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recht\IdeaProjects\thesis\tests\adaptive400\"/>
    </mc:Choice>
  </mc:AlternateContent>
  <xr:revisionPtr revIDLastSave="0" documentId="13_ncr:1_{080525CB-6F41-43B3-B2BC-91C20ABC3405}" xr6:coauthVersionLast="46" xr6:coauthVersionMax="46" xr10:uidLastSave="{00000000-0000-0000-0000-000000000000}"/>
  <bookViews>
    <workbookView minimized="1" xWindow="29340" yWindow="2124" windowWidth="17280" windowHeight="8964" xr2:uid="{00000000-000D-0000-FFFF-FFFF00000000}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B20" i="1"/>
  <c r="A20" i="1"/>
  <c r="QS9" i="1"/>
  <c r="QC9" i="1"/>
  <c r="GW9" i="1"/>
  <c r="GJ9" i="1"/>
  <c r="ZX8" i="1"/>
  <c r="ZX9" i="1" s="1"/>
  <c r="ZV8" i="1"/>
  <c r="ZV9" i="1" s="1"/>
  <c r="XU8" i="1"/>
  <c r="XU9" i="1" s="1"/>
  <c r="XS8" i="1"/>
  <c r="XS9" i="1" s="1"/>
  <c r="VW8" i="1"/>
  <c r="VW9" i="1" s="1"/>
  <c r="VU8" i="1"/>
  <c r="VU9" i="1" s="1"/>
  <c r="UB8" i="1"/>
  <c r="UB9" i="1" s="1"/>
  <c r="TZ8" i="1"/>
  <c r="TZ9" i="1" s="1"/>
  <c r="SL8" i="1"/>
  <c r="SL9" i="1" s="1"/>
  <c r="SJ8" i="1"/>
  <c r="SJ9" i="1" s="1"/>
  <c r="QZ8" i="1"/>
  <c r="QZ9" i="1" s="1"/>
  <c r="QX8" i="1"/>
  <c r="QX9" i="1" s="1"/>
  <c r="PT8" i="1"/>
  <c r="PT9" i="1" s="1"/>
  <c r="PR8" i="1"/>
  <c r="PR9" i="1" s="1"/>
  <c r="ON8" i="1"/>
  <c r="ON9" i="1" s="1"/>
  <c r="OL8" i="1"/>
  <c r="OL9" i="1" s="1"/>
  <c r="NH8" i="1"/>
  <c r="NH9" i="1" s="1"/>
  <c r="NF8" i="1"/>
  <c r="NF9" i="1" s="1"/>
  <c r="MB8" i="1"/>
  <c r="MB9" i="1" s="1"/>
  <c r="LZ8" i="1"/>
  <c r="LZ9" i="1" s="1"/>
  <c r="KV8" i="1"/>
  <c r="KV9" i="1" s="1"/>
  <c r="KT8" i="1"/>
  <c r="KT9" i="1" s="1"/>
  <c r="JP8" i="1"/>
  <c r="JP9" i="1" s="1"/>
  <c r="JN8" i="1"/>
  <c r="JN9" i="1" s="1"/>
  <c r="IR8" i="1"/>
  <c r="IR9" i="1" s="1"/>
  <c r="IQ8" i="1"/>
  <c r="IQ9" i="1" s="1"/>
  <c r="HZ8" i="1"/>
  <c r="HZ9" i="1" s="1"/>
  <c r="HT8" i="1"/>
  <c r="HT9" i="1" s="1"/>
  <c r="HC8" i="1"/>
  <c r="HC9" i="1" s="1"/>
  <c r="HB8" i="1"/>
  <c r="HB9" i="1" s="1"/>
  <c r="GL8" i="1"/>
  <c r="GL9" i="1" s="1"/>
  <c r="GH8" i="1"/>
  <c r="GH9" i="1" s="1"/>
  <c r="FV8" i="1"/>
  <c r="FV9" i="1" s="1"/>
  <c r="FR8" i="1"/>
  <c r="FR9" i="1" s="1"/>
  <c r="FF8" i="1"/>
  <c r="FF9" i="1" s="1"/>
  <c r="FB8" i="1"/>
  <c r="FB9" i="1" s="1"/>
  <c r="ER8" i="1"/>
  <c r="ER9" i="1" s="1"/>
  <c r="EQ8" i="1"/>
  <c r="EQ9" i="1" s="1"/>
  <c r="ED8" i="1"/>
  <c r="ED9" i="1" s="1"/>
  <c r="EC8" i="1"/>
  <c r="EC9" i="1" s="1"/>
  <c r="DS8" i="1"/>
  <c r="DS9" i="1" s="1"/>
  <c r="DR8" i="1"/>
  <c r="DR9" i="1" s="1"/>
  <c r="DE8" i="1"/>
  <c r="DE9" i="1" s="1"/>
  <c r="DD8" i="1"/>
  <c r="DD9" i="1" s="1"/>
  <c r="CT8" i="1"/>
  <c r="CT9" i="1" s="1"/>
  <c r="CP8" i="1"/>
  <c r="CP9" i="1" s="1"/>
  <c r="CG8" i="1"/>
  <c r="CG9" i="1" s="1"/>
  <c r="CF8" i="1"/>
  <c r="CF9" i="1" s="1"/>
  <c r="BW8" i="1"/>
  <c r="BW9" i="1" s="1"/>
  <c r="BV8" i="1"/>
  <c r="BV9" i="1" s="1"/>
  <c r="BN8" i="1"/>
  <c r="BN9" i="1" s="1"/>
  <c r="BM8" i="1"/>
  <c r="BM9" i="1" s="1"/>
  <c r="BF8" i="1"/>
  <c r="BF9" i="1" s="1"/>
  <c r="BE8" i="1"/>
  <c r="BE9" i="1" s="1"/>
  <c r="AX8" i="1"/>
  <c r="AX9" i="1" s="1"/>
  <c r="AW8" i="1"/>
  <c r="AW9" i="1" s="1"/>
  <c r="AP8" i="1"/>
  <c r="AP9" i="1" s="1"/>
  <c r="AO8" i="1"/>
  <c r="AO9" i="1" s="1"/>
  <c r="AH8" i="1"/>
  <c r="AH9" i="1" s="1"/>
  <c r="AG8" i="1"/>
  <c r="AG9" i="1" s="1"/>
  <c r="Z8" i="1"/>
  <c r="Z9" i="1" s="1"/>
  <c r="Y8" i="1"/>
  <c r="Y9" i="1" s="1"/>
  <c r="R8" i="1"/>
  <c r="R9" i="1" s="1"/>
  <c r="Q8" i="1"/>
  <c r="Q9" i="1" s="1"/>
  <c r="J8" i="1"/>
  <c r="J9" i="1" s="1"/>
  <c r="I8" i="1"/>
  <c r="I9" i="1" s="1"/>
  <c r="B8" i="1"/>
  <c r="B9" i="1" s="1"/>
  <c r="ABW7" i="1"/>
  <c r="ABW8" i="1" s="1"/>
  <c r="ABW9" i="1" s="1"/>
  <c r="ABV7" i="1"/>
  <c r="ABV8" i="1" s="1"/>
  <c r="ABV9" i="1" s="1"/>
  <c r="ABU7" i="1"/>
  <c r="ABU8" i="1" s="1"/>
  <c r="ABU9" i="1" s="1"/>
  <c r="ABT7" i="1"/>
  <c r="ABT8" i="1" s="1"/>
  <c r="ABT9" i="1" s="1"/>
  <c r="ABS7" i="1"/>
  <c r="ABS8" i="1" s="1"/>
  <c r="ABS9" i="1" s="1"/>
  <c r="ABR7" i="1"/>
  <c r="ABR8" i="1" s="1"/>
  <c r="ABR9" i="1" s="1"/>
  <c r="ABQ7" i="1"/>
  <c r="ABQ8" i="1" s="1"/>
  <c r="ABQ9" i="1" s="1"/>
  <c r="ABP7" i="1"/>
  <c r="ABP8" i="1" s="1"/>
  <c r="ABP9" i="1" s="1"/>
  <c r="ABO7" i="1"/>
  <c r="ABO8" i="1" s="1"/>
  <c r="ABO9" i="1" s="1"/>
  <c r="ABN7" i="1"/>
  <c r="ABN8" i="1" s="1"/>
  <c r="ABN9" i="1" s="1"/>
  <c r="ABM7" i="1"/>
  <c r="ABM8" i="1" s="1"/>
  <c r="ABM9" i="1" s="1"/>
  <c r="ABL7" i="1"/>
  <c r="ABL8" i="1" s="1"/>
  <c r="ABL9" i="1" s="1"/>
  <c r="ABK7" i="1"/>
  <c r="ABK8" i="1" s="1"/>
  <c r="ABK9" i="1" s="1"/>
  <c r="ABJ7" i="1"/>
  <c r="ABJ8" i="1" s="1"/>
  <c r="ABJ9" i="1" s="1"/>
  <c r="ABI7" i="1"/>
  <c r="ABI8" i="1" s="1"/>
  <c r="ABI9" i="1" s="1"/>
  <c r="ABH7" i="1"/>
  <c r="ABH8" i="1" s="1"/>
  <c r="ABH9" i="1" s="1"/>
  <c r="ABG7" i="1"/>
  <c r="ABG8" i="1" s="1"/>
  <c r="ABG9" i="1" s="1"/>
  <c r="ABF7" i="1"/>
  <c r="ABF8" i="1" s="1"/>
  <c r="ABF9" i="1" s="1"/>
  <c r="ABE7" i="1"/>
  <c r="ABE8" i="1" s="1"/>
  <c r="ABE9" i="1" s="1"/>
  <c r="ABD7" i="1"/>
  <c r="ABD8" i="1" s="1"/>
  <c r="ABD9" i="1" s="1"/>
  <c r="ABC7" i="1"/>
  <c r="ABC8" i="1" s="1"/>
  <c r="ABC9" i="1" s="1"/>
  <c r="ABB7" i="1"/>
  <c r="ABB8" i="1" s="1"/>
  <c r="ABB9" i="1" s="1"/>
  <c r="ABA7" i="1"/>
  <c r="ABA8" i="1" s="1"/>
  <c r="ABA9" i="1" s="1"/>
  <c r="AAZ7" i="1"/>
  <c r="AAZ8" i="1" s="1"/>
  <c r="AAZ9" i="1" s="1"/>
  <c r="AAY7" i="1"/>
  <c r="AAY8" i="1" s="1"/>
  <c r="AAY9" i="1" s="1"/>
  <c r="AAX7" i="1"/>
  <c r="AAX8" i="1" s="1"/>
  <c r="AAX9" i="1" s="1"/>
  <c r="AAW7" i="1"/>
  <c r="AAW8" i="1" s="1"/>
  <c r="AAW9" i="1" s="1"/>
  <c r="AAV7" i="1"/>
  <c r="AAV8" i="1" s="1"/>
  <c r="AAV9" i="1" s="1"/>
  <c r="AAU7" i="1"/>
  <c r="AAU8" i="1" s="1"/>
  <c r="AAU9" i="1" s="1"/>
  <c r="AAT7" i="1"/>
  <c r="AAT8" i="1" s="1"/>
  <c r="AAT9" i="1" s="1"/>
  <c r="AAS7" i="1"/>
  <c r="AAS8" i="1" s="1"/>
  <c r="AAS9" i="1" s="1"/>
  <c r="AAR7" i="1"/>
  <c r="AAR8" i="1" s="1"/>
  <c r="AAR9" i="1" s="1"/>
  <c r="AAQ7" i="1"/>
  <c r="AAQ8" i="1" s="1"/>
  <c r="AAQ9" i="1" s="1"/>
  <c r="AAP7" i="1"/>
  <c r="AAP8" i="1" s="1"/>
  <c r="AAP9" i="1" s="1"/>
  <c r="AAO7" i="1"/>
  <c r="AAO8" i="1" s="1"/>
  <c r="AAO9" i="1" s="1"/>
  <c r="AAN7" i="1"/>
  <c r="AAN8" i="1" s="1"/>
  <c r="AAN9" i="1" s="1"/>
  <c r="AAM7" i="1"/>
  <c r="AAM8" i="1" s="1"/>
  <c r="AAM9" i="1" s="1"/>
  <c r="AAL7" i="1"/>
  <c r="AAL8" i="1" s="1"/>
  <c r="AAL9" i="1" s="1"/>
  <c r="AAK7" i="1"/>
  <c r="AAK8" i="1" s="1"/>
  <c r="AAK9" i="1" s="1"/>
  <c r="AAJ7" i="1"/>
  <c r="AAJ8" i="1" s="1"/>
  <c r="AAJ9" i="1" s="1"/>
  <c r="AAI7" i="1"/>
  <c r="AAI8" i="1" s="1"/>
  <c r="AAI9" i="1" s="1"/>
  <c r="AAH7" i="1"/>
  <c r="AAH8" i="1" s="1"/>
  <c r="AAH9" i="1" s="1"/>
  <c r="AAG7" i="1"/>
  <c r="AAG8" i="1" s="1"/>
  <c r="AAG9" i="1" s="1"/>
  <c r="AAF7" i="1"/>
  <c r="AAF8" i="1" s="1"/>
  <c r="AAF9" i="1" s="1"/>
  <c r="AAE7" i="1"/>
  <c r="AAE8" i="1" s="1"/>
  <c r="AAE9" i="1" s="1"/>
  <c r="AAD7" i="1"/>
  <c r="AAD8" i="1" s="1"/>
  <c r="AAD9" i="1" s="1"/>
  <c r="AAC7" i="1"/>
  <c r="AAC8" i="1" s="1"/>
  <c r="AAC9" i="1" s="1"/>
  <c r="AAB7" i="1"/>
  <c r="AAB8" i="1" s="1"/>
  <c r="AAB9" i="1" s="1"/>
  <c r="AAA7" i="1"/>
  <c r="AAA8" i="1" s="1"/>
  <c r="AAA9" i="1" s="1"/>
  <c r="ZZ7" i="1"/>
  <c r="ZZ8" i="1" s="1"/>
  <c r="ZZ9" i="1" s="1"/>
  <c r="ZY7" i="1"/>
  <c r="ZY8" i="1" s="1"/>
  <c r="ZY9" i="1" s="1"/>
  <c r="ZX7" i="1"/>
  <c r="ZW7" i="1"/>
  <c r="ZW8" i="1" s="1"/>
  <c r="ZW9" i="1" s="1"/>
  <c r="ZV7" i="1"/>
  <c r="ZU7" i="1"/>
  <c r="ZU8" i="1" s="1"/>
  <c r="ZU9" i="1" s="1"/>
  <c r="ZT7" i="1"/>
  <c r="ZT8" i="1" s="1"/>
  <c r="ZT9" i="1" s="1"/>
  <c r="ZS7" i="1"/>
  <c r="ZS8" i="1" s="1"/>
  <c r="ZS9" i="1" s="1"/>
  <c r="ZR7" i="1"/>
  <c r="ZR8" i="1" s="1"/>
  <c r="ZR9" i="1" s="1"/>
  <c r="ZQ7" i="1"/>
  <c r="ZQ8" i="1" s="1"/>
  <c r="ZQ9" i="1" s="1"/>
  <c r="ZP7" i="1"/>
  <c r="ZP8" i="1" s="1"/>
  <c r="ZP9" i="1" s="1"/>
  <c r="ZO7" i="1"/>
  <c r="ZO8" i="1" s="1"/>
  <c r="ZO9" i="1" s="1"/>
  <c r="ZN7" i="1"/>
  <c r="ZN8" i="1" s="1"/>
  <c r="ZN9" i="1" s="1"/>
  <c r="ZM7" i="1"/>
  <c r="ZM8" i="1" s="1"/>
  <c r="ZM9" i="1" s="1"/>
  <c r="ZL7" i="1"/>
  <c r="ZL8" i="1" s="1"/>
  <c r="ZL9" i="1" s="1"/>
  <c r="ZK7" i="1"/>
  <c r="ZK8" i="1" s="1"/>
  <c r="ZK9" i="1" s="1"/>
  <c r="ZJ7" i="1"/>
  <c r="ZJ8" i="1" s="1"/>
  <c r="ZJ9" i="1" s="1"/>
  <c r="ZI7" i="1"/>
  <c r="ZI8" i="1" s="1"/>
  <c r="ZI9" i="1" s="1"/>
  <c r="ZH7" i="1"/>
  <c r="ZH8" i="1" s="1"/>
  <c r="ZH9" i="1" s="1"/>
  <c r="ZG7" i="1"/>
  <c r="ZG8" i="1" s="1"/>
  <c r="ZG9" i="1" s="1"/>
  <c r="ZF7" i="1"/>
  <c r="ZF8" i="1" s="1"/>
  <c r="ZF9" i="1" s="1"/>
  <c r="ZE7" i="1"/>
  <c r="ZE8" i="1" s="1"/>
  <c r="ZE9" i="1" s="1"/>
  <c r="ZD7" i="1"/>
  <c r="ZD8" i="1" s="1"/>
  <c r="ZD9" i="1" s="1"/>
  <c r="ZC7" i="1"/>
  <c r="ZC8" i="1" s="1"/>
  <c r="ZC9" i="1" s="1"/>
  <c r="ZB7" i="1"/>
  <c r="ZB8" i="1" s="1"/>
  <c r="ZB9" i="1" s="1"/>
  <c r="ZA7" i="1"/>
  <c r="ZA8" i="1" s="1"/>
  <c r="ZA9" i="1" s="1"/>
  <c r="YZ7" i="1"/>
  <c r="YZ8" i="1" s="1"/>
  <c r="YZ9" i="1" s="1"/>
  <c r="YY7" i="1"/>
  <c r="YY8" i="1" s="1"/>
  <c r="YY9" i="1" s="1"/>
  <c r="YX7" i="1"/>
  <c r="YX8" i="1" s="1"/>
  <c r="YX9" i="1" s="1"/>
  <c r="YW7" i="1"/>
  <c r="YW8" i="1" s="1"/>
  <c r="YW9" i="1" s="1"/>
  <c r="YV7" i="1"/>
  <c r="YV8" i="1" s="1"/>
  <c r="YV9" i="1" s="1"/>
  <c r="YU7" i="1"/>
  <c r="YU8" i="1" s="1"/>
  <c r="YU9" i="1" s="1"/>
  <c r="YT7" i="1"/>
  <c r="YT8" i="1" s="1"/>
  <c r="YT9" i="1" s="1"/>
  <c r="YS7" i="1"/>
  <c r="YS8" i="1" s="1"/>
  <c r="YS9" i="1" s="1"/>
  <c r="YR7" i="1"/>
  <c r="YR8" i="1" s="1"/>
  <c r="YR9" i="1" s="1"/>
  <c r="YQ7" i="1"/>
  <c r="YQ8" i="1" s="1"/>
  <c r="YQ9" i="1" s="1"/>
  <c r="YP7" i="1"/>
  <c r="YP8" i="1" s="1"/>
  <c r="YP9" i="1" s="1"/>
  <c r="YO7" i="1"/>
  <c r="YO8" i="1" s="1"/>
  <c r="YO9" i="1" s="1"/>
  <c r="YN7" i="1"/>
  <c r="YN8" i="1" s="1"/>
  <c r="YN9" i="1" s="1"/>
  <c r="YM7" i="1"/>
  <c r="YM8" i="1" s="1"/>
  <c r="YM9" i="1" s="1"/>
  <c r="YL7" i="1"/>
  <c r="YL8" i="1" s="1"/>
  <c r="YL9" i="1" s="1"/>
  <c r="YK7" i="1"/>
  <c r="YK8" i="1" s="1"/>
  <c r="YK9" i="1" s="1"/>
  <c r="YJ7" i="1"/>
  <c r="YJ8" i="1" s="1"/>
  <c r="YJ9" i="1" s="1"/>
  <c r="YI7" i="1"/>
  <c r="YI8" i="1" s="1"/>
  <c r="YI9" i="1" s="1"/>
  <c r="YH7" i="1"/>
  <c r="YH8" i="1" s="1"/>
  <c r="YH9" i="1" s="1"/>
  <c r="YG7" i="1"/>
  <c r="YG8" i="1" s="1"/>
  <c r="YG9" i="1" s="1"/>
  <c r="YF7" i="1"/>
  <c r="YF8" i="1" s="1"/>
  <c r="YF9" i="1" s="1"/>
  <c r="YE7" i="1"/>
  <c r="YE8" i="1" s="1"/>
  <c r="YE9" i="1" s="1"/>
  <c r="YD7" i="1"/>
  <c r="YD8" i="1" s="1"/>
  <c r="YD9" i="1" s="1"/>
  <c r="YC7" i="1"/>
  <c r="YC8" i="1" s="1"/>
  <c r="YC9" i="1" s="1"/>
  <c r="YB7" i="1"/>
  <c r="YB8" i="1" s="1"/>
  <c r="YB9" i="1" s="1"/>
  <c r="YA7" i="1"/>
  <c r="YA8" i="1" s="1"/>
  <c r="YA9" i="1" s="1"/>
  <c r="XZ7" i="1"/>
  <c r="XZ8" i="1" s="1"/>
  <c r="XZ9" i="1" s="1"/>
  <c r="XY7" i="1"/>
  <c r="XY8" i="1" s="1"/>
  <c r="XY9" i="1" s="1"/>
  <c r="XX7" i="1"/>
  <c r="XX8" i="1" s="1"/>
  <c r="XX9" i="1" s="1"/>
  <c r="XW7" i="1"/>
  <c r="XW8" i="1" s="1"/>
  <c r="XW9" i="1" s="1"/>
  <c r="XV7" i="1"/>
  <c r="XV8" i="1" s="1"/>
  <c r="XV9" i="1" s="1"/>
  <c r="XU7" i="1"/>
  <c r="XT7" i="1"/>
  <c r="XT8" i="1" s="1"/>
  <c r="XT9" i="1" s="1"/>
  <c r="XS7" i="1"/>
  <c r="XR7" i="1"/>
  <c r="XR8" i="1" s="1"/>
  <c r="XR9" i="1" s="1"/>
  <c r="XQ7" i="1"/>
  <c r="XQ8" i="1" s="1"/>
  <c r="XQ9" i="1" s="1"/>
  <c r="XP7" i="1"/>
  <c r="XP8" i="1" s="1"/>
  <c r="XP9" i="1" s="1"/>
  <c r="XO7" i="1"/>
  <c r="XO8" i="1" s="1"/>
  <c r="XO9" i="1" s="1"/>
  <c r="XN7" i="1"/>
  <c r="XN8" i="1" s="1"/>
  <c r="XN9" i="1" s="1"/>
  <c r="XM7" i="1"/>
  <c r="XM8" i="1" s="1"/>
  <c r="XM9" i="1" s="1"/>
  <c r="XL7" i="1"/>
  <c r="XL8" i="1" s="1"/>
  <c r="XL9" i="1" s="1"/>
  <c r="XK7" i="1"/>
  <c r="XK8" i="1" s="1"/>
  <c r="XK9" i="1" s="1"/>
  <c r="XJ7" i="1"/>
  <c r="XJ8" i="1" s="1"/>
  <c r="XJ9" i="1" s="1"/>
  <c r="XI7" i="1"/>
  <c r="XI8" i="1" s="1"/>
  <c r="XI9" i="1" s="1"/>
  <c r="XH7" i="1"/>
  <c r="XH8" i="1" s="1"/>
  <c r="XH9" i="1" s="1"/>
  <c r="XG7" i="1"/>
  <c r="XG8" i="1" s="1"/>
  <c r="XG9" i="1" s="1"/>
  <c r="XF7" i="1"/>
  <c r="XF8" i="1" s="1"/>
  <c r="XF9" i="1" s="1"/>
  <c r="XE7" i="1"/>
  <c r="XE8" i="1" s="1"/>
  <c r="XE9" i="1" s="1"/>
  <c r="XD7" i="1"/>
  <c r="XD8" i="1" s="1"/>
  <c r="XD9" i="1" s="1"/>
  <c r="XC7" i="1"/>
  <c r="XC8" i="1" s="1"/>
  <c r="XC9" i="1" s="1"/>
  <c r="XB7" i="1"/>
  <c r="XB8" i="1" s="1"/>
  <c r="XB9" i="1" s="1"/>
  <c r="XA7" i="1"/>
  <c r="XA8" i="1" s="1"/>
  <c r="XA9" i="1" s="1"/>
  <c r="WZ7" i="1"/>
  <c r="WZ8" i="1" s="1"/>
  <c r="WZ9" i="1" s="1"/>
  <c r="WY7" i="1"/>
  <c r="WY8" i="1" s="1"/>
  <c r="WY9" i="1" s="1"/>
  <c r="WX7" i="1"/>
  <c r="WX8" i="1" s="1"/>
  <c r="WX9" i="1" s="1"/>
  <c r="WW7" i="1"/>
  <c r="WW8" i="1" s="1"/>
  <c r="WW9" i="1" s="1"/>
  <c r="WV7" i="1"/>
  <c r="WV8" i="1" s="1"/>
  <c r="WV9" i="1" s="1"/>
  <c r="WU7" i="1"/>
  <c r="WU8" i="1" s="1"/>
  <c r="WU9" i="1" s="1"/>
  <c r="WT7" i="1"/>
  <c r="WT8" i="1" s="1"/>
  <c r="WT9" i="1" s="1"/>
  <c r="WS7" i="1"/>
  <c r="WS8" i="1" s="1"/>
  <c r="WS9" i="1" s="1"/>
  <c r="WR7" i="1"/>
  <c r="WR8" i="1" s="1"/>
  <c r="WR9" i="1" s="1"/>
  <c r="WQ7" i="1"/>
  <c r="WQ8" i="1" s="1"/>
  <c r="WQ9" i="1" s="1"/>
  <c r="WP7" i="1"/>
  <c r="WP8" i="1" s="1"/>
  <c r="WP9" i="1" s="1"/>
  <c r="WO7" i="1"/>
  <c r="WO8" i="1" s="1"/>
  <c r="WO9" i="1" s="1"/>
  <c r="WN7" i="1"/>
  <c r="WN8" i="1" s="1"/>
  <c r="WN9" i="1" s="1"/>
  <c r="WM7" i="1"/>
  <c r="WM8" i="1" s="1"/>
  <c r="WM9" i="1" s="1"/>
  <c r="WL7" i="1"/>
  <c r="WL8" i="1" s="1"/>
  <c r="WL9" i="1" s="1"/>
  <c r="WK7" i="1"/>
  <c r="WK8" i="1" s="1"/>
  <c r="WK9" i="1" s="1"/>
  <c r="WJ7" i="1"/>
  <c r="WJ8" i="1" s="1"/>
  <c r="WJ9" i="1" s="1"/>
  <c r="WI7" i="1"/>
  <c r="WI8" i="1" s="1"/>
  <c r="WI9" i="1" s="1"/>
  <c r="WH7" i="1"/>
  <c r="WH8" i="1" s="1"/>
  <c r="WH9" i="1" s="1"/>
  <c r="WG7" i="1"/>
  <c r="WG8" i="1" s="1"/>
  <c r="WG9" i="1" s="1"/>
  <c r="WF7" i="1"/>
  <c r="WF8" i="1" s="1"/>
  <c r="WF9" i="1" s="1"/>
  <c r="WE7" i="1"/>
  <c r="WE8" i="1" s="1"/>
  <c r="WE9" i="1" s="1"/>
  <c r="WD7" i="1"/>
  <c r="WD8" i="1" s="1"/>
  <c r="WD9" i="1" s="1"/>
  <c r="WC7" i="1"/>
  <c r="WC8" i="1" s="1"/>
  <c r="WC9" i="1" s="1"/>
  <c r="WB7" i="1"/>
  <c r="WB8" i="1" s="1"/>
  <c r="WB9" i="1" s="1"/>
  <c r="WA7" i="1"/>
  <c r="WA8" i="1" s="1"/>
  <c r="WA9" i="1" s="1"/>
  <c r="VZ7" i="1"/>
  <c r="VZ8" i="1" s="1"/>
  <c r="VZ9" i="1" s="1"/>
  <c r="VY7" i="1"/>
  <c r="VY8" i="1" s="1"/>
  <c r="VY9" i="1" s="1"/>
  <c r="VX7" i="1"/>
  <c r="VX8" i="1" s="1"/>
  <c r="VX9" i="1" s="1"/>
  <c r="VW7" i="1"/>
  <c r="VV7" i="1"/>
  <c r="VV8" i="1" s="1"/>
  <c r="VV9" i="1" s="1"/>
  <c r="VU7" i="1"/>
  <c r="VT7" i="1"/>
  <c r="VT8" i="1" s="1"/>
  <c r="VT9" i="1" s="1"/>
  <c r="VS7" i="1"/>
  <c r="VS8" i="1" s="1"/>
  <c r="VS9" i="1" s="1"/>
  <c r="VR7" i="1"/>
  <c r="VR8" i="1" s="1"/>
  <c r="VR9" i="1" s="1"/>
  <c r="VQ7" i="1"/>
  <c r="VQ8" i="1" s="1"/>
  <c r="VQ9" i="1" s="1"/>
  <c r="VP7" i="1"/>
  <c r="VP8" i="1" s="1"/>
  <c r="VP9" i="1" s="1"/>
  <c r="VO7" i="1"/>
  <c r="VO8" i="1" s="1"/>
  <c r="VO9" i="1" s="1"/>
  <c r="VN7" i="1"/>
  <c r="VN8" i="1" s="1"/>
  <c r="VN9" i="1" s="1"/>
  <c r="VM7" i="1"/>
  <c r="VM8" i="1" s="1"/>
  <c r="VM9" i="1" s="1"/>
  <c r="VL7" i="1"/>
  <c r="VL8" i="1" s="1"/>
  <c r="VL9" i="1" s="1"/>
  <c r="VK7" i="1"/>
  <c r="VK8" i="1" s="1"/>
  <c r="VK9" i="1" s="1"/>
  <c r="VJ7" i="1"/>
  <c r="VJ8" i="1" s="1"/>
  <c r="VJ9" i="1" s="1"/>
  <c r="VI7" i="1"/>
  <c r="VI8" i="1" s="1"/>
  <c r="VI9" i="1" s="1"/>
  <c r="VH7" i="1"/>
  <c r="VH8" i="1" s="1"/>
  <c r="VH9" i="1" s="1"/>
  <c r="VG7" i="1"/>
  <c r="VG8" i="1" s="1"/>
  <c r="VG9" i="1" s="1"/>
  <c r="VF7" i="1"/>
  <c r="VF8" i="1" s="1"/>
  <c r="VF9" i="1" s="1"/>
  <c r="VE7" i="1"/>
  <c r="VE8" i="1" s="1"/>
  <c r="VE9" i="1" s="1"/>
  <c r="VD7" i="1"/>
  <c r="VD8" i="1" s="1"/>
  <c r="VD9" i="1" s="1"/>
  <c r="VC7" i="1"/>
  <c r="VC8" i="1" s="1"/>
  <c r="VC9" i="1" s="1"/>
  <c r="VB7" i="1"/>
  <c r="VB8" i="1" s="1"/>
  <c r="VB9" i="1" s="1"/>
  <c r="VA7" i="1"/>
  <c r="VA8" i="1" s="1"/>
  <c r="VA9" i="1" s="1"/>
  <c r="UZ7" i="1"/>
  <c r="UZ8" i="1" s="1"/>
  <c r="UZ9" i="1" s="1"/>
  <c r="UY7" i="1"/>
  <c r="UY8" i="1" s="1"/>
  <c r="UY9" i="1" s="1"/>
  <c r="UX7" i="1"/>
  <c r="UX8" i="1" s="1"/>
  <c r="UX9" i="1" s="1"/>
  <c r="UW7" i="1"/>
  <c r="UW8" i="1" s="1"/>
  <c r="UW9" i="1" s="1"/>
  <c r="UV7" i="1"/>
  <c r="UV8" i="1" s="1"/>
  <c r="UV9" i="1" s="1"/>
  <c r="UU7" i="1"/>
  <c r="UU8" i="1" s="1"/>
  <c r="UU9" i="1" s="1"/>
  <c r="UT7" i="1"/>
  <c r="UT8" i="1" s="1"/>
  <c r="UT9" i="1" s="1"/>
  <c r="US7" i="1"/>
  <c r="US8" i="1" s="1"/>
  <c r="US9" i="1" s="1"/>
  <c r="UR7" i="1"/>
  <c r="UR8" i="1" s="1"/>
  <c r="UR9" i="1" s="1"/>
  <c r="UQ7" i="1"/>
  <c r="UQ8" i="1" s="1"/>
  <c r="UQ9" i="1" s="1"/>
  <c r="UP7" i="1"/>
  <c r="UP8" i="1" s="1"/>
  <c r="UP9" i="1" s="1"/>
  <c r="UO7" i="1"/>
  <c r="UO8" i="1" s="1"/>
  <c r="UO9" i="1" s="1"/>
  <c r="UN7" i="1"/>
  <c r="UN8" i="1" s="1"/>
  <c r="UN9" i="1" s="1"/>
  <c r="UM7" i="1"/>
  <c r="UM8" i="1" s="1"/>
  <c r="UM9" i="1" s="1"/>
  <c r="UL7" i="1"/>
  <c r="UL8" i="1" s="1"/>
  <c r="UL9" i="1" s="1"/>
  <c r="UK7" i="1"/>
  <c r="UK8" i="1" s="1"/>
  <c r="UK9" i="1" s="1"/>
  <c r="UJ7" i="1"/>
  <c r="UJ8" i="1" s="1"/>
  <c r="UJ9" i="1" s="1"/>
  <c r="UI7" i="1"/>
  <c r="UI8" i="1" s="1"/>
  <c r="UI9" i="1" s="1"/>
  <c r="UH7" i="1"/>
  <c r="UH8" i="1" s="1"/>
  <c r="UH9" i="1" s="1"/>
  <c r="UG7" i="1"/>
  <c r="UG8" i="1" s="1"/>
  <c r="UG9" i="1" s="1"/>
  <c r="UF7" i="1"/>
  <c r="UF8" i="1" s="1"/>
  <c r="UF9" i="1" s="1"/>
  <c r="UE7" i="1"/>
  <c r="UE8" i="1" s="1"/>
  <c r="UE9" i="1" s="1"/>
  <c r="UD7" i="1"/>
  <c r="UD8" i="1" s="1"/>
  <c r="UD9" i="1" s="1"/>
  <c r="UC7" i="1"/>
  <c r="UC8" i="1" s="1"/>
  <c r="UC9" i="1" s="1"/>
  <c r="UB7" i="1"/>
  <c r="UA7" i="1"/>
  <c r="UA8" i="1" s="1"/>
  <c r="UA9" i="1" s="1"/>
  <c r="TZ7" i="1"/>
  <c r="TY7" i="1"/>
  <c r="TY8" i="1" s="1"/>
  <c r="TY9" i="1" s="1"/>
  <c r="TX7" i="1"/>
  <c r="TX8" i="1" s="1"/>
  <c r="TX9" i="1" s="1"/>
  <c r="TW7" i="1"/>
  <c r="TW8" i="1" s="1"/>
  <c r="TW9" i="1" s="1"/>
  <c r="TV7" i="1"/>
  <c r="TV8" i="1" s="1"/>
  <c r="TV9" i="1" s="1"/>
  <c r="TU7" i="1"/>
  <c r="TU8" i="1" s="1"/>
  <c r="TU9" i="1" s="1"/>
  <c r="TT7" i="1"/>
  <c r="TT8" i="1" s="1"/>
  <c r="TT9" i="1" s="1"/>
  <c r="TS7" i="1"/>
  <c r="TS8" i="1" s="1"/>
  <c r="TS9" i="1" s="1"/>
  <c r="TR7" i="1"/>
  <c r="TR8" i="1" s="1"/>
  <c r="TR9" i="1" s="1"/>
  <c r="TQ7" i="1"/>
  <c r="TQ8" i="1" s="1"/>
  <c r="TQ9" i="1" s="1"/>
  <c r="TP7" i="1"/>
  <c r="TP8" i="1" s="1"/>
  <c r="TP9" i="1" s="1"/>
  <c r="TO7" i="1"/>
  <c r="TO8" i="1" s="1"/>
  <c r="TO9" i="1" s="1"/>
  <c r="TN7" i="1"/>
  <c r="TN8" i="1" s="1"/>
  <c r="TN9" i="1" s="1"/>
  <c r="TM7" i="1"/>
  <c r="TM8" i="1" s="1"/>
  <c r="TM9" i="1" s="1"/>
  <c r="TL7" i="1"/>
  <c r="TL8" i="1" s="1"/>
  <c r="TL9" i="1" s="1"/>
  <c r="TK7" i="1"/>
  <c r="TK8" i="1" s="1"/>
  <c r="TK9" i="1" s="1"/>
  <c r="TJ7" i="1"/>
  <c r="TJ8" i="1" s="1"/>
  <c r="TJ9" i="1" s="1"/>
  <c r="TI7" i="1"/>
  <c r="TI8" i="1" s="1"/>
  <c r="TI9" i="1" s="1"/>
  <c r="TH7" i="1"/>
  <c r="TH8" i="1" s="1"/>
  <c r="TH9" i="1" s="1"/>
  <c r="TG7" i="1"/>
  <c r="TG8" i="1" s="1"/>
  <c r="TG9" i="1" s="1"/>
  <c r="TF7" i="1"/>
  <c r="TF8" i="1" s="1"/>
  <c r="TF9" i="1" s="1"/>
  <c r="TE7" i="1"/>
  <c r="TE8" i="1" s="1"/>
  <c r="TE9" i="1" s="1"/>
  <c r="TD7" i="1"/>
  <c r="TD8" i="1" s="1"/>
  <c r="TD9" i="1" s="1"/>
  <c r="TC7" i="1"/>
  <c r="TC8" i="1" s="1"/>
  <c r="TC9" i="1" s="1"/>
  <c r="TB7" i="1"/>
  <c r="TB8" i="1" s="1"/>
  <c r="TB9" i="1" s="1"/>
  <c r="TA7" i="1"/>
  <c r="TA8" i="1" s="1"/>
  <c r="TA9" i="1" s="1"/>
  <c r="SZ7" i="1"/>
  <c r="SZ8" i="1" s="1"/>
  <c r="SZ9" i="1" s="1"/>
  <c r="SY7" i="1"/>
  <c r="SY8" i="1" s="1"/>
  <c r="SY9" i="1" s="1"/>
  <c r="SX7" i="1"/>
  <c r="SX8" i="1" s="1"/>
  <c r="SX9" i="1" s="1"/>
  <c r="SW7" i="1"/>
  <c r="SW8" i="1" s="1"/>
  <c r="SW9" i="1" s="1"/>
  <c r="SV7" i="1"/>
  <c r="SV8" i="1" s="1"/>
  <c r="SV9" i="1" s="1"/>
  <c r="SU7" i="1"/>
  <c r="SU8" i="1" s="1"/>
  <c r="SU9" i="1" s="1"/>
  <c r="ST7" i="1"/>
  <c r="ST8" i="1" s="1"/>
  <c r="ST9" i="1" s="1"/>
  <c r="SS7" i="1"/>
  <c r="SS8" i="1" s="1"/>
  <c r="SS9" i="1" s="1"/>
  <c r="SR7" i="1"/>
  <c r="SR8" i="1" s="1"/>
  <c r="SR9" i="1" s="1"/>
  <c r="SQ7" i="1"/>
  <c r="SQ8" i="1" s="1"/>
  <c r="SQ9" i="1" s="1"/>
  <c r="SP7" i="1"/>
  <c r="SP8" i="1" s="1"/>
  <c r="SP9" i="1" s="1"/>
  <c r="SO7" i="1"/>
  <c r="SO8" i="1" s="1"/>
  <c r="SO9" i="1" s="1"/>
  <c r="SN7" i="1"/>
  <c r="SN8" i="1" s="1"/>
  <c r="SN9" i="1" s="1"/>
  <c r="SM7" i="1"/>
  <c r="SM8" i="1" s="1"/>
  <c r="SM9" i="1" s="1"/>
  <c r="SL7" i="1"/>
  <c r="SK7" i="1"/>
  <c r="SK8" i="1" s="1"/>
  <c r="SK9" i="1" s="1"/>
  <c r="SJ7" i="1"/>
  <c r="SI7" i="1"/>
  <c r="SI8" i="1" s="1"/>
  <c r="SI9" i="1" s="1"/>
  <c r="SH7" i="1"/>
  <c r="SH8" i="1" s="1"/>
  <c r="SH9" i="1" s="1"/>
  <c r="SG7" i="1"/>
  <c r="SG8" i="1" s="1"/>
  <c r="SG9" i="1" s="1"/>
  <c r="SF7" i="1"/>
  <c r="SF8" i="1" s="1"/>
  <c r="SF9" i="1" s="1"/>
  <c r="SE7" i="1"/>
  <c r="SE8" i="1" s="1"/>
  <c r="SE9" i="1" s="1"/>
  <c r="SD7" i="1"/>
  <c r="SD8" i="1" s="1"/>
  <c r="SD9" i="1" s="1"/>
  <c r="SC7" i="1"/>
  <c r="SC8" i="1" s="1"/>
  <c r="SC9" i="1" s="1"/>
  <c r="SB7" i="1"/>
  <c r="SB8" i="1" s="1"/>
  <c r="SB9" i="1" s="1"/>
  <c r="SA7" i="1"/>
  <c r="SA8" i="1" s="1"/>
  <c r="SA9" i="1" s="1"/>
  <c r="RZ7" i="1"/>
  <c r="RZ8" i="1" s="1"/>
  <c r="RZ9" i="1" s="1"/>
  <c r="RY7" i="1"/>
  <c r="RY8" i="1" s="1"/>
  <c r="RY9" i="1" s="1"/>
  <c r="RX7" i="1"/>
  <c r="RX8" i="1" s="1"/>
  <c r="RX9" i="1" s="1"/>
  <c r="RW7" i="1"/>
  <c r="RW8" i="1" s="1"/>
  <c r="RW9" i="1" s="1"/>
  <c r="RV7" i="1"/>
  <c r="RV8" i="1" s="1"/>
  <c r="RV9" i="1" s="1"/>
  <c r="RU7" i="1"/>
  <c r="RU8" i="1" s="1"/>
  <c r="RU9" i="1" s="1"/>
  <c r="RT7" i="1"/>
  <c r="RT8" i="1" s="1"/>
  <c r="RT9" i="1" s="1"/>
  <c r="RS7" i="1"/>
  <c r="RS8" i="1" s="1"/>
  <c r="RS9" i="1" s="1"/>
  <c r="RR7" i="1"/>
  <c r="RR8" i="1" s="1"/>
  <c r="RR9" i="1" s="1"/>
  <c r="RQ7" i="1"/>
  <c r="RQ8" i="1" s="1"/>
  <c r="RQ9" i="1" s="1"/>
  <c r="RP7" i="1"/>
  <c r="RP8" i="1" s="1"/>
  <c r="RP9" i="1" s="1"/>
  <c r="RO7" i="1"/>
  <c r="RO8" i="1" s="1"/>
  <c r="RO9" i="1" s="1"/>
  <c r="RN7" i="1"/>
  <c r="RN8" i="1" s="1"/>
  <c r="RN9" i="1" s="1"/>
  <c r="RM7" i="1"/>
  <c r="RM8" i="1" s="1"/>
  <c r="RM9" i="1" s="1"/>
  <c r="RL7" i="1"/>
  <c r="RL8" i="1" s="1"/>
  <c r="RL9" i="1" s="1"/>
  <c r="RK7" i="1"/>
  <c r="RK8" i="1" s="1"/>
  <c r="RK9" i="1" s="1"/>
  <c r="RJ7" i="1"/>
  <c r="RJ8" i="1" s="1"/>
  <c r="RJ9" i="1" s="1"/>
  <c r="RI7" i="1"/>
  <c r="RI8" i="1" s="1"/>
  <c r="RI9" i="1" s="1"/>
  <c r="RH7" i="1"/>
  <c r="RH8" i="1" s="1"/>
  <c r="RH9" i="1" s="1"/>
  <c r="RG7" i="1"/>
  <c r="RG8" i="1" s="1"/>
  <c r="RG9" i="1" s="1"/>
  <c r="RF7" i="1"/>
  <c r="RF8" i="1" s="1"/>
  <c r="RF9" i="1" s="1"/>
  <c r="RE7" i="1"/>
  <c r="RE8" i="1" s="1"/>
  <c r="RE9" i="1" s="1"/>
  <c r="RD7" i="1"/>
  <c r="RD8" i="1" s="1"/>
  <c r="RD9" i="1" s="1"/>
  <c r="RC7" i="1"/>
  <c r="RC8" i="1" s="1"/>
  <c r="RC9" i="1" s="1"/>
  <c r="RB7" i="1"/>
  <c r="RB8" i="1" s="1"/>
  <c r="RB9" i="1" s="1"/>
  <c r="RA7" i="1"/>
  <c r="RA8" i="1" s="1"/>
  <c r="RA9" i="1" s="1"/>
  <c r="QZ7" i="1"/>
  <c r="QY7" i="1"/>
  <c r="QY8" i="1" s="1"/>
  <c r="QY9" i="1" s="1"/>
  <c r="QX7" i="1"/>
  <c r="QW7" i="1"/>
  <c r="QW8" i="1" s="1"/>
  <c r="QW9" i="1" s="1"/>
  <c r="QV7" i="1"/>
  <c r="QV8" i="1" s="1"/>
  <c r="QV9" i="1" s="1"/>
  <c r="QU7" i="1"/>
  <c r="QU8" i="1" s="1"/>
  <c r="QU9" i="1" s="1"/>
  <c r="QT7" i="1"/>
  <c r="QT8" i="1" s="1"/>
  <c r="QT9" i="1" s="1"/>
  <c r="QS7" i="1"/>
  <c r="QS8" i="1" s="1"/>
  <c r="QR7" i="1"/>
  <c r="QR8" i="1" s="1"/>
  <c r="QR9" i="1" s="1"/>
  <c r="QQ7" i="1"/>
  <c r="QQ8" i="1" s="1"/>
  <c r="QQ9" i="1" s="1"/>
  <c r="QP7" i="1"/>
  <c r="QP8" i="1" s="1"/>
  <c r="QP9" i="1" s="1"/>
  <c r="QO7" i="1"/>
  <c r="QO8" i="1" s="1"/>
  <c r="QO9" i="1" s="1"/>
  <c r="QN7" i="1"/>
  <c r="QN8" i="1" s="1"/>
  <c r="QN9" i="1" s="1"/>
  <c r="QM7" i="1"/>
  <c r="QM8" i="1" s="1"/>
  <c r="QM9" i="1" s="1"/>
  <c r="QL7" i="1"/>
  <c r="QL8" i="1" s="1"/>
  <c r="QL9" i="1" s="1"/>
  <c r="QK7" i="1"/>
  <c r="QK8" i="1" s="1"/>
  <c r="QK9" i="1" s="1"/>
  <c r="QJ7" i="1"/>
  <c r="QJ8" i="1" s="1"/>
  <c r="QJ9" i="1" s="1"/>
  <c r="QI7" i="1"/>
  <c r="QI8" i="1" s="1"/>
  <c r="QI9" i="1" s="1"/>
  <c r="QH7" i="1"/>
  <c r="QH8" i="1" s="1"/>
  <c r="QH9" i="1" s="1"/>
  <c r="QG7" i="1"/>
  <c r="QG8" i="1" s="1"/>
  <c r="QG9" i="1" s="1"/>
  <c r="QF7" i="1"/>
  <c r="QF8" i="1" s="1"/>
  <c r="QF9" i="1" s="1"/>
  <c r="QE7" i="1"/>
  <c r="QE8" i="1" s="1"/>
  <c r="QE9" i="1" s="1"/>
  <c r="QD7" i="1"/>
  <c r="QD8" i="1" s="1"/>
  <c r="QD9" i="1" s="1"/>
  <c r="QC7" i="1"/>
  <c r="QC8" i="1" s="1"/>
  <c r="QB7" i="1"/>
  <c r="QB8" i="1" s="1"/>
  <c r="QB9" i="1" s="1"/>
  <c r="QA7" i="1"/>
  <c r="QA8" i="1" s="1"/>
  <c r="QA9" i="1" s="1"/>
  <c r="PZ7" i="1"/>
  <c r="PZ8" i="1" s="1"/>
  <c r="PZ9" i="1" s="1"/>
  <c r="PY7" i="1"/>
  <c r="PY8" i="1" s="1"/>
  <c r="PY9" i="1" s="1"/>
  <c r="PX7" i="1"/>
  <c r="PX8" i="1" s="1"/>
  <c r="PX9" i="1" s="1"/>
  <c r="PW7" i="1"/>
  <c r="PW8" i="1" s="1"/>
  <c r="PW9" i="1" s="1"/>
  <c r="PV7" i="1"/>
  <c r="PV8" i="1" s="1"/>
  <c r="PV9" i="1" s="1"/>
  <c r="PU7" i="1"/>
  <c r="PU8" i="1" s="1"/>
  <c r="PU9" i="1" s="1"/>
  <c r="PT7" i="1"/>
  <c r="PS7" i="1"/>
  <c r="PS8" i="1" s="1"/>
  <c r="PS9" i="1" s="1"/>
  <c r="PR7" i="1"/>
  <c r="PQ7" i="1"/>
  <c r="PQ8" i="1" s="1"/>
  <c r="PQ9" i="1" s="1"/>
  <c r="PP7" i="1"/>
  <c r="PP8" i="1" s="1"/>
  <c r="PP9" i="1" s="1"/>
  <c r="PO7" i="1"/>
  <c r="PO8" i="1" s="1"/>
  <c r="PO9" i="1" s="1"/>
  <c r="PN7" i="1"/>
  <c r="PN8" i="1" s="1"/>
  <c r="PN9" i="1" s="1"/>
  <c r="PM7" i="1"/>
  <c r="PM8" i="1" s="1"/>
  <c r="PM9" i="1" s="1"/>
  <c r="PL7" i="1"/>
  <c r="PL8" i="1" s="1"/>
  <c r="PL9" i="1" s="1"/>
  <c r="PK7" i="1"/>
  <c r="PK8" i="1" s="1"/>
  <c r="PK9" i="1" s="1"/>
  <c r="PJ7" i="1"/>
  <c r="PJ8" i="1" s="1"/>
  <c r="PJ9" i="1" s="1"/>
  <c r="PI7" i="1"/>
  <c r="PI8" i="1" s="1"/>
  <c r="PI9" i="1" s="1"/>
  <c r="PH7" i="1"/>
  <c r="PH8" i="1" s="1"/>
  <c r="PH9" i="1" s="1"/>
  <c r="PG7" i="1"/>
  <c r="PG8" i="1" s="1"/>
  <c r="PG9" i="1" s="1"/>
  <c r="PF7" i="1"/>
  <c r="PF8" i="1" s="1"/>
  <c r="PF9" i="1" s="1"/>
  <c r="PE7" i="1"/>
  <c r="PE8" i="1" s="1"/>
  <c r="PE9" i="1" s="1"/>
  <c r="PD7" i="1"/>
  <c r="PD8" i="1" s="1"/>
  <c r="PD9" i="1" s="1"/>
  <c r="PC7" i="1"/>
  <c r="PC8" i="1" s="1"/>
  <c r="PC9" i="1" s="1"/>
  <c r="PB7" i="1"/>
  <c r="PB8" i="1" s="1"/>
  <c r="PB9" i="1" s="1"/>
  <c r="PA7" i="1"/>
  <c r="PA8" i="1" s="1"/>
  <c r="PA9" i="1" s="1"/>
  <c r="OZ7" i="1"/>
  <c r="OZ8" i="1" s="1"/>
  <c r="OZ9" i="1" s="1"/>
  <c r="OY7" i="1"/>
  <c r="OY8" i="1" s="1"/>
  <c r="OY9" i="1" s="1"/>
  <c r="OX7" i="1"/>
  <c r="OX8" i="1" s="1"/>
  <c r="OX9" i="1" s="1"/>
  <c r="OW7" i="1"/>
  <c r="OW8" i="1" s="1"/>
  <c r="OW9" i="1" s="1"/>
  <c r="OV7" i="1"/>
  <c r="OV8" i="1" s="1"/>
  <c r="OV9" i="1" s="1"/>
  <c r="OU7" i="1"/>
  <c r="OU8" i="1" s="1"/>
  <c r="OU9" i="1" s="1"/>
  <c r="OT7" i="1"/>
  <c r="OT8" i="1" s="1"/>
  <c r="OT9" i="1" s="1"/>
  <c r="OS7" i="1"/>
  <c r="OS8" i="1" s="1"/>
  <c r="OS9" i="1" s="1"/>
  <c r="OR7" i="1"/>
  <c r="OR8" i="1" s="1"/>
  <c r="OR9" i="1" s="1"/>
  <c r="OQ7" i="1"/>
  <c r="OQ8" i="1" s="1"/>
  <c r="OQ9" i="1" s="1"/>
  <c r="OP7" i="1"/>
  <c r="OP8" i="1" s="1"/>
  <c r="OP9" i="1" s="1"/>
  <c r="OO7" i="1"/>
  <c r="OO8" i="1" s="1"/>
  <c r="OO9" i="1" s="1"/>
  <c r="ON7" i="1"/>
  <c r="OM7" i="1"/>
  <c r="OM8" i="1" s="1"/>
  <c r="OM9" i="1" s="1"/>
  <c r="OL7" i="1"/>
  <c r="OK7" i="1"/>
  <c r="OK8" i="1" s="1"/>
  <c r="OK9" i="1" s="1"/>
  <c r="OJ7" i="1"/>
  <c r="OJ8" i="1" s="1"/>
  <c r="OJ9" i="1" s="1"/>
  <c r="OI7" i="1"/>
  <c r="OI8" i="1" s="1"/>
  <c r="OI9" i="1" s="1"/>
  <c r="OH7" i="1"/>
  <c r="OH8" i="1" s="1"/>
  <c r="OH9" i="1" s="1"/>
  <c r="OG7" i="1"/>
  <c r="OG8" i="1" s="1"/>
  <c r="OG9" i="1" s="1"/>
  <c r="OF7" i="1"/>
  <c r="OF8" i="1" s="1"/>
  <c r="OF9" i="1" s="1"/>
  <c r="OE7" i="1"/>
  <c r="OE8" i="1" s="1"/>
  <c r="OE9" i="1" s="1"/>
  <c r="OD7" i="1"/>
  <c r="OD8" i="1" s="1"/>
  <c r="OD9" i="1" s="1"/>
  <c r="OC7" i="1"/>
  <c r="OC8" i="1" s="1"/>
  <c r="OC9" i="1" s="1"/>
  <c r="OB7" i="1"/>
  <c r="OB8" i="1" s="1"/>
  <c r="OB9" i="1" s="1"/>
  <c r="OA7" i="1"/>
  <c r="OA8" i="1" s="1"/>
  <c r="OA9" i="1" s="1"/>
  <c r="NZ7" i="1"/>
  <c r="NZ8" i="1" s="1"/>
  <c r="NZ9" i="1" s="1"/>
  <c r="NY7" i="1"/>
  <c r="NY8" i="1" s="1"/>
  <c r="NY9" i="1" s="1"/>
  <c r="NX7" i="1"/>
  <c r="NX8" i="1" s="1"/>
  <c r="NX9" i="1" s="1"/>
  <c r="NW7" i="1"/>
  <c r="NW8" i="1" s="1"/>
  <c r="NW9" i="1" s="1"/>
  <c r="NV7" i="1"/>
  <c r="NV8" i="1" s="1"/>
  <c r="NV9" i="1" s="1"/>
  <c r="NU7" i="1"/>
  <c r="NU8" i="1" s="1"/>
  <c r="NU9" i="1" s="1"/>
  <c r="NT7" i="1"/>
  <c r="NT8" i="1" s="1"/>
  <c r="NT9" i="1" s="1"/>
  <c r="NS7" i="1"/>
  <c r="NS8" i="1" s="1"/>
  <c r="NS9" i="1" s="1"/>
  <c r="NR7" i="1"/>
  <c r="NR8" i="1" s="1"/>
  <c r="NR9" i="1" s="1"/>
  <c r="NQ7" i="1"/>
  <c r="NQ8" i="1" s="1"/>
  <c r="NQ9" i="1" s="1"/>
  <c r="NP7" i="1"/>
  <c r="NP8" i="1" s="1"/>
  <c r="NP9" i="1" s="1"/>
  <c r="NO7" i="1"/>
  <c r="NO8" i="1" s="1"/>
  <c r="NO9" i="1" s="1"/>
  <c r="NN7" i="1"/>
  <c r="NN8" i="1" s="1"/>
  <c r="NN9" i="1" s="1"/>
  <c r="NM7" i="1"/>
  <c r="NM8" i="1" s="1"/>
  <c r="NM9" i="1" s="1"/>
  <c r="NL7" i="1"/>
  <c r="NL8" i="1" s="1"/>
  <c r="NL9" i="1" s="1"/>
  <c r="NK7" i="1"/>
  <c r="NK8" i="1" s="1"/>
  <c r="NK9" i="1" s="1"/>
  <c r="NJ7" i="1"/>
  <c r="NJ8" i="1" s="1"/>
  <c r="NJ9" i="1" s="1"/>
  <c r="NI7" i="1"/>
  <c r="NI8" i="1" s="1"/>
  <c r="NI9" i="1" s="1"/>
  <c r="NH7" i="1"/>
  <c r="NG7" i="1"/>
  <c r="NG8" i="1" s="1"/>
  <c r="NG9" i="1" s="1"/>
  <c r="NF7" i="1"/>
  <c r="NE7" i="1"/>
  <c r="NE8" i="1" s="1"/>
  <c r="NE9" i="1" s="1"/>
  <c r="ND7" i="1"/>
  <c r="ND8" i="1" s="1"/>
  <c r="ND9" i="1" s="1"/>
  <c r="NC7" i="1"/>
  <c r="NC8" i="1" s="1"/>
  <c r="NC9" i="1" s="1"/>
  <c r="NB7" i="1"/>
  <c r="NB8" i="1" s="1"/>
  <c r="NB9" i="1" s="1"/>
  <c r="NA7" i="1"/>
  <c r="NA8" i="1" s="1"/>
  <c r="NA9" i="1" s="1"/>
  <c r="MZ7" i="1"/>
  <c r="MZ8" i="1" s="1"/>
  <c r="MZ9" i="1" s="1"/>
  <c r="MY7" i="1"/>
  <c r="MY8" i="1" s="1"/>
  <c r="MY9" i="1" s="1"/>
  <c r="MX7" i="1"/>
  <c r="MX8" i="1" s="1"/>
  <c r="MX9" i="1" s="1"/>
  <c r="MW7" i="1"/>
  <c r="MW8" i="1" s="1"/>
  <c r="MW9" i="1" s="1"/>
  <c r="MV7" i="1"/>
  <c r="MV8" i="1" s="1"/>
  <c r="MV9" i="1" s="1"/>
  <c r="MU7" i="1"/>
  <c r="MU8" i="1" s="1"/>
  <c r="MU9" i="1" s="1"/>
  <c r="MT7" i="1"/>
  <c r="MT8" i="1" s="1"/>
  <c r="MT9" i="1" s="1"/>
  <c r="MS7" i="1"/>
  <c r="MS8" i="1" s="1"/>
  <c r="MS9" i="1" s="1"/>
  <c r="MR7" i="1"/>
  <c r="MR8" i="1" s="1"/>
  <c r="MR9" i="1" s="1"/>
  <c r="MQ7" i="1"/>
  <c r="MQ8" i="1" s="1"/>
  <c r="MQ9" i="1" s="1"/>
  <c r="MP7" i="1"/>
  <c r="MP8" i="1" s="1"/>
  <c r="MP9" i="1" s="1"/>
  <c r="MO7" i="1"/>
  <c r="MO8" i="1" s="1"/>
  <c r="MO9" i="1" s="1"/>
  <c r="MN7" i="1"/>
  <c r="MN8" i="1" s="1"/>
  <c r="MN9" i="1" s="1"/>
  <c r="MM7" i="1"/>
  <c r="MM8" i="1" s="1"/>
  <c r="MM9" i="1" s="1"/>
  <c r="ML7" i="1"/>
  <c r="ML8" i="1" s="1"/>
  <c r="ML9" i="1" s="1"/>
  <c r="MK7" i="1"/>
  <c r="MK8" i="1" s="1"/>
  <c r="MK9" i="1" s="1"/>
  <c r="MJ7" i="1"/>
  <c r="MJ8" i="1" s="1"/>
  <c r="MJ9" i="1" s="1"/>
  <c r="MI7" i="1"/>
  <c r="MI8" i="1" s="1"/>
  <c r="MI9" i="1" s="1"/>
  <c r="MH7" i="1"/>
  <c r="MH8" i="1" s="1"/>
  <c r="MH9" i="1" s="1"/>
  <c r="MG7" i="1"/>
  <c r="MG8" i="1" s="1"/>
  <c r="MG9" i="1" s="1"/>
  <c r="MF7" i="1"/>
  <c r="MF8" i="1" s="1"/>
  <c r="MF9" i="1" s="1"/>
  <c r="ME7" i="1"/>
  <c r="ME8" i="1" s="1"/>
  <c r="ME9" i="1" s="1"/>
  <c r="MD7" i="1"/>
  <c r="MD8" i="1" s="1"/>
  <c r="MD9" i="1" s="1"/>
  <c r="MC7" i="1"/>
  <c r="MC8" i="1" s="1"/>
  <c r="MC9" i="1" s="1"/>
  <c r="MB7" i="1"/>
  <c r="MA7" i="1"/>
  <c r="MA8" i="1" s="1"/>
  <c r="MA9" i="1" s="1"/>
  <c r="LZ7" i="1"/>
  <c r="LY7" i="1"/>
  <c r="LY8" i="1" s="1"/>
  <c r="LY9" i="1" s="1"/>
  <c r="LX7" i="1"/>
  <c r="LX8" i="1" s="1"/>
  <c r="LX9" i="1" s="1"/>
  <c r="LW7" i="1"/>
  <c r="LW8" i="1" s="1"/>
  <c r="LW9" i="1" s="1"/>
  <c r="LV7" i="1"/>
  <c r="LV8" i="1" s="1"/>
  <c r="LV9" i="1" s="1"/>
  <c r="LU7" i="1"/>
  <c r="LU8" i="1" s="1"/>
  <c r="LU9" i="1" s="1"/>
  <c r="LT7" i="1"/>
  <c r="LT8" i="1" s="1"/>
  <c r="LT9" i="1" s="1"/>
  <c r="LS7" i="1"/>
  <c r="LS8" i="1" s="1"/>
  <c r="LS9" i="1" s="1"/>
  <c r="LR7" i="1"/>
  <c r="LR8" i="1" s="1"/>
  <c r="LR9" i="1" s="1"/>
  <c r="LQ7" i="1"/>
  <c r="LQ8" i="1" s="1"/>
  <c r="LQ9" i="1" s="1"/>
  <c r="LP7" i="1"/>
  <c r="LP8" i="1" s="1"/>
  <c r="LP9" i="1" s="1"/>
  <c r="LO7" i="1"/>
  <c r="LO8" i="1" s="1"/>
  <c r="LO9" i="1" s="1"/>
  <c r="LN7" i="1"/>
  <c r="LN8" i="1" s="1"/>
  <c r="LN9" i="1" s="1"/>
  <c r="LM7" i="1"/>
  <c r="LM8" i="1" s="1"/>
  <c r="LM9" i="1" s="1"/>
  <c r="LL7" i="1"/>
  <c r="LL8" i="1" s="1"/>
  <c r="LL9" i="1" s="1"/>
  <c r="LK7" i="1"/>
  <c r="LK8" i="1" s="1"/>
  <c r="LK9" i="1" s="1"/>
  <c r="LJ7" i="1"/>
  <c r="LJ8" i="1" s="1"/>
  <c r="LJ9" i="1" s="1"/>
  <c r="LI7" i="1"/>
  <c r="LI8" i="1" s="1"/>
  <c r="LI9" i="1" s="1"/>
  <c r="LH7" i="1"/>
  <c r="LH8" i="1" s="1"/>
  <c r="LH9" i="1" s="1"/>
  <c r="LG7" i="1"/>
  <c r="LG8" i="1" s="1"/>
  <c r="LG9" i="1" s="1"/>
  <c r="LF7" i="1"/>
  <c r="LF8" i="1" s="1"/>
  <c r="LF9" i="1" s="1"/>
  <c r="LE7" i="1"/>
  <c r="LE8" i="1" s="1"/>
  <c r="LE9" i="1" s="1"/>
  <c r="LD7" i="1"/>
  <c r="LD8" i="1" s="1"/>
  <c r="LD9" i="1" s="1"/>
  <c r="LC7" i="1"/>
  <c r="LC8" i="1" s="1"/>
  <c r="LC9" i="1" s="1"/>
  <c r="LB7" i="1"/>
  <c r="LB8" i="1" s="1"/>
  <c r="LB9" i="1" s="1"/>
  <c r="LA7" i="1"/>
  <c r="LA8" i="1" s="1"/>
  <c r="LA9" i="1" s="1"/>
  <c r="KZ7" i="1"/>
  <c r="KZ8" i="1" s="1"/>
  <c r="KZ9" i="1" s="1"/>
  <c r="KY7" i="1"/>
  <c r="KY8" i="1" s="1"/>
  <c r="KY9" i="1" s="1"/>
  <c r="KX7" i="1"/>
  <c r="KX8" i="1" s="1"/>
  <c r="KX9" i="1" s="1"/>
  <c r="KW7" i="1"/>
  <c r="KW8" i="1" s="1"/>
  <c r="KW9" i="1" s="1"/>
  <c r="KV7" i="1"/>
  <c r="KU7" i="1"/>
  <c r="KU8" i="1" s="1"/>
  <c r="KU9" i="1" s="1"/>
  <c r="KT7" i="1"/>
  <c r="KS7" i="1"/>
  <c r="KS8" i="1" s="1"/>
  <c r="KS9" i="1" s="1"/>
  <c r="KR7" i="1"/>
  <c r="KR8" i="1" s="1"/>
  <c r="KR9" i="1" s="1"/>
  <c r="KQ7" i="1"/>
  <c r="KQ8" i="1" s="1"/>
  <c r="KQ9" i="1" s="1"/>
  <c r="KP7" i="1"/>
  <c r="KP8" i="1" s="1"/>
  <c r="KP9" i="1" s="1"/>
  <c r="KO7" i="1"/>
  <c r="KO8" i="1" s="1"/>
  <c r="KO9" i="1" s="1"/>
  <c r="KN7" i="1"/>
  <c r="KN8" i="1" s="1"/>
  <c r="KN9" i="1" s="1"/>
  <c r="KM7" i="1"/>
  <c r="KM8" i="1" s="1"/>
  <c r="KM9" i="1" s="1"/>
  <c r="KL7" i="1"/>
  <c r="KL8" i="1" s="1"/>
  <c r="KL9" i="1" s="1"/>
  <c r="KK7" i="1"/>
  <c r="KK8" i="1" s="1"/>
  <c r="KK9" i="1" s="1"/>
  <c r="KJ7" i="1"/>
  <c r="KJ8" i="1" s="1"/>
  <c r="KJ9" i="1" s="1"/>
  <c r="KI7" i="1"/>
  <c r="KI8" i="1" s="1"/>
  <c r="KI9" i="1" s="1"/>
  <c r="KH7" i="1"/>
  <c r="KH8" i="1" s="1"/>
  <c r="KH9" i="1" s="1"/>
  <c r="KG7" i="1"/>
  <c r="KG8" i="1" s="1"/>
  <c r="KG9" i="1" s="1"/>
  <c r="KF7" i="1"/>
  <c r="KF8" i="1" s="1"/>
  <c r="KF9" i="1" s="1"/>
  <c r="KE7" i="1"/>
  <c r="KE8" i="1" s="1"/>
  <c r="KE9" i="1" s="1"/>
  <c r="KD7" i="1"/>
  <c r="KD8" i="1" s="1"/>
  <c r="KD9" i="1" s="1"/>
  <c r="KC7" i="1"/>
  <c r="KC8" i="1" s="1"/>
  <c r="KC9" i="1" s="1"/>
  <c r="KB7" i="1"/>
  <c r="KB8" i="1" s="1"/>
  <c r="KB9" i="1" s="1"/>
  <c r="KA7" i="1"/>
  <c r="KA8" i="1" s="1"/>
  <c r="KA9" i="1" s="1"/>
  <c r="JZ7" i="1"/>
  <c r="JZ8" i="1" s="1"/>
  <c r="JZ9" i="1" s="1"/>
  <c r="JY7" i="1"/>
  <c r="JY8" i="1" s="1"/>
  <c r="JY9" i="1" s="1"/>
  <c r="JX7" i="1"/>
  <c r="JX8" i="1" s="1"/>
  <c r="JX9" i="1" s="1"/>
  <c r="JW7" i="1"/>
  <c r="JW8" i="1" s="1"/>
  <c r="JW9" i="1" s="1"/>
  <c r="JV7" i="1"/>
  <c r="JV8" i="1" s="1"/>
  <c r="JV9" i="1" s="1"/>
  <c r="JU7" i="1"/>
  <c r="JU8" i="1" s="1"/>
  <c r="JU9" i="1" s="1"/>
  <c r="JT7" i="1"/>
  <c r="JT8" i="1" s="1"/>
  <c r="JT9" i="1" s="1"/>
  <c r="JS7" i="1"/>
  <c r="JS8" i="1" s="1"/>
  <c r="JS9" i="1" s="1"/>
  <c r="JR7" i="1"/>
  <c r="JR8" i="1" s="1"/>
  <c r="JR9" i="1" s="1"/>
  <c r="JQ7" i="1"/>
  <c r="JQ8" i="1" s="1"/>
  <c r="JQ9" i="1" s="1"/>
  <c r="JP7" i="1"/>
  <c r="JO7" i="1"/>
  <c r="JO8" i="1" s="1"/>
  <c r="JO9" i="1" s="1"/>
  <c r="JN7" i="1"/>
  <c r="JM7" i="1"/>
  <c r="JM8" i="1" s="1"/>
  <c r="JM9" i="1" s="1"/>
  <c r="JL7" i="1"/>
  <c r="JL8" i="1" s="1"/>
  <c r="JL9" i="1" s="1"/>
  <c r="JK7" i="1"/>
  <c r="JK8" i="1" s="1"/>
  <c r="JK9" i="1" s="1"/>
  <c r="JJ7" i="1"/>
  <c r="JJ8" i="1" s="1"/>
  <c r="JJ9" i="1" s="1"/>
  <c r="JI7" i="1"/>
  <c r="JI8" i="1" s="1"/>
  <c r="JI9" i="1" s="1"/>
  <c r="JH7" i="1"/>
  <c r="JH8" i="1" s="1"/>
  <c r="JH9" i="1" s="1"/>
  <c r="JG7" i="1"/>
  <c r="JG8" i="1" s="1"/>
  <c r="JG9" i="1" s="1"/>
  <c r="JF7" i="1"/>
  <c r="JF8" i="1" s="1"/>
  <c r="JF9" i="1" s="1"/>
  <c r="JE7" i="1"/>
  <c r="JE8" i="1" s="1"/>
  <c r="JE9" i="1" s="1"/>
  <c r="JD7" i="1"/>
  <c r="JD8" i="1" s="1"/>
  <c r="JD9" i="1" s="1"/>
  <c r="JC7" i="1"/>
  <c r="JC8" i="1" s="1"/>
  <c r="JC9" i="1" s="1"/>
  <c r="JB7" i="1"/>
  <c r="JB8" i="1" s="1"/>
  <c r="JB9" i="1" s="1"/>
  <c r="JA7" i="1"/>
  <c r="JA8" i="1" s="1"/>
  <c r="JA9" i="1" s="1"/>
  <c r="IZ7" i="1"/>
  <c r="IZ8" i="1" s="1"/>
  <c r="IZ9" i="1" s="1"/>
  <c r="IY7" i="1"/>
  <c r="IY8" i="1" s="1"/>
  <c r="IY9" i="1" s="1"/>
  <c r="IX7" i="1"/>
  <c r="IX8" i="1" s="1"/>
  <c r="IX9" i="1" s="1"/>
  <c r="IW7" i="1"/>
  <c r="IW8" i="1" s="1"/>
  <c r="IW9" i="1" s="1"/>
  <c r="IV7" i="1"/>
  <c r="IV8" i="1" s="1"/>
  <c r="IV9" i="1" s="1"/>
  <c r="IU7" i="1"/>
  <c r="IU8" i="1" s="1"/>
  <c r="IU9" i="1" s="1"/>
  <c r="IT7" i="1"/>
  <c r="IT8" i="1" s="1"/>
  <c r="IT9" i="1" s="1"/>
  <c r="IS7" i="1"/>
  <c r="IS8" i="1" s="1"/>
  <c r="IS9" i="1" s="1"/>
  <c r="IR7" i="1"/>
  <c r="IQ7" i="1"/>
  <c r="IP7" i="1"/>
  <c r="IP8" i="1" s="1"/>
  <c r="IP9" i="1" s="1"/>
  <c r="IO7" i="1"/>
  <c r="IO8" i="1" s="1"/>
  <c r="IO9" i="1" s="1"/>
  <c r="IN7" i="1"/>
  <c r="IN8" i="1" s="1"/>
  <c r="IN9" i="1" s="1"/>
  <c r="IM7" i="1"/>
  <c r="IM8" i="1" s="1"/>
  <c r="IM9" i="1" s="1"/>
  <c r="IL7" i="1"/>
  <c r="IL8" i="1" s="1"/>
  <c r="IL9" i="1" s="1"/>
  <c r="IK7" i="1"/>
  <c r="IK8" i="1" s="1"/>
  <c r="IK9" i="1" s="1"/>
  <c r="IJ7" i="1"/>
  <c r="IJ8" i="1" s="1"/>
  <c r="IJ9" i="1" s="1"/>
  <c r="II7" i="1"/>
  <c r="II8" i="1" s="1"/>
  <c r="II9" i="1" s="1"/>
  <c r="IH7" i="1"/>
  <c r="IH8" i="1" s="1"/>
  <c r="IH9" i="1" s="1"/>
  <c r="IG7" i="1"/>
  <c r="IG8" i="1" s="1"/>
  <c r="IG9" i="1" s="1"/>
  <c r="IF7" i="1"/>
  <c r="IF8" i="1" s="1"/>
  <c r="IF9" i="1" s="1"/>
  <c r="IE7" i="1"/>
  <c r="IE8" i="1" s="1"/>
  <c r="IE9" i="1" s="1"/>
  <c r="ID7" i="1"/>
  <c r="ID8" i="1" s="1"/>
  <c r="ID9" i="1" s="1"/>
  <c r="IC7" i="1"/>
  <c r="IC8" i="1" s="1"/>
  <c r="IC9" i="1" s="1"/>
  <c r="IB7" i="1"/>
  <c r="IB8" i="1" s="1"/>
  <c r="IB9" i="1" s="1"/>
  <c r="IA7" i="1"/>
  <c r="IA8" i="1" s="1"/>
  <c r="IA9" i="1" s="1"/>
  <c r="HZ7" i="1"/>
  <c r="HY7" i="1"/>
  <c r="HY8" i="1" s="1"/>
  <c r="HY9" i="1" s="1"/>
  <c r="HX7" i="1"/>
  <c r="HX8" i="1" s="1"/>
  <c r="HX9" i="1" s="1"/>
  <c r="HW7" i="1"/>
  <c r="HW8" i="1" s="1"/>
  <c r="HW9" i="1" s="1"/>
  <c r="HV7" i="1"/>
  <c r="HV8" i="1" s="1"/>
  <c r="HV9" i="1" s="1"/>
  <c r="HU7" i="1"/>
  <c r="HU8" i="1" s="1"/>
  <c r="HU9" i="1" s="1"/>
  <c r="HT7" i="1"/>
  <c r="HS7" i="1"/>
  <c r="HS8" i="1" s="1"/>
  <c r="HS9" i="1" s="1"/>
  <c r="HR7" i="1"/>
  <c r="HR8" i="1" s="1"/>
  <c r="HR9" i="1" s="1"/>
  <c r="HQ7" i="1"/>
  <c r="HQ8" i="1" s="1"/>
  <c r="HQ9" i="1" s="1"/>
  <c r="HP7" i="1"/>
  <c r="HP8" i="1" s="1"/>
  <c r="HP9" i="1" s="1"/>
  <c r="HO7" i="1"/>
  <c r="HO8" i="1" s="1"/>
  <c r="HO9" i="1" s="1"/>
  <c r="HN7" i="1"/>
  <c r="HN8" i="1" s="1"/>
  <c r="HN9" i="1" s="1"/>
  <c r="HM7" i="1"/>
  <c r="HM8" i="1" s="1"/>
  <c r="HM9" i="1" s="1"/>
  <c r="HL7" i="1"/>
  <c r="HL8" i="1" s="1"/>
  <c r="HL9" i="1" s="1"/>
  <c r="HK7" i="1"/>
  <c r="HK8" i="1" s="1"/>
  <c r="HK9" i="1" s="1"/>
  <c r="HJ7" i="1"/>
  <c r="HJ8" i="1" s="1"/>
  <c r="HJ9" i="1" s="1"/>
  <c r="HI7" i="1"/>
  <c r="HI8" i="1" s="1"/>
  <c r="HI9" i="1" s="1"/>
  <c r="HH7" i="1"/>
  <c r="HH8" i="1" s="1"/>
  <c r="HH9" i="1" s="1"/>
  <c r="HG7" i="1"/>
  <c r="HG8" i="1" s="1"/>
  <c r="HG9" i="1" s="1"/>
  <c r="HF7" i="1"/>
  <c r="HF8" i="1" s="1"/>
  <c r="HF9" i="1" s="1"/>
  <c r="HE7" i="1"/>
  <c r="HE8" i="1" s="1"/>
  <c r="HE9" i="1" s="1"/>
  <c r="HD7" i="1"/>
  <c r="HD8" i="1" s="1"/>
  <c r="HD9" i="1" s="1"/>
  <c r="HC7" i="1"/>
  <c r="HB7" i="1"/>
  <c r="HA7" i="1"/>
  <c r="HA8" i="1" s="1"/>
  <c r="HA9" i="1" s="1"/>
  <c r="GZ7" i="1"/>
  <c r="GZ8" i="1" s="1"/>
  <c r="GZ9" i="1" s="1"/>
  <c r="GY7" i="1"/>
  <c r="GY8" i="1" s="1"/>
  <c r="GY9" i="1" s="1"/>
  <c r="GX7" i="1"/>
  <c r="GX8" i="1" s="1"/>
  <c r="GX9" i="1" s="1"/>
  <c r="GW7" i="1"/>
  <c r="GW8" i="1" s="1"/>
  <c r="GV7" i="1"/>
  <c r="GV8" i="1" s="1"/>
  <c r="GV9" i="1" s="1"/>
  <c r="GU7" i="1"/>
  <c r="GU8" i="1" s="1"/>
  <c r="GU9" i="1" s="1"/>
  <c r="GT7" i="1"/>
  <c r="GT8" i="1" s="1"/>
  <c r="GT9" i="1" s="1"/>
  <c r="GS7" i="1"/>
  <c r="GS8" i="1" s="1"/>
  <c r="GS9" i="1" s="1"/>
  <c r="GR7" i="1"/>
  <c r="GR8" i="1" s="1"/>
  <c r="GR9" i="1" s="1"/>
  <c r="GQ7" i="1"/>
  <c r="GQ8" i="1" s="1"/>
  <c r="GQ9" i="1" s="1"/>
  <c r="GP7" i="1"/>
  <c r="GP8" i="1" s="1"/>
  <c r="GP9" i="1" s="1"/>
  <c r="GO7" i="1"/>
  <c r="GO8" i="1" s="1"/>
  <c r="GO9" i="1" s="1"/>
  <c r="GN7" i="1"/>
  <c r="GN8" i="1" s="1"/>
  <c r="GN9" i="1" s="1"/>
  <c r="GM7" i="1"/>
  <c r="GM8" i="1" s="1"/>
  <c r="GM9" i="1" s="1"/>
  <c r="GL7" i="1"/>
  <c r="GK7" i="1"/>
  <c r="GK8" i="1" s="1"/>
  <c r="GK9" i="1" s="1"/>
  <c r="GJ7" i="1"/>
  <c r="GJ8" i="1" s="1"/>
  <c r="GI7" i="1"/>
  <c r="GI8" i="1" s="1"/>
  <c r="GI9" i="1" s="1"/>
  <c r="GH7" i="1"/>
  <c r="GG7" i="1"/>
  <c r="GG8" i="1" s="1"/>
  <c r="GG9" i="1" s="1"/>
  <c r="GF7" i="1"/>
  <c r="GF8" i="1" s="1"/>
  <c r="GF9" i="1" s="1"/>
  <c r="GE7" i="1"/>
  <c r="GE8" i="1" s="1"/>
  <c r="GE9" i="1" s="1"/>
  <c r="GD7" i="1"/>
  <c r="GD8" i="1" s="1"/>
  <c r="GD9" i="1" s="1"/>
  <c r="GC7" i="1"/>
  <c r="GC8" i="1" s="1"/>
  <c r="GC9" i="1" s="1"/>
  <c r="GB7" i="1"/>
  <c r="GB8" i="1" s="1"/>
  <c r="GB9" i="1" s="1"/>
  <c r="GA7" i="1"/>
  <c r="GA8" i="1" s="1"/>
  <c r="GA9" i="1" s="1"/>
  <c r="FZ7" i="1"/>
  <c r="FZ8" i="1" s="1"/>
  <c r="FZ9" i="1" s="1"/>
  <c r="FY7" i="1"/>
  <c r="FY8" i="1" s="1"/>
  <c r="FY9" i="1" s="1"/>
  <c r="FX7" i="1"/>
  <c r="FX8" i="1" s="1"/>
  <c r="FX9" i="1" s="1"/>
  <c r="FW7" i="1"/>
  <c r="FW8" i="1" s="1"/>
  <c r="FW9" i="1" s="1"/>
  <c r="FV7" i="1"/>
  <c r="FU7" i="1"/>
  <c r="FU8" i="1" s="1"/>
  <c r="FU9" i="1" s="1"/>
  <c r="FT7" i="1"/>
  <c r="FT8" i="1" s="1"/>
  <c r="FT9" i="1" s="1"/>
  <c r="FS7" i="1"/>
  <c r="FS8" i="1" s="1"/>
  <c r="FS9" i="1" s="1"/>
  <c r="FR7" i="1"/>
  <c r="FQ7" i="1"/>
  <c r="FQ8" i="1" s="1"/>
  <c r="FQ9" i="1" s="1"/>
  <c r="FP7" i="1"/>
  <c r="FP8" i="1" s="1"/>
  <c r="FP9" i="1" s="1"/>
  <c r="FO7" i="1"/>
  <c r="FO8" i="1" s="1"/>
  <c r="FO9" i="1" s="1"/>
  <c r="FN7" i="1"/>
  <c r="FN8" i="1" s="1"/>
  <c r="FN9" i="1" s="1"/>
  <c r="FM7" i="1"/>
  <c r="FM8" i="1" s="1"/>
  <c r="FM9" i="1" s="1"/>
  <c r="FL7" i="1"/>
  <c r="FL8" i="1" s="1"/>
  <c r="FL9" i="1" s="1"/>
  <c r="FK7" i="1"/>
  <c r="FK8" i="1" s="1"/>
  <c r="FK9" i="1" s="1"/>
  <c r="FJ7" i="1"/>
  <c r="FJ8" i="1" s="1"/>
  <c r="FJ9" i="1" s="1"/>
  <c r="FI7" i="1"/>
  <c r="FI8" i="1" s="1"/>
  <c r="FI9" i="1" s="1"/>
  <c r="FH7" i="1"/>
  <c r="FH8" i="1" s="1"/>
  <c r="FH9" i="1" s="1"/>
  <c r="FG7" i="1"/>
  <c r="FG8" i="1" s="1"/>
  <c r="FG9" i="1" s="1"/>
  <c r="FF7" i="1"/>
  <c r="FE7" i="1"/>
  <c r="FE8" i="1" s="1"/>
  <c r="FE9" i="1" s="1"/>
  <c r="FD7" i="1"/>
  <c r="FD8" i="1" s="1"/>
  <c r="FD9" i="1" s="1"/>
  <c r="FC7" i="1"/>
  <c r="FC8" i="1" s="1"/>
  <c r="FC9" i="1" s="1"/>
  <c r="FB7" i="1"/>
  <c r="FA7" i="1"/>
  <c r="FA8" i="1" s="1"/>
  <c r="FA9" i="1" s="1"/>
  <c r="EZ7" i="1"/>
  <c r="EZ8" i="1" s="1"/>
  <c r="EZ9" i="1" s="1"/>
  <c r="EY7" i="1"/>
  <c r="EY8" i="1" s="1"/>
  <c r="EY9" i="1" s="1"/>
  <c r="EX7" i="1"/>
  <c r="EX8" i="1" s="1"/>
  <c r="EX9" i="1" s="1"/>
  <c r="EW7" i="1"/>
  <c r="EW8" i="1" s="1"/>
  <c r="EW9" i="1" s="1"/>
  <c r="EV7" i="1"/>
  <c r="EV8" i="1" s="1"/>
  <c r="EV9" i="1" s="1"/>
  <c r="EU7" i="1"/>
  <c r="EU8" i="1" s="1"/>
  <c r="EU9" i="1" s="1"/>
  <c r="ET7" i="1"/>
  <c r="ET8" i="1" s="1"/>
  <c r="ET9" i="1" s="1"/>
  <c r="ES7" i="1"/>
  <c r="ES8" i="1" s="1"/>
  <c r="ES9" i="1" s="1"/>
  <c r="ER7" i="1"/>
  <c r="EQ7" i="1"/>
  <c r="EP7" i="1"/>
  <c r="EP8" i="1" s="1"/>
  <c r="EP9" i="1" s="1"/>
  <c r="EO7" i="1"/>
  <c r="EO8" i="1" s="1"/>
  <c r="EO9" i="1" s="1"/>
  <c r="EN7" i="1"/>
  <c r="EN8" i="1" s="1"/>
  <c r="EN9" i="1" s="1"/>
  <c r="EM7" i="1"/>
  <c r="EM8" i="1" s="1"/>
  <c r="EM9" i="1" s="1"/>
  <c r="EL7" i="1"/>
  <c r="EL8" i="1" s="1"/>
  <c r="EL9" i="1" s="1"/>
  <c r="EK7" i="1"/>
  <c r="EK8" i="1" s="1"/>
  <c r="EK9" i="1" s="1"/>
  <c r="EJ7" i="1"/>
  <c r="EJ8" i="1" s="1"/>
  <c r="EJ9" i="1" s="1"/>
  <c r="EI7" i="1"/>
  <c r="EI8" i="1" s="1"/>
  <c r="EI9" i="1" s="1"/>
  <c r="EH7" i="1"/>
  <c r="EH8" i="1" s="1"/>
  <c r="EH9" i="1" s="1"/>
  <c r="EG7" i="1"/>
  <c r="EG8" i="1" s="1"/>
  <c r="EG9" i="1" s="1"/>
  <c r="EF7" i="1"/>
  <c r="EF8" i="1" s="1"/>
  <c r="EF9" i="1" s="1"/>
  <c r="EE7" i="1"/>
  <c r="EE8" i="1" s="1"/>
  <c r="EE9" i="1" s="1"/>
  <c r="ED7" i="1"/>
  <c r="EC7" i="1"/>
  <c r="EB7" i="1"/>
  <c r="EB8" i="1" s="1"/>
  <c r="EB9" i="1" s="1"/>
  <c r="EA7" i="1"/>
  <c r="EA8" i="1" s="1"/>
  <c r="EA9" i="1" s="1"/>
  <c r="DZ7" i="1"/>
  <c r="DZ8" i="1" s="1"/>
  <c r="DZ9" i="1" s="1"/>
  <c r="DY7" i="1"/>
  <c r="DY8" i="1" s="1"/>
  <c r="DY9" i="1" s="1"/>
  <c r="DX7" i="1"/>
  <c r="DX8" i="1" s="1"/>
  <c r="DX9" i="1" s="1"/>
  <c r="DW7" i="1"/>
  <c r="DW8" i="1" s="1"/>
  <c r="DW9" i="1" s="1"/>
  <c r="DV7" i="1"/>
  <c r="DV8" i="1" s="1"/>
  <c r="DV9" i="1" s="1"/>
  <c r="DU7" i="1"/>
  <c r="DU8" i="1" s="1"/>
  <c r="DU9" i="1" s="1"/>
  <c r="DT7" i="1"/>
  <c r="DT8" i="1" s="1"/>
  <c r="DT9" i="1" s="1"/>
  <c r="DS7" i="1"/>
  <c r="DR7" i="1"/>
  <c r="DQ7" i="1"/>
  <c r="DQ8" i="1" s="1"/>
  <c r="DQ9" i="1" s="1"/>
  <c r="DP7" i="1"/>
  <c r="DP8" i="1" s="1"/>
  <c r="DP9" i="1" s="1"/>
  <c r="DO7" i="1"/>
  <c r="DO8" i="1" s="1"/>
  <c r="DO9" i="1" s="1"/>
  <c r="DN7" i="1"/>
  <c r="DN8" i="1" s="1"/>
  <c r="DN9" i="1" s="1"/>
  <c r="DM7" i="1"/>
  <c r="DM8" i="1" s="1"/>
  <c r="DM9" i="1" s="1"/>
  <c r="DL7" i="1"/>
  <c r="DL8" i="1" s="1"/>
  <c r="DL9" i="1" s="1"/>
  <c r="DK7" i="1"/>
  <c r="DK8" i="1" s="1"/>
  <c r="DK9" i="1" s="1"/>
  <c r="DJ7" i="1"/>
  <c r="DJ8" i="1" s="1"/>
  <c r="DJ9" i="1" s="1"/>
  <c r="DI7" i="1"/>
  <c r="DI8" i="1" s="1"/>
  <c r="DI9" i="1" s="1"/>
  <c r="DH7" i="1"/>
  <c r="DH8" i="1" s="1"/>
  <c r="DH9" i="1" s="1"/>
  <c r="DG7" i="1"/>
  <c r="DG8" i="1" s="1"/>
  <c r="DG9" i="1" s="1"/>
  <c r="DF7" i="1"/>
  <c r="DF8" i="1" s="1"/>
  <c r="DF9" i="1" s="1"/>
  <c r="DE7" i="1"/>
  <c r="DD7" i="1"/>
  <c r="DC7" i="1"/>
  <c r="DC8" i="1" s="1"/>
  <c r="DC9" i="1" s="1"/>
  <c r="DB7" i="1"/>
  <c r="DB8" i="1" s="1"/>
  <c r="DB9" i="1" s="1"/>
  <c r="DA7" i="1"/>
  <c r="DA8" i="1" s="1"/>
  <c r="DA9" i="1" s="1"/>
  <c r="CZ7" i="1"/>
  <c r="CZ8" i="1" s="1"/>
  <c r="CZ9" i="1" s="1"/>
  <c r="CY7" i="1"/>
  <c r="CY8" i="1" s="1"/>
  <c r="CY9" i="1" s="1"/>
  <c r="CX7" i="1"/>
  <c r="CX8" i="1" s="1"/>
  <c r="CX9" i="1" s="1"/>
  <c r="CW7" i="1"/>
  <c r="CW8" i="1" s="1"/>
  <c r="CW9" i="1" s="1"/>
  <c r="CV7" i="1"/>
  <c r="CV8" i="1" s="1"/>
  <c r="CV9" i="1" s="1"/>
  <c r="CU7" i="1"/>
  <c r="CU8" i="1" s="1"/>
  <c r="CU9" i="1" s="1"/>
  <c r="CT7" i="1"/>
  <c r="CS7" i="1"/>
  <c r="CS8" i="1" s="1"/>
  <c r="CS9" i="1" s="1"/>
  <c r="CR7" i="1"/>
  <c r="CR8" i="1" s="1"/>
  <c r="CR9" i="1" s="1"/>
  <c r="CQ7" i="1"/>
  <c r="CQ8" i="1" s="1"/>
  <c r="CQ9" i="1" s="1"/>
  <c r="CP7" i="1"/>
  <c r="CO7" i="1"/>
  <c r="CO8" i="1" s="1"/>
  <c r="CO9" i="1" s="1"/>
  <c r="CN7" i="1"/>
  <c r="CN8" i="1" s="1"/>
  <c r="CN9" i="1" s="1"/>
  <c r="CM7" i="1"/>
  <c r="CM8" i="1" s="1"/>
  <c r="CM9" i="1" s="1"/>
  <c r="CL7" i="1"/>
  <c r="CL8" i="1" s="1"/>
  <c r="CL9" i="1" s="1"/>
  <c r="CK7" i="1"/>
  <c r="CK8" i="1" s="1"/>
  <c r="CK9" i="1" s="1"/>
  <c r="CJ7" i="1"/>
  <c r="CJ8" i="1" s="1"/>
  <c r="CJ9" i="1" s="1"/>
  <c r="CI7" i="1"/>
  <c r="CI8" i="1" s="1"/>
  <c r="CI9" i="1" s="1"/>
  <c r="CH7" i="1"/>
  <c r="CH8" i="1" s="1"/>
  <c r="CH9" i="1" s="1"/>
  <c r="CG7" i="1"/>
  <c r="CF7" i="1"/>
  <c r="CE7" i="1"/>
  <c r="CE8" i="1" s="1"/>
  <c r="CE9" i="1" s="1"/>
  <c r="CD7" i="1"/>
  <c r="CD8" i="1" s="1"/>
  <c r="CD9" i="1" s="1"/>
  <c r="CC7" i="1"/>
  <c r="CC8" i="1" s="1"/>
  <c r="CC9" i="1" s="1"/>
  <c r="CB7" i="1"/>
  <c r="CB8" i="1" s="1"/>
  <c r="CB9" i="1" s="1"/>
  <c r="CA7" i="1"/>
  <c r="CA8" i="1" s="1"/>
  <c r="CA9" i="1" s="1"/>
  <c r="BZ7" i="1"/>
  <c r="BZ8" i="1" s="1"/>
  <c r="BZ9" i="1" s="1"/>
  <c r="BY7" i="1"/>
  <c r="BY8" i="1" s="1"/>
  <c r="BY9" i="1" s="1"/>
  <c r="BX7" i="1"/>
  <c r="BX8" i="1" s="1"/>
  <c r="BX9" i="1" s="1"/>
  <c r="BW7" i="1"/>
  <c r="BV7" i="1"/>
  <c r="BU7" i="1"/>
  <c r="BU8" i="1" s="1"/>
  <c r="BU9" i="1" s="1"/>
  <c r="BT7" i="1"/>
  <c r="BT8" i="1" s="1"/>
  <c r="BT9" i="1" s="1"/>
  <c r="BS7" i="1"/>
  <c r="BS8" i="1" s="1"/>
  <c r="BS9" i="1" s="1"/>
  <c r="BR7" i="1"/>
  <c r="BR8" i="1" s="1"/>
  <c r="BR9" i="1" s="1"/>
  <c r="BQ7" i="1"/>
  <c r="BQ8" i="1" s="1"/>
  <c r="BQ9" i="1" s="1"/>
  <c r="BP7" i="1"/>
  <c r="BP8" i="1" s="1"/>
  <c r="BP9" i="1" s="1"/>
  <c r="BO7" i="1"/>
  <c r="BO8" i="1" s="1"/>
  <c r="BO9" i="1" s="1"/>
  <c r="BN7" i="1"/>
  <c r="BM7" i="1"/>
  <c r="BL7" i="1"/>
  <c r="BL8" i="1" s="1"/>
  <c r="BL9" i="1" s="1"/>
  <c r="BK7" i="1"/>
  <c r="BK8" i="1" s="1"/>
  <c r="BK9" i="1" s="1"/>
  <c r="BJ7" i="1"/>
  <c r="BJ8" i="1" s="1"/>
  <c r="BJ9" i="1" s="1"/>
  <c r="BI7" i="1"/>
  <c r="BI8" i="1" s="1"/>
  <c r="BI9" i="1" s="1"/>
  <c r="BH7" i="1"/>
  <c r="BH8" i="1" s="1"/>
  <c r="BH9" i="1" s="1"/>
  <c r="BG7" i="1"/>
  <c r="BG8" i="1" s="1"/>
  <c r="BG9" i="1" s="1"/>
  <c r="BF7" i="1"/>
  <c r="BE7" i="1"/>
  <c r="BD7" i="1"/>
  <c r="BD8" i="1" s="1"/>
  <c r="BD9" i="1" s="1"/>
  <c r="BC7" i="1"/>
  <c r="BC8" i="1" s="1"/>
  <c r="BC9" i="1" s="1"/>
  <c r="BB7" i="1"/>
  <c r="BB8" i="1" s="1"/>
  <c r="BB9" i="1" s="1"/>
  <c r="BA7" i="1"/>
  <c r="BA8" i="1" s="1"/>
  <c r="BA9" i="1" s="1"/>
  <c r="AZ7" i="1"/>
  <c r="AZ8" i="1" s="1"/>
  <c r="AZ9" i="1" s="1"/>
  <c r="AY7" i="1"/>
  <c r="AY8" i="1" s="1"/>
  <c r="AY9" i="1" s="1"/>
  <c r="AX7" i="1"/>
  <c r="AW7" i="1"/>
  <c r="AV7" i="1"/>
  <c r="AV8" i="1" s="1"/>
  <c r="AV9" i="1" s="1"/>
  <c r="AU7" i="1"/>
  <c r="AU8" i="1" s="1"/>
  <c r="AU9" i="1" s="1"/>
  <c r="AT7" i="1"/>
  <c r="AT8" i="1" s="1"/>
  <c r="AT9" i="1" s="1"/>
  <c r="AS7" i="1"/>
  <c r="AS8" i="1" s="1"/>
  <c r="AS9" i="1" s="1"/>
  <c r="AR7" i="1"/>
  <c r="AR8" i="1" s="1"/>
  <c r="AR9" i="1" s="1"/>
  <c r="AQ7" i="1"/>
  <c r="AQ8" i="1" s="1"/>
  <c r="AQ9" i="1" s="1"/>
  <c r="AP7" i="1"/>
  <c r="AO7" i="1"/>
  <c r="AN7" i="1"/>
  <c r="AN8" i="1" s="1"/>
  <c r="AN9" i="1" s="1"/>
  <c r="AM7" i="1"/>
  <c r="AM8" i="1" s="1"/>
  <c r="AM9" i="1" s="1"/>
  <c r="AL7" i="1"/>
  <c r="AL8" i="1" s="1"/>
  <c r="AL9" i="1" s="1"/>
  <c r="AK7" i="1"/>
  <c r="AK8" i="1" s="1"/>
  <c r="AK9" i="1" s="1"/>
  <c r="AJ7" i="1"/>
  <c r="AJ8" i="1" s="1"/>
  <c r="AJ9" i="1" s="1"/>
  <c r="AI7" i="1"/>
  <c r="AI8" i="1" s="1"/>
  <c r="AI9" i="1" s="1"/>
  <c r="AH7" i="1"/>
  <c r="AG7" i="1"/>
  <c r="AF7" i="1"/>
  <c r="AF8" i="1" s="1"/>
  <c r="AF9" i="1" s="1"/>
  <c r="AE7" i="1"/>
  <c r="AE8" i="1" s="1"/>
  <c r="AE9" i="1" s="1"/>
  <c r="AD7" i="1"/>
  <c r="AD8" i="1" s="1"/>
  <c r="AD9" i="1" s="1"/>
  <c r="AC7" i="1"/>
  <c r="AC8" i="1" s="1"/>
  <c r="AC9" i="1" s="1"/>
  <c r="AB7" i="1"/>
  <c r="AB8" i="1" s="1"/>
  <c r="AB9" i="1" s="1"/>
  <c r="AA7" i="1"/>
  <c r="AA8" i="1" s="1"/>
  <c r="AA9" i="1" s="1"/>
  <c r="Z7" i="1"/>
  <c r="Y7" i="1"/>
  <c r="X7" i="1"/>
  <c r="X8" i="1" s="1"/>
  <c r="X9" i="1" s="1"/>
  <c r="W7" i="1"/>
  <c r="W8" i="1" s="1"/>
  <c r="W9" i="1" s="1"/>
  <c r="V7" i="1"/>
  <c r="V8" i="1" s="1"/>
  <c r="V9" i="1" s="1"/>
  <c r="U7" i="1"/>
  <c r="U8" i="1" s="1"/>
  <c r="U9" i="1" s="1"/>
  <c r="T7" i="1"/>
  <c r="T8" i="1" s="1"/>
  <c r="T9" i="1" s="1"/>
  <c r="S7" i="1"/>
  <c r="S8" i="1" s="1"/>
  <c r="S9" i="1" s="1"/>
  <c r="R7" i="1"/>
  <c r="Q7" i="1"/>
  <c r="P7" i="1"/>
  <c r="P8" i="1" s="1"/>
  <c r="P9" i="1" s="1"/>
  <c r="O7" i="1"/>
  <c r="O8" i="1" s="1"/>
  <c r="O9" i="1" s="1"/>
  <c r="N7" i="1"/>
  <c r="N8" i="1" s="1"/>
  <c r="N9" i="1" s="1"/>
  <c r="M7" i="1"/>
  <c r="M8" i="1" s="1"/>
  <c r="M9" i="1" s="1"/>
  <c r="L7" i="1"/>
  <c r="L8" i="1" s="1"/>
  <c r="L9" i="1" s="1"/>
  <c r="K7" i="1"/>
  <c r="K8" i="1" s="1"/>
  <c r="K9" i="1" s="1"/>
  <c r="J7" i="1"/>
  <c r="I7" i="1"/>
  <c r="H7" i="1"/>
  <c r="H8" i="1" s="1"/>
  <c r="H9" i="1" s="1"/>
  <c r="G7" i="1"/>
  <c r="G8" i="1" s="1"/>
  <c r="G9" i="1" s="1"/>
  <c r="F7" i="1"/>
  <c r="F8" i="1" s="1"/>
  <c r="F9" i="1" s="1"/>
  <c r="E7" i="1"/>
  <c r="E8" i="1" s="1"/>
  <c r="E9" i="1" s="1"/>
  <c r="D7" i="1"/>
  <c r="D8" i="1" s="1"/>
  <c r="D9" i="1" s="1"/>
  <c r="C7" i="1"/>
  <c r="C8" i="1" s="1"/>
  <c r="C9" i="1" s="1"/>
  <c r="B7" i="1"/>
  <c r="C15" i="1"/>
  <c r="B15" i="1"/>
  <c r="A15" i="1"/>
  <c r="C14" i="1"/>
  <c r="B14" i="1"/>
  <c r="A14" i="1"/>
</calcChain>
</file>

<file path=xl/sharedStrings.xml><?xml version="1.0" encoding="utf-8"?>
<sst xmlns="http://schemas.openxmlformats.org/spreadsheetml/2006/main" count="11" uniqueCount="11">
  <si>
    <t>diff_abs</t>
  </si>
  <si>
    <t>diff_sq</t>
  </si>
  <si>
    <t>pr_succ</t>
  </si>
  <si>
    <t>exploration</t>
  </si>
  <si>
    <t>reward</t>
  </si>
  <si>
    <t>path</t>
  </si>
  <si>
    <t>avg</t>
  </si>
  <si>
    <t>avg exp</t>
  </si>
  <si>
    <t>slip</t>
  </si>
  <si>
    <t>best_path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</si>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</sst>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main!$A$1</c:f>
              <c:strCache>
                <c:ptCount val="1"/>
                <c:pt idx="0">
                  <c:v>diff_abs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main!$B$1:$ABW$1</c:f>
              <c:numCache>
                <c:formatCode>General</c:formatCode>
                <c:ptCount val="750"/>
                <c:pt idx="0">
                  <c:v>97.842857142856587</c:v>
                </c:pt>
                <c:pt idx="1">
                  <c:v>14.95379620379622</c:v>
                </c:pt>
                <c:pt idx="2">
                  <c:v>7.3266732537294663</c:v>
                </c:pt>
                <c:pt idx="3">
                  <c:v>5.8052361447120786</c:v>
                </c:pt>
                <c:pt idx="4">
                  <c:v>5.7311850198813232</c:v>
                </c:pt>
                <c:pt idx="5">
                  <c:v>23.35757647896078</c:v>
                </c:pt>
                <c:pt idx="6">
                  <c:v>18.799153354146309</c:v>
                </c:pt>
                <c:pt idx="7">
                  <c:v>16.551795711644189</c:v>
                </c:pt>
                <c:pt idx="8">
                  <c:v>14.33097548429687</c:v>
                </c:pt>
                <c:pt idx="9">
                  <c:v>12.425951817783361</c:v>
                </c:pt>
                <c:pt idx="10">
                  <c:v>10.72655367882567</c:v>
                </c:pt>
                <c:pt idx="11">
                  <c:v>9.9172435732430664</c:v>
                </c:pt>
                <c:pt idx="12">
                  <c:v>9.5167546766502493</c:v>
                </c:pt>
                <c:pt idx="13">
                  <c:v>8.9801548931776427</c:v>
                </c:pt>
                <c:pt idx="14">
                  <c:v>7.179085206882287</c:v>
                </c:pt>
                <c:pt idx="15">
                  <c:v>5.0500237817319356</c:v>
                </c:pt>
                <c:pt idx="16">
                  <c:v>5.128821378610894</c:v>
                </c:pt>
                <c:pt idx="17">
                  <c:v>7.5816227807402869</c:v>
                </c:pt>
                <c:pt idx="18">
                  <c:v>7.1663756376724921</c:v>
                </c:pt>
                <c:pt idx="19">
                  <c:v>6.8740740914433811</c:v>
                </c:pt>
                <c:pt idx="20">
                  <c:v>6.5717763471330741</c:v>
                </c:pt>
                <c:pt idx="21">
                  <c:v>6.1495303238366912</c:v>
                </c:pt>
                <c:pt idx="22">
                  <c:v>5.7540485450309911</c:v>
                </c:pt>
                <c:pt idx="23">
                  <c:v>5.5516594778127804</c:v>
                </c:pt>
                <c:pt idx="24">
                  <c:v>5.3800892585075886</c:v>
                </c:pt>
                <c:pt idx="25">
                  <c:v>5.2523795666731106</c:v>
                </c:pt>
                <c:pt idx="26">
                  <c:v>4.9779570436010294</c:v>
                </c:pt>
                <c:pt idx="27">
                  <c:v>4.0666923613207446</c:v>
                </c:pt>
                <c:pt idx="28">
                  <c:v>3.9295827042390918</c:v>
                </c:pt>
                <c:pt idx="29">
                  <c:v>4.7825772499771526</c:v>
                </c:pt>
                <c:pt idx="30">
                  <c:v>7.1234483947660578</c:v>
                </c:pt>
                <c:pt idx="31">
                  <c:v>9.4846263860644378</c:v>
                </c:pt>
                <c:pt idx="32">
                  <c:v>11.206974798081511</c:v>
                </c:pt>
                <c:pt idx="33">
                  <c:v>12.17722595597051</c:v>
                </c:pt>
                <c:pt idx="34">
                  <c:v>14.423257932949349</c:v>
                </c:pt>
                <c:pt idx="35">
                  <c:v>16.552529048084409</c:v>
                </c:pt>
                <c:pt idx="36">
                  <c:v>17.501408412533401</c:v>
                </c:pt>
                <c:pt idx="37">
                  <c:v>16.837123723019399</c:v>
                </c:pt>
                <c:pt idx="38">
                  <c:v>16.52995259475226</c:v>
                </c:pt>
                <c:pt idx="39">
                  <c:v>15.955917681520461</c:v>
                </c:pt>
                <c:pt idx="40">
                  <c:v>15.449834264069279</c:v>
                </c:pt>
                <c:pt idx="41">
                  <c:v>15.040075724256759</c:v>
                </c:pt>
                <c:pt idx="42">
                  <c:v>14.352260361834279</c:v>
                </c:pt>
                <c:pt idx="43">
                  <c:v>13.87939205264618</c:v>
                </c:pt>
                <c:pt idx="44">
                  <c:v>13.25080327279051</c:v>
                </c:pt>
                <c:pt idx="45">
                  <c:v>12.798927296281001</c:v>
                </c:pt>
                <c:pt idx="46">
                  <c:v>12.37109212427735</c:v>
                </c:pt>
                <c:pt idx="47">
                  <c:v>11.89337731195344</c:v>
                </c:pt>
                <c:pt idx="48">
                  <c:v>11.419619893291859</c:v>
                </c:pt>
                <c:pt idx="49">
                  <c:v>11.070259040202339</c:v>
                </c:pt>
                <c:pt idx="50">
                  <c:v>10.59685234902026</c:v>
                </c:pt>
                <c:pt idx="51">
                  <c:v>10.1747041408117</c:v>
                </c:pt>
                <c:pt idx="52">
                  <c:v>9.9687935747350078</c:v>
                </c:pt>
                <c:pt idx="53">
                  <c:v>9.608669154956976</c:v>
                </c:pt>
                <c:pt idx="54">
                  <c:v>9.2248604288613567</c:v>
                </c:pt>
                <c:pt idx="55">
                  <c:v>8.9468799881386634</c:v>
                </c:pt>
                <c:pt idx="56">
                  <c:v>8.5633259659549754</c:v>
                </c:pt>
                <c:pt idx="57">
                  <c:v>8.2493292446301432</c:v>
                </c:pt>
                <c:pt idx="58">
                  <c:v>8.2287788631036296</c:v>
                </c:pt>
                <c:pt idx="59">
                  <c:v>7.9702538188046956</c:v>
                </c:pt>
                <c:pt idx="60">
                  <c:v>7.5869486852956696</c:v>
                </c:pt>
                <c:pt idx="61">
                  <c:v>7.406963178148235</c:v>
                </c:pt>
                <c:pt idx="62">
                  <c:v>7.0598368525092106</c:v>
                </c:pt>
                <c:pt idx="63">
                  <c:v>18.96982354654001</c:v>
                </c:pt>
                <c:pt idx="64">
                  <c:v>11.55459036590964</c:v>
                </c:pt>
                <c:pt idx="65">
                  <c:v>11.8440089629655</c:v>
                </c:pt>
                <c:pt idx="66">
                  <c:v>10.95220498575485</c:v>
                </c:pt>
                <c:pt idx="67">
                  <c:v>10.934783587364951</c:v>
                </c:pt>
                <c:pt idx="68">
                  <c:v>10.52454348266081</c:v>
                </c:pt>
                <c:pt idx="69">
                  <c:v>10.41441692372323</c:v>
                </c:pt>
                <c:pt idx="70">
                  <c:v>7.0475668682541066</c:v>
                </c:pt>
                <c:pt idx="71">
                  <c:v>5.1954383609237116</c:v>
                </c:pt>
                <c:pt idx="72">
                  <c:v>2.9815531910086568</c:v>
                </c:pt>
                <c:pt idx="73">
                  <c:v>2.467980622233485</c:v>
                </c:pt>
                <c:pt idx="74">
                  <c:v>2.3981557142282348</c:v>
                </c:pt>
                <c:pt idx="75">
                  <c:v>1.9004658914883921</c:v>
                </c:pt>
                <c:pt idx="76">
                  <c:v>3.7964937278644788</c:v>
                </c:pt>
                <c:pt idx="77">
                  <c:v>6.2278883803732832</c:v>
                </c:pt>
                <c:pt idx="78">
                  <c:v>7.7577980977719712</c:v>
                </c:pt>
                <c:pt idx="79">
                  <c:v>7.4872584938139903</c:v>
                </c:pt>
                <c:pt idx="80">
                  <c:v>7.1982708895044061</c:v>
                </c:pt>
                <c:pt idx="81">
                  <c:v>7.0187696036559304</c:v>
                </c:pt>
                <c:pt idx="82">
                  <c:v>6.8792871010102674</c:v>
                </c:pt>
                <c:pt idx="83">
                  <c:v>6.4286520370732259</c:v>
                </c:pt>
                <c:pt idx="84">
                  <c:v>6.3176644952191037</c:v>
                </c:pt>
                <c:pt idx="85">
                  <c:v>6.0797067199765671</c:v>
                </c:pt>
                <c:pt idx="86">
                  <c:v>5.9630356676712184</c:v>
                </c:pt>
                <c:pt idx="87">
                  <c:v>5.9081510600679259</c:v>
                </c:pt>
                <c:pt idx="88">
                  <c:v>5.6759228039804466</c:v>
                </c:pt>
                <c:pt idx="89">
                  <c:v>5.6576838797121312</c:v>
                </c:pt>
                <c:pt idx="90">
                  <c:v>5.2400050370538249</c:v>
                </c:pt>
                <c:pt idx="91">
                  <c:v>5.2925222389813209</c:v>
                </c:pt>
                <c:pt idx="92">
                  <c:v>5.2251078256942884</c:v>
                </c:pt>
                <c:pt idx="93">
                  <c:v>5.0713616262922194</c:v>
                </c:pt>
                <c:pt idx="94">
                  <c:v>11.3354890413948</c:v>
                </c:pt>
                <c:pt idx="95">
                  <c:v>10.25454640333658</c:v>
                </c:pt>
                <c:pt idx="96">
                  <c:v>10.39449374862809</c:v>
                </c:pt>
                <c:pt idx="97">
                  <c:v>9.9822286462236889</c:v>
                </c:pt>
                <c:pt idx="98">
                  <c:v>9.9163820032155687</c:v>
                </c:pt>
                <c:pt idx="99">
                  <c:v>9.8743600808595584</c:v>
                </c:pt>
                <c:pt idx="100">
                  <c:v>9.1790557332413432</c:v>
                </c:pt>
                <c:pt idx="101">
                  <c:v>8.8967432903259205</c:v>
                </c:pt>
                <c:pt idx="102">
                  <c:v>8.467864442455884</c:v>
                </c:pt>
                <c:pt idx="103">
                  <c:v>8.5840349570484538</c:v>
                </c:pt>
                <c:pt idx="104">
                  <c:v>8.5525230378672124</c:v>
                </c:pt>
                <c:pt idx="105">
                  <c:v>8.0301201516613183</c:v>
                </c:pt>
                <c:pt idx="106">
                  <c:v>6.8585287857433794</c:v>
                </c:pt>
                <c:pt idx="107">
                  <c:v>4.4535719151739039</c:v>
                </c:pt>
                <c:pt idx="108">
                  <c:v>3.350758340757948</c:v>
                </c:pt>
                <c:pt idx="109">
                  <c:v>7.7812296304869664</c:v>
                </c:pt>
                <c:pt idx="110">
                  <c:v>2.7100326947614231</c:v>
                </c:pt>
                <c:pt idx="111">
                  <c:v>2.4823920334465268</c:v>
                </c:pt>
                <c:pt idx="112">
                  <c:v>3.90830021699401</c:v>
                </c:pt>
                <c:pt idx="113">
                  <c:v>3.0332344759878511</c:v>
                </c:pt>
                <c:pt idx="114">
                  <c:v>1.7260102083129869</c:v>
                </c:pt>
                <c:pt idx="115">
                  <c:v>1.5198877679569891</c:v>
                </c:pt>
                <c:pt idx="116">
                  <c:v>7.5463000324697012</c:v>
                </c:pt>
                <c:pt idx="117">
                  <c:v>7.1550104413921316</c:v>
                </c:pt>
                <c:pt idx="118">
                  <c:v>7.2260779213487583</c:v>
                </c:pt>
                <c:pt idx="119">
                  <c:v>6.9029921121884703</c:v>
                </c:pt>
                <c:pt idx="120">
                  <c:v>6.3617024390400507</c:v>
                </c:pt>
                <c:pt idx="121">
                  <c:v>3.615779959361948</c:v>
                </c:pt>
                <c:pt idx="122">
                  <c:v>2.4196895773721221</c:v>
                </c:pt>
                <c:pt idx="123">
                  <c:v>1.98461989050786</c:v>
                </c:pt>
                <c:pt idx="124">
                  <c:v>4.5262507366456459</c:v>
                </c:pt>
                <c:pt idx="125">
                  <c:v>2.7277350375870428</c:v>
                </c:pt>
                <c:pt idx="126">
                  <c:v>2.3500995217707872</c:v>
                </c:pt>
                <c:pt idx="127">
                  <c:v>1.783155926051148</c:v>
                </c:pt>
                <c:pt idx="128">
                  <c:v>3.8949736259583312</c:v>
                </c:pt>
                <c:pt idx="129">
                  <c:v>5.3406906944164492</c:v>
                </c:pt>
                <c:pt idx="130">
                  <c:v>5.3492528672691657</c:v>
                </c:pt>
                <c:pt idx="131">
                  <c:v>5.0792712645681508</c:v>
                </c:pt>
                <c:pt idx="132">
                  <c:v>4.9584760787901434</c:v>
                </c:pt>
                <c:pt idx="133">
                  <c:v>4.8805032922310643</c:v>
                </c:pt>
                <c:pt idx="134">
                  <c:v>4.6683883298991438</c:v>
                </c:pt>
                <c:pt idx="135">
                  <c:v>4.5446005121504722</c:v>
                </c:pt>
                <c:pt idx="136">
                  <c:v>4.5474012831945112</c:v>
                </c:pt>
                <c:pt idx="137">
                  <c:v>4.3642766384854426</c:v>
                </c:pt>
                <c:pt idx="138">
                  <c:v>4.3584154702298461</c:v>
                </c:pt>
                <c:pt idx="139">
                  <c:v>4.2862597834418219</c:v>
                </c:pt>
                <c:pt idx="140">
                  <c:v>4.0233095626382118</c:v>
                </c:pt>
                <c:pt idx="141">
                  <c:v>3.979671728291287</c:v>
                </c:pt>
                <c:pt idx="142">
                  <c:v>3.9050818590515251</c:v>
                </c:pt>
                <c:pt idx="143">
                  <c:v>3.8802230869413981</c:v>
                </c:pt>
                <c:pt idx="144">
                  <c:v>3.694530572916797</c:v>
                </c:pt>
                <c:pt idx="145">
                  <c:v>3.7595235140539591</c:v>
                </c:pt>
                <c:pt idx="146">
                  <c:v>3.578187246498544</c:v>
                </c:pt>
                <c:pt idx="147">
                  <c:v>3.47736264541637</c:v>
                </c:pt>
                <c:pt idx="148">
                  <c:v>3.4028230651356881</c:v>
                </c:pt>
                <c:pt idx="149">
                  <c:v>3.305415466100976</c:v>
                </c:pt>
                <c:pt idx="150">
                  <c:v>3.2760728026419148</c:v>
                </c:pt>
                <c:pt idx="151">
                  <c:v>3.2374251194442181</c:v>
                </c:pt>
                <c:pt idx="152">
                  <c:v>3.1515695694604049</c:v>
                </c:pt>
                <c:pt idx="153">
                  <c:v>3.026292250040135</c:v>
                </c:pt>
                <c:pt idx="154">
                  <c:v>3.01678131262031</c:v>
                </c:pt>
                <c:pt idx="155">
                  <c:v>2.888454581597542</c:v>
                </c:pt>
                <c:pt idx="156">
                  <c:v>2.799996175504905</c:v>
                </c:pt>
                <c:pt idx="157">
                  <c:v>2.838291685645506</c:v>
                </c:pt>
                <c:pt idx="158">
                  <c:v>2.75289322755747</c:v>
                </c:pt>
                <c:pt idx="159">
                  <c:v>2.656300350082764</c:v>
                </c:pt>
                <c:pt idx="160">
                  <c:v>2.7778855887667242</c:v>
                </c:pt>
                <c:pt idx="161">
                  <c:v>2.5895631528320409</c:v>
                </c:pt>
                <c:pt idx="162">
                  <c:v>2.483481295202818</c:v>
                </c:pt>
                <c:pt idx="163">
                  <c:v>2.414964193827128</c:v>
                </c:pt>
                <c:pt idx="164">
                  <c:v>2.2400790788678839</c:v>
                </c:pt>
                <c:pt idx="165">
                  <c:v>2.2647146277266401</c:v>
                </c:pt>
                <c:pt idx="166">
                  <c:v>2.2760831512138009</c:v>
                </c:pt>
                <c:pt idx="167">
                  <c:v>2.193432269924851</c:v>
                </c:pt>
                <c:pt idx="168">
                  <c:v>17.158874555612471</c:v>
                </c:pt>
                <c:pt idx="169">
                  <c:v>7.0919040742826649</c:v>
                </c:pt>
                <c:pt idx="170">
                  <c:v>6.6035488571763308</c:v>
                </c:pt>
                <c:pt idx="171">
                  <c:v>6.0795763402367156</c:v>
                </c:pt>
                <c:pt idx="172">
                  <c:v>6.012918871620597</c:v>
                </c:pt>
                <c:pt idx="173">
                  <c:v>4.3404415789446862</c:v>
                </c:pt>
                <c:pt idx="174">
                  <c:v>2.5587446517044392</c:v>
                </c:pt>
                <c:pt idx="175">
                  <c:v>2.256579163767396</c:v>
                </c:pt>
                <c:pt idx="176">
                  <c:v>2.203803116977368</c:v>
                </c:pt>
                <c:pt idx="177">
                  <c:v>3.750987965757234</c:v>
                </c:pt>
                <c:pt idx="178">
                  <c:v>1.863259848799425</c:v>
                </c:pt>
                <c:pt idx="179">
                  <c:v>1.911537679790178</c:v>
                </c:pt>
                <c:pt idx="180">
                  <c:v>3.312961186620639</c:v>
                </c:pt>
                <c:pt idx="181">
                  <c:v>4.1855619175504062</c:v>
                </c:pt>
                <c:pt idx="182">
                  <c:v>2.3385975017841432</c:v>
                </c:pt>
                <c:pt idx="183">
                  <c:v>1.2431354766912821</c:v>
                </c:pt>
                <c:pt idx="184">
                  <c:v>2.322563554700678</c:v>
                </c:pt>
                <c:pt idx="185">
                  <c:v>2.2535986224499789</c:v>
                </c:pt>
                <c:pt idx="186">
                  <c:v>2.170046554862521</c:v>
                </c:pt>
                <c:pt idx="187">
                  <c:v>2.2827040378867989</c:v>
                </c:pt>
                <c:pt idx="188">
                  <c:v>2.190665148232426</c:v>
                </c:pt>
                <c:pt idx="189">
                  <c:v>2.1367938938808919</c:v>
                </c:pt>
                <c:pt idx="190">
                  <c:v>2.0367826114115219</c:v>
                </c:pt>
                <c:pt idx="191">
                  <c:v>1.9942921376857969</c:v>
                </c:pt>
                <c:pt idx="192">
                  <c:v>1.9541260786855059</c:v>
                </c:pt>
                <c:pt idx="193">
                  <c:v>1.8890928622536001</c:v>
                </c:pt>
                <c:pt idx="194">
                  <c:v>1.8817057712192291</c:v>
                </c:pt>
                <c:pt idx="195">
                  <c:v>1.88941552699412</c:v>
                </c:pt>
                <c:pt idx="196">
                  <c:v>1.870761360613266</c:v>
                </c:pt>
                <c:pt idx="197">
                  <c:v>1.8354987943018171</c:v>
                </c:pt>
                <c:pt idx="198">
                  <c:v>1.7799243448319411</c:v>
                </c:pt>
                <c:pt idx="199">
                  <c:v>1.7220453973519081</c:v>
                </c:pt>
                <c:pt idx="200">
                  <c:v>1.7357096940210619</c:v>
                </c:pt>
                <c:pt idx="201">
                  <c:v>1.7289389735765019</c:v>
                </c:pt>
                <c:pt idx="202">
                  <c:v>1.7095839604450711</c:v>
                </c:pt>
                <c:pt idx="203">
                  <c:v>1.756646029961193</c:v>
                </c:pt>
                <c:pt idx="204">
                  <c:v>1.7545861440577111</c:v>
                </c:pt>
                <c:pt idx="205">
                  <c:v>1.74654047505971</c:v>
                </c:pt>
                <c:pt idx="206">
                  <c:v>1.7135107474853919</c:v>
                </c:pt>
                <c:pt idx="207">
                  <c:v>1.7308000960793</c:v>
                </c:pt>
                <c:pt idx="208">
                  <c:v>1.6210884235899721</c:v>
                </c:pt>
                <c:pt idx="209">
                  <c:v>1.6398843384978401</c:v>
                </c:pt>
                <c:pt idx="210">
                  <c:v>1.5268928943629001</c:v>
                </c:pt>
                <c:pt idx="211">
                  <c:v>1.628328285028922</c:v>
                </c:pt>
                <c:pt idx="212">
                  <c:v>1.5853464210091459</c:v>
                </c:pt>
                <c:pt idx="213">
                  <c:v>1.52077154584161</c:v>
                </c:pt>
                <c:pt idx="214">
                  <c:v>1.49519396494876</c:v>
                </c:pt>
                <c:pt idx="215">
                  <c:v>1.4955819130986321</c:v>
                </c:pt>
                <c:pt idx="216">
                  <c:v>1.401073700285538</c:v>
                </c:pt>
                <c:pt idx="217">
                  <c:v>1.6135593862242319</c:v>
                </c:pt>
                <c:pt idx="218">
                  <c:v>1.358659854624626</c:v>
                </c:pt>
                <c:pt idx="219">
                  <c:v>1.409497849457283</c:v>
                </c:pt>
                <c:pt idx="220">
                  <c:v>1.3046194288583219</c:v>
                </c:pt>
                <c:pt idx="221">
                  <c:v>1.335324963382182</c:v>
                </c:pt>
                <c:pt idx="222">
                  <c:v>1.3457509879493359</c:v>
                </c:pt>
                <c:pt idx="223">
                  <c:v>1.4589194345537699</c:v>
                </c:pt>
                <c:pt idx="224">
                  <c:v>1.286308674218509</c:v>
                </c:pt>
                <c:pt idx="225">
                  <c:v>1.194514958225227</c:v>
                </c:pt>
                <c:pt idx="226">
                  <c:v>1.2586152028014459</c:v>
                </c:pt>
                <c:pt idx="227">
                  <c:v>1.2371059101572719</c:v>
                </c:pt>
                <c:pt idx="228">
                  <c:v>1.166766084285269</c:v>
                </c:pt>
                <c:pt idx="229">
                  <c:v>1.1096808374369329</c:v>
                </c:pt>
                <c:pt idx="230">
                  <c:v>1.205796971086559</c:v>
                </c:pt>
                <c:pt idx="231">
                  <c:v>1.1953103017280939</c:v>
                </c:pt>
                <c:pt idx="232">
                  <c:v>1.193638295258846</c:v>
                </c:pt>
                <c:pt idx="233">
                  <c:v>1.155696442338741</c:v>
                </c:pt>
                <c:pt idx="234">
                  <c:v>1.291341645217277</c:v>
                </c:pt>
                <c:pt idx="235">
                  <c:v>1.2995722644850161</c:v>
                </c:pt>
                <c:pt idx="236">
                  <c:v>1.258110410039875</c:v>
                </c:pt>
                <c:pt idx="237">
                  <c:v>1.1089694102477889</c:v>
                </c:pt>
                <c:pt idx="238">
                  <c:v>1.1140075098321329</c:v>
                </c:pt>
                <c:pt idx="239">
                  <c:v>1.158753450245668</c:v>
                </c:pt>
                <c:pt idx="240">
                  <c:v>1.1148141023369471</c:v>
                </c:pt>
                <c:pt idx="241">
                  <c:v>1.3509042089529519</c:v>
                </c:pt>
                <c:pt idx="242">
                  <c:v>1.046400361158194</c:v>
                </c:pt>
                <c:pt idx="243">
                  <c:v>0.9476319298903495</c:v>
                </c:pt>
                <c:pt idx="244">
                  <c:v>1.2208833551855449</c:v>
                </c:pt>
                <c:pt idx="245">
                  <c:v>0.97829610242700393</c:v>
                </c:pt>
                <c:pt idx="246">
                  <c:v>1.31200576244293</c:v>
                </c:pt>
                <c:pt idx="247">
                  <c:v>1.0421834504320859</c:v>
                </c:pt>
                <c:pt idx="248">
                  <c:v>1.091371996070994</c:v>
                </c:pt>
                <c:pt idx="249">
                  <c:v>1.010192457316091</c:v>
                </c:pt>
                <c:pt idx="250">
                  <c:v>0.97492072051178358</c:v>
                </c:pt>
                <c:pt idx="251">
                  <c:v>1.0176522619197901</c:v>
                </c:pt>
                <c:pt idx="252">
                  <c:v>1.052586548723135</c:v>
                </c:pt>
                <c:pt idx="253">
                  <c:v>1.0833018323823509</c:v>
                </c:pt>
                <c:pt idx="254">
                  <c:v>1.0740710610462429</c:v>
                </c:pt>
                <c:pt idx="255">
                  <c:v>25.03468014086474</c:v>
                </c:pt>
                <c:pt idx="256">
                  <c:v>5.7748450675433816</c:v>
                </c:pt>
                <c:pt idx="257">
                  <c:v>5.4913863102326914</c:v>
                </c:pt>
                <c:pt idx="258">
                  <c:v>5.5447954380595599</c:v>
                </c:pt>
                <c:pt idx="259">
                  <c:v>5.3314058902726984</c:v>
                </c:pt>
                <c:pt idx="260">
                  <c:v>5.2756314705214473</c:v>
                </c:pt>
                <c:pt idx="261">
                  <c:v>5.3626092108981744</c:v>
                </c:pt>
                <c:pt idx="262">
                  <c:v>4.1283921265080368</c:v>
                </c:pt>
                <c:pt idx="263">
                  <c:v>2.148752118028427</c:v>
                </c:pt>
                <c:pt idx="264">
                  <c:v>2.9819842610670788</c:v>
                </c:pt>
                <c:pt idx="265">
                  <c:v>2.1046702489338909</c:v>
                </c:pt>
                <c:pt idx="266">
                  <c:v>2.405499192196968</c:v>
                </c:pt>
                <c:pt idx="267">
                  <c:v>5.5313252916082263</c:v>
                </c:pt>
                <c:pt idx="268">
                  <c:v>3.0277356019826098</c:v>
                </c:pt>
                <c:pt idx="269">
                  <c:v>2.3305206041098789</c:v>
                </c:pt>
                <c:pt idx="270">
                  <c:v>1.675024460445087</c:v>
                </c:pt>
                <c:pt idx="271">
                  <c:v>1.1772659999763819</c:v>
                </c:pt>
                <c:pt idx="272">
                  <c:v>1.191219638688074</c:v>
                </c:pt>
                <c:pt idx="273">
                  <c:v>1.093624179588004</c:v>
                </c:pt>
                <c:pt idx="274">
                  <c:v>1.2436430595996459</c:v>
                </c:pt>
                <c:pt idx="275">
                  <c:v>1.064666322430883</c:v>
                </c:pt>
                <c:pt idx="276">
                  <c:v>1.139825719837595</c:v>
                </c:pt>
                <c:pt idx="277">
                  <c:v>1.250701073299372</c:v>
                </c:pt>
                <c:pt idx="278">
                  <c:v>1.2135110545908949</c:v>
                </c:pt>
                <c:pt idx="279">
                  <c:v>1.1924936348312949</c:v>
                </c:pt>
                <c:pt idx="280">
                  <c:v>1.35723731825015</c:v>
                </c:pt>
                <c:pt idx="281">
                  <c:v>1.304622268792349</c:v>
                </c:pt>
                <c:pt idx="282">
                  <c:v>1.1978056937599939</c:v>
                </c:pt>
                <c:pt idx="283">
                  <c:v>6.7550518369312913</c:v>
                </c:pt>
                <c:pt idx="284">
                  <c:v>4.6801867722398551</c:v>
                </c:pt>
                <c:pt idx="285">
                  <c:v>4.6384733583740214</c:v>
                </c:pt>
                <c:pt idx="286">
                  <c:v>4.5411054204863994</c:v>
                </c:pt>
                <c:pt idx="287">
                  <c:v>4.3019847336703236</c:v>
                </c:pt>
                <c:pt idx="288">
                  <c:v>5.3255188611523998</c:v>
                </c:pt>
                <c:pt idx="289">
                  <c:v>4.1937989728119778</c:v>
                </c:pt>
                <c:pt idx="290">
                  <c:v>4.1817297883836781</c:v>
                </c:pt>
                <c:pt idx="291">
                  <c:v>4.0614404905148236</c:v>
                </c:pt>
                <c:pt idx="292">
                  <c:v>4.2576090096980579</c:v>
                </c:pt>
                <c:pt idx="293">
                  <c:v>3.0949905859479938</c:v>
                </c:pt>
                <c:pt idx="294">
                  <c:v>3.6388031409464112</c:v>
                </c:pt>
                <c:pt idx="295">
                  <c:v>3.8315065330195188</c:v>
                </c:pt>
                <c:pt idx="296">
                  <c:v>4.285942931141979</c:v>
                </c:pt>
                <c:pt idx="297">
                  <c:v>4.1180820764968562</c:v>
                </c:pt>
                <c:pt idx="298">
                  <c:v>4.0702539522866976</c:v>
                </c:pt>
                <c:pt idx="299">
                  <c:v>3.4528380197487412</c:v>
                </c:pt>
                <c:pt idx="300">
                  <c:v>3.8959112601077588</c:v>
                </c:pt>
                <c:pt idx="301">
                  <c:v>3.5167215158356222</c:v>
                </c:pt>
                <c:pt idx="302">
                  <c:v>2.628281352192023</c:v>
                </c:pt>
                <c:pt idx="303">
                  <c:v>2.7091617477870109</c:v>
                </c:pt>
                <c:pt idx="304">
                  <c:v>4.0578140497573933</c:v>
                </c:pt>
                <c:pt idx="305">
                  <c:v>2.0413607956014341</c:v>
                </c:pt>
                <c:pt idx="306">
                  <c:v>5.7020933494021966</c:v>
                </c:pt>
                <c:pt idx="307">
                  <c:v>7.7218896774480141</c:v>
                </c:pt>
                <c:pt idx="308">
                  <c:v>3.8475473813445711</c:v>
                </c:pt>
                <c:pt idx="309">
                  <c:v>3.3100529420666138</c:v>
                </c:pt>
                <c:pt idx="310">
                  <c:v>1.9168312136089569</c:v>
                </c:pt>
                <c:pt idx="311">
                  <c:v>1.576980033980526</c:v>
                </c:pt>
                <c:pt idx="312">
                  <c:v>3.756864647325783</c:v>
                </c:pt>
                <c:pt idx="313">
                  <c:v>3.4317676427656418</c:v>
                </c:pt>
                <c:pt idx="314">
                  <c:v>3.6287454687264482</c:v>
                </c:pt>
                <c:pt idx="315">
                  <c:v>3.3673429485351729</c:v>
                </c:pt>
                <c:pt idx="316">
                  <c:v>3.7400958517434928</c:v>
                </c:pt>
                <c:pt idx="317">
                  <c:v>3.1054505891260868</c:v>
                </c:pt>
                <c:pt idx="318">
                  <c:v>2.5764423601297159</c:v>
                </c:pt>
                <c:pt idx="319">
                  <c:v>3.239585746448959</c:v>
                </c:pt>
                <c:pt idx="320">
                  <c:v>4.4589089402091906</c:v>
                </c:pt>
                <c:pt idx="321">
                  <c:v>2.775066163010433</c:v>
                </c:pt>
                <c:pt idx="322">
                  <c:v>5.8840839076084794</c:v>
                </c:pt>
                <c:pt idx="323">
                  <c:v>2.381501911366819</c:v>
                </c:pt>
                <c:pt idx="324">
                  <c:v>3.8972842040382889</c:v>
                </c:pt>
                <c:pt idx="325">
                  <c:v>1.737455589160914</c:v>
                </c:pt>
                <c:pt idx="326">
                  <c:v>3.1480795122557779</c:v>
                </c:pt>
                <c:pt idx="327">
                  <c:v>2.4679300032638278</c:v>
                </c:pt>
                <c:pt idx="328">
                  <c:v>1.472771931567002</c:v>
                </c:pt>
                <c:pt idx="329">
                  <c:v>3.6484620188674359</c:v>
                </c:pt>
                <c:pt idx="330">
                  <c:v>3.4602324695080009</c:v>
                </c:pt>
                <c:pt idx="331">
                  <c:v>3.365292699331992</c:v>
                </c:pt>
                <c:pt idx="332">
                  <c:v>3.4246051070033592</c:v>
                </c:pt>
                <c:pt idx="333">
                  <c:v>3.2317199319756522</c:v>
                </c:pt>
                <c:pt idx="334">
                  <c:v>3.6756051310010571</c:v>
                </c:pt>
                <c:pt idx="335">
                  <c:v>3.4321923480384688</c:v>
                </c:pt>
                <c:pt idx="336">
                  <c:v>3.3269654060091041</c:v>
                </c:pt>
                <c:pt idx="337">
                  <c:v>3.2890288101667911</c:v>
                </c:pt>
                <c:pt idx="338">
                  <c:v>2.8029213260745331</c:v>
                </c:pt>
                <c:pt idx="339">
                  <c:v>4.1981325639569302</c:v>
                </c:pt>
                <c:pt idx="340">
                  <c:v>2.169045888895782</c:v>
                </c:pt>
                <c:pt idx="341">
                  <c:v>2.0482928631517758</c:v>
                </c:pt>
                <c:pt idx="342">
                  <c:v>1.706290279381252</c:v>
                </c:pt>
                <c:pt idx="343">
                  <c:v>2.4862510088190111</c:v>
                </c:pt>
                <c:pt idx="344">
                  <c:v>24.28021184972372</c:v>
                </c:pt>
                <c:pt idx="345">
                  <c:v>3.5243916812614939</c:v>
                </c:pt>
                <c:pt idx="346">
                  <c:v>3.7772796668101689</c:v>
                </c:pt>
                <c:pt idx="347">
                  <c:v>3.3857916056422579</c:v>
                </c:pt>
                <c:pt idx="348">
                  <c:v>3.9299076891608489</c:v>
                </c:pt>
                <c:pt idx="349">
                  <c:v>3.332312940531712</c:v>
                </c:pt>
                <c:pt idx="350">
                  <c:v>3.5725229489481509</c:v>
                </c:pt>
                <c:pt idx="351">
                  <c:v>3.304750671239443</c:v>
                </c:pt>
                <c:pt idx="352">
                  <c:v>3.685496062026846</c:v>
                </c:pt>
                <c:pt idx="353">
                  <c:v>3.6433178704848319</c:v>
                </c:pt>
                <c:pt idx="354">
                  <c:v>3.4201595533913118</c:v>
                </c:pt>
                <c:pt idx="355">
                  <c:v>4.1797850712100244</c:v>
                </c:pt>
                <c:pt idx="356">
                  <c:v>2.9667786103690359</c:v>
                </c:pt>
                <c:pt idx="357">
                  <c:v>3.890410712670314</c:v>
                </c:pt>
                <c:pt idx="358">
                  <c:v>3.401836153961614</c:v>
                </c:pt>
                <c:pt idx="359">
                  <c:v>4.1686315665653533</c:v>
                </c:pt>
                <c:pt idx="360">
                  <c:v>3.3132908786137198</c:v>
                </c:pt>
                <c:pt idx="361">
                  <c:v>5.6867416112592579</c:v>
                </c:pt>
                <c:pt idx="362">
                  <c:v>1.8728746575954931</c:v>
                </c:pt>
                <c:pt idx="363">
                  <c:v>3.1806075438170138</c:v>
                </c:pt>
                <c:pt idx="364">
                  <c:v>2.2800063642315269</c:v>
                </c:pt>
                <c:pt idx="365">
                  <c:v>1.249505241476345</c:v>
                </c:pt>
                <c:pt idx="366">
                  <c:v>1.279401430163186</c:v>
                </c:pt>
                <c:pt idx="367">
                  <c:v>1.3407244688188229</c:v>
                </c:pt>
                <c:pt idx="368">
                  <c:v>1.2754332175002929</c:v>
                </c:pt>
                <c:pt idx="369">
                  <c:v>1.4863712224299981</c:v>
                </c:pt>
                <c:pt idx="370">
                  <c:v>1.2024219743924029</c:v>
                </c:pt>
                <c:pt idx="371">
                  <c:v>1.3469629836555981</c:v>
                </c:pt>
                <c:pt idx="372">
                  <c:v>1.309203129246844</c:v>
                </c:pt>
                <c:pt idx="373">
                  <c:v>23.137274567008468</c:v>
                </c:pt>
                <c:pt idx="374">
                  <c:v>5.6834437126994626</c:v>
                </c:pt>
                <c:pt idx="375">
                  <c:v>3.5228176485214959</c:v>
                </c:pt>
                <c:pt idx="376">
                  <c:v>3.6729256107636221</c:v>
                </c:pt>
                <c:pt idx="377">
                  <c:v>3.388859564898218</c:v>
                </c:pt>
                <c:pt idx="378">
                  <c:v>3.653310673449111</c:v>
                </c:pt>
                <c:pt idx="379">
                  <c:v>3.7251261188854818</c:v>
                </c:pt>
                <c:pt idx="380">
                  <c:v>3.2383975595527441</c:v>
                </c:pt>
                <c:pt idx="381">
                  <c:v>3.2018041935371229</c:v>
                </c:pt>
                <c:pt idx="382">
                  <c:v>3.0132838884644331</c:v>
                </c:pt>
                <c:pt idx="383">
                  <c:v>3.8385969123920569</c:v>
                </c:pt>
                <c:pt idx="384">
                  <c:v>5.5406222483545422</c:v>
                </c:pt>
                <c:pt idx="385">
                  <c:v>2.1437146916131331</c:v>
                </c:pt>
                <c:pt idx="386">
                  <c:v>5.6547056920651464</c:v>
                </c:pt>
                <c:pt idx="387">
                  <c:v>3.3045351201629969</c:v>
                </c:pt>
                <c:pt idx="388">
                  <c:v>2.4556297099028619</c:v>
                </c:pt>
                <c:pt idx="389">
                  <c:v>1.2368152615966359</c:v>
                </c:pt>
                <c:pt idx="390">
                  <c:v>1.467378665156692</c:v>
                </c:pt>
                <c:pt idx="391">
                  <c:v>1.245477094557633</c:v>
                </c:pt>
                <c:pt idx="392">
                  <c:v>1.189591219612107</c:v>
                </c:pt>
                <c:pt idx="393">
                  <c:v>1.405576268083524</c:v>
                </c:pt>
                <c:pt idx="394">
                  <c:v>1.38965325792084</c:v>
                </c:pt>
                <c:pt idx="395">
                  <c:v>1.313226767866976</c:v>
                </c:pt>
                <c:pt idx="396">
                  <c:v>1.3738576092450969</c:v>
                </c:pt>
                <c:pt idx="397">
                  <c:v>1.3785552844550599</c:v>
                </c:pt>
                <c:pt idx="398">
                  <c:v>1.382050979304039</c:v>
                </c:pt>
                <c:pt idx="399">
                  <c:v>1.440082266703449</c:v>
                </c:pt>
                <c:pt idx="400">
                  <c:v>1.314012418900139</c:v>
                </c:pt>
                <c:pt idx="401">
                  <c:v>1.597129320837251</c:v>
                </c:pt>
                <c:pt idx="402">
                  <c:v>1.261124504367177</c:v>
                </c:pt>
                <c:pt idx="403">
                  <c:v>1.3484268655153151</c:v>
                </c:pt>
                <c:pt idx="404">
                  <c:v>1.4677617949832411</c:v>
                </c:pt>
                <c:pt idx="405">
                  <c:v>1.3274219478335729</c:v>
                </c:pt>
                <c:pt idx="406">
                  <c:v>1.415043786183525</c:v>
                </c:pt>
                <c:pt idx="407">
                  <c:v>1.3127218457241561</c:v>
                </c:pt>
                <c:pt idx="408">
                  <c:v>1.4858055264100949</c:v>
                </c:pt>
                <c:pt idx="409">
                  <c:v>26.235969579181798</c:v>
                </c:pt>
                <c:pt idx="410">
                  <c:v>4.2002868087123924</c:v>
                </c:pt>
                <c:pt idx="411">
                  <c:v>4.1176122173815441</c:v>
                </c:pt>
                <c:pt idx="412">
                  <c:v>3.7763719293626492</c:v>
                </c:pt>
                <c:pt idx="413">
                  <c:v>3.447891619132009</c:v>
                </c:pt>
                <c:pt idx="414">
                  <c:v>3.772175653840955</c:v>
                </c:pt>
                <c:pt idx="415">
                  <c:v>4.0375426628677413</c:v>
                </c:pt>
                <c:pt idx="416">
                  <c:v>3.470474041100851</c:v>
                </c:pt>
                <c:pt idx="417">
                  <c:v>3.5251792742804131</c:v>
                </c:pt>
                <c:pt idx="418">
                  <c:v>6.2530721215483229</c:v>
                </c:pt>
                <c:pt idx="419">
                  <c:v>2.1750630762634229</c:v>
                </c:pt>
                <c:pt idx="420">
                  <c:v>6.7651062282353251</c:v>
                </c:pt>
                <c:pt idx="421">
                  <c:v>2.6544059717905291</c:v>
                </c:pt>
                <c:pt idx="422">
                  <c:v>1.6123906296796431</c:v>
                </c:pt>
                <c:pt idx="423">
                  <c:v>1.9686648926477961</c:v>
                </c:pt>
                <c:pt idx="424">
                  <c:v>1.351916586728636</c:v>
                </c:pt>
                <c:pt idx="425">
                  <c:v>1.5282685266266789</c:v>
                </c:pt>
                <c:pt idx="426">
                  <c:v>1.6418922674137491</c:v>
                </c:pt>
                <c:pt idx="427">
                  <c:v>1.5302860184335481</c:v>
                </c:pt>
                <c:pt idx="428">
                  <c:v>1.326818572908899</c:v>
                </c:pt>
                <c:pt idx="429">
                  <c:v>1.645619163382025</c:v>
                </c:pt>
                <c:pt idx="430">
                  <c:v>1.4516850395836589</c:v>
                </c:pt>
                <c:pt idx="431">
                  <c:v>1.5565464237553219</c:v>
                </c:pt>
                <c:pt idx="432">
                  <c:v>1.58230321758368</c:v>
                </c:pt>
                <c:pt idx="433">
                  <c:v>1.4701001028987719</c:v>
                </c:pt>
                <c:pt idx="434">
                  <c:v>1.472571075967593</c:v>
                </c:pt>
                <c:pt idx="435">
                  <c:v>1.446319255035498</c:v>
                </c:pt>
                <c:pt idx="436">
                  <c:v>26.3932287322082</c:v>
                </c:pt>
                <c:pt idx="437">
                  <c:v>3.907724522090493</c:v>
                </c:pt>
                <c:pt idx="438">
                  <c:v>3.2196772218649912</c:v>
                </c:pt>
                <c:pt idx="439">
                  <c:v>3.6492074357064901</c:v>
                </c:pt>
                <c:pt idx="440">
                  <c:v>3.432393634845107</c:v>
                </c:pt>
                <c:pt idx="441">
                  <c:v>3.601708615972596</c:v>
                </c:pt>
                <c:pt idx="442">
                  <c:v>4.0525444969247877</c:v>
                </c:pt>
                <c:pt idx="443">
                  <c:v>4.2861523852656411</c:v>
                </c:pt>
                <c:pt idx="444">
                  <c:v>3.8153752863286452</c:v>
                </c:pt>
                <c:pt idx="445">
                  <c:v>4.1622052535533474</c:v>
                </c:pt>
                <c:pt idx="446">
                  <c:v>4.2537346447710629</c:v>
                </c:pt>
                <c:pt idx="447">
                  <c:v>4.2643548854516844</c:v>
                </c:pt>
                <c:pt idx="448">
                  <c:v>4.2762852986813424</c:v>
                </c:pt>
                <c:pt idx="449">
                  <c:v>3.9308238074802921</c:v>
                </c:pt>
                <c:pt idx="450">
                  <c:v>4.1159863682414084</c:v>
                </c:pt>
                <c:pt idx="451">
                  <c:v>3.8989246601121121</c:v>
                </c:pt>
                <c:pt idx="452">
                  <c:v>3.958742662594037</c:v>
                </c:pt>
                <c:pt idx="453">
                  <c:v>3.5142172238830658</c:v>
                </c:pt>
                <c:pt idx="454">
                  <c:v>4.0902119664668479</c:v>
                </c:pt>
                <c:pt idx="455">
                  <c:v>4.6951910942463817</c:v>
                </c:pt>
                <c:pt idx="456">
                  <c:v>5.1423252106406148</c:v>
                </c:pt>
                <c:pt idx="457">
                  <c:v>4.445812177240053</c:v>
                </c:pt>
                <c:pt idx="458">
                  <c:v>4.5819524392605029</c:v>
                </c:pt>
                <c:pt idx="459">
                  <c:v>5.7177454044701461</c:v>
                </c:pt>
                <c:pt idx="460">
                  <c:v>1.9496461200196089</c:v>
                </c:pt>
                <c:pt idx="461">
                  <c:v>3.3099365074792479</c:v>
                </c:pt>
                <c:pt idx="462">
                  <c:v>2.5656695719632761</c:v>
                </c:pt>
                <c:pt idx="463">
                  <c:v>3.5326487261095401</c:v>
                </c:pt>
                <c:pt idx="464">
                  <c:v>3.1054926359528561</c:v>
                </c:pt>
                <c:pt idx="465">
                  <c:v>16.80525779076773</c:v>
                </c:pt>
                <c:pt idx="466">
                  <c:v>4.4704365993453434</c:v>
                </c:pt>
                <c:pt idx="467">
                  <c:v>4.1751321705552193</c:v>
                </c:pt>
                <c:pt idx="468">
                  <c:v>3.834999536641555</c:v>
                </c:pt>
                <c:pt idx="469">
                  <c:v>4.2050149151873688</c:v>
                </c:pt>
                <c:pt idx="470">
                  <c:v>4.3291260575584891</c:v>
                </c:pt>
                <c:pt idx="471">
                  <c:v>4.4063299039460002</c:v>
                </c:pt>
                <c:pt idx="472">
                  <c:v>4.563642494704526</c:v>
                </c:pt>
                <c:pt idx="473">
                  <c:v>4.0212278342975214</c:v>
                </c:pt>
                <c:pt idx="474">
                  <c:v>4.6211059734297049</c:v>
                </c:pt>
                <c:pt idx="475">
                  <c:v>4.1752015471834074</c:v>
                </c:pt>
                <c:pt idx="476">
                  <c:v>4.4135547816354519</c:v>
                </c:pt>
                <c:pt idx="477">
                  <c:v>6.0172310100816411</c:v>
                </c:pt>
                <c:pt idx="478">
                  <c:v>4.9418264271969212</c:v>
                </c:pt>
                <c:pt idx="479">
                  <c:v>6.3743573832893077</c:v>
                </c:pt>
                <c:pt idx="480">
                  <c:v>1.8669838727268591</c:v>
                </c:pt>
                <c:pt idx="481">
                  <c:v>2.3624454345958861</c:v>
                </c:pt>
                <c:pt idx="482">
                  <c:v>3.550643010176227</c:v>
                </c:pt>
                <c:pt idx="483">
                  <c:v>2.0718616813713968</c:v>
                </c:pt>
                <c:pt idx="484">
                  <c:v>1.586480118201274</c:v>
                </c:pt>
                <c:pt idx="485">
                  <c:v>8.2146670842932021</c:v>
                </c:pt>
                <c:pt idx="486">
                  <c:v>4.9902391992711124</c:v>
                </c:pt>
                <c:pt idx="487">
                  <c:v>3.6913817643989599</c:v>
                </c:pt>
                <c:pt idx="488">
                  <c:v>5.1540298865929977</c:v>
                </c:pt>
                <c:pt idx="489">
                  <c:v>4.8463386945520206</c:v>
                </c:pt>
                <c:pt idx="490">
                  <c:v>3.94084149459934</c:v>
                </c:pt>
                <c:pt idx="491">
                  <c:v>3.8405433495071568</c:v>
                </c:pt>
                <c:pt idx="492">
                  <c:v>2.5620408946474411</c:v>
                </c:pt>
                <c:pt idx="493">
                  <c:v>4.5605207901020526</c:v>
                </c:pt>
                <c:pt idx="494">
                  <c:v>2.2781498148116608</c:v>
                </c:pt>
                <c:pt idx="495">
                  <c:v>3.7122519290350802</c:v>
                </c:pt>
                <c:pt idx="496">
                  <c:v>4.174288553987318</c:v>
                </c:pt>
                <c:pt idx="497">
                  <c:v>2.111781644848667</c:v>
                </c:pt>
                <c:pt idx="498">
                  <c:v>1.785156183934983</c:v>
                </c:pt>
                <c:pt idx="499">
                  <c:v>1.622614342570424</c:v>
                </c:pt>
                <c:pt idx="500">
                  <c:v>1.6895675077801171</c:v>
                </c:pt>
                <c:pt idx="501">
                  <c:v>1.4938616929402471</c:v>
                </c:pt>
                <c:pt idx="502">
                  <c:v>1.4484400011039871</c:v>
                </c:pt>
                <c:pt idx="503">
                  <c:v>1.3810435063458699</c:v>
                </c:pt>
                <c:pt idx="504">
                  <c:v>1.445196199209096</c:v>
                </c:pt>
                <c:pt idx="505">
                  <c:v>1.5881540381105019</c:v>
                </c:pt>
                <c:pt idx="506">
                  <c:v>1.5347645551713771</c:v>
                </c:pt>
                <c:pt idx="507">
                  <c:v>1.753291233919003</c:v>
                </c:pt>
                <c:pt idx="508">
                  <c:v>1.580028401102993</c:v>
                </c:pt>
                <c:pt idx="509">
                  <c:v>1.7910569933439029</c:v>
                </c:pt>
                <c:pt idx="510">
                  <c:v>1.4723132357054609</c:v>
                </c:pt>
                <c:pt idx="511">
                  <c:v>25.817814870131759</c:v>
                </c:pt>
                <c:pt idx="512">
                  <c:v>4.6706269317501601</c:v>
                </c:pt>
                <c:pt idx="513">
                  <c:v>5.1809763969708049</c:v>
                </c:pt>
                <c:pt idx="514">
                  <c:v>4.2483943853630262</c:v>
                </c:pt>
                <c:pt idx="515">
                  <c:v>5.5717461976437317</c:v>
                </c:pt>
                <c:pt idx="516">
                  <c:v>5.1021633780183198</c:v>
                </c:pt>
                <c:pt idx="517">
                  <c:v>5.7820649602936296</c:v>
                </c:pt>
                <c:pt idx="518">
                  <c:v>4.971678966860031</c:v>
                </c:pt>
                <c:pt idx="519">
                  <c:v>3.7375559002269751</c:v>
                </c:pt>
                <c:pt idx="520">
                  <c:v>4.0309374212115801</c:v>
                </c:pt>
                <c:pt idx="521">
                  <c:v>5.0609189032617543</c:v>
                </c:pt>
                <c:pt idx="522">
                  <c:v>4.7234100631381892</c:v>
                </c:pt>
                <c:pt idx="523">
                  <c:v>3.5482388585286819</c:v>
                </c:pt>
                <c:pt idx="524">
                  <c:v>5.0824315670684896</c:v>
                </c:pt>
                <c:pt idx="525">
                  <c:v>5.1588571619723123</c:v>
                </c:pt>
                <c:pt idx="526">
                  <c:v>4.1184647008353812</c:v>
                </c:pt>
                <c:pt idx="527">
                  <c:v>6.0277382256469956</c:v>
                </c:pt>
                <c:pt idx="528">
                  <c:v>8.7207163185962475</c:v>
                </c:pt>
                <c:pt idx="529">
                  <c:v>3.2378664640583552</c:v>
                </c:pt>
                <c:pt idx="530">
                  <c:v>2.3193162280950248</c:v>
                </c:pt>
                <c:pt idx="531">
                  <c:v>2.125871907212983</c:v>
                </c:pt>
                <c:pt idx="532">
                  <c:v>3.2633428929999559</c:v>
                </c:pt>
                <c:pt idx="533">
                  <c:v>2.1815201182308779</c:v>
                </c:pt>
                <c:pt idx="534">
                  <c:v>1.962125966130706</c:v>
                </c:pt>
                <c:pt idx="535">
                  <c:v>1.5102896985267931</c:v>
                </c:pt>
                <c:pt idx="536">
                  <c:v>1.6585601056742101</c:v>
                </c:pt>
                <c:pt idx="537">
                  <c:v>5.6581297022282238</c:v>
                </c:pt>
                <c:pt idx="538">
                  <c:v>4.3860305756320033</c:v>
                </c:pt>
                <c:pt idx="539">
                  <c:v>5.3024529751635168</c:v>
                </c:pt>
                <c:pt idx="540">
                  <c:v>5.587382538339865</c:v>
                </c:pt>
                <c:pt idx="541">
                  <c:v>5.6725113505982057</c:v>
                </c:pt>
                <c:pt idx="542">
                  <c:v>4.7903446626694883</c:v>
                </c:pt>
                <c:pt idx="543">
                  <c:v>5.2133899761234828</c:v>
                </c:pt>
                <c:pt idx="544">
                  <c:v>5.6835041731075142</c:v>
                </c:pt>
                <c:pt idx="545">
                  <c:v>4.5756408072357946</c:v>
                </c:pt>
                <c:pt idx="546">
                  <c:v>3.091352352923499</c:v>
                </c:pt>
                <c:pt idx="547">
                  <c:v>4.3057890841448287</c:v>
                </c:pt>
                <c:pt idx="548">
                  <c:v>3.9515761725358849</c:v>
                </c:pt>
                <c:pt idx="549">
                  <c:v>2.5496643843029858</c:v>
                </c:pt>
                <c:pt idx="550">
                  <c:v>3.7524925470952568</c:v>
                </c:pt>
                <c:pt idx="551">
                  <c:v>2.325823293750374</c:v>
                </c:pt>
                <c:pt idx="552">
                  <c:v>3.5772218189928489</c:v>
                </c:pt>
                <c:pt idx="553">
                  <c:v>3.3831674663173268</c:v>
                </c:pt>
                <c:pt idx="554">
                  <c:v>3.7049092103792569</c:v>
                </c:pt>
                <c:pt idx="555">
                  <c:v>2.5762665154761808</c:v>
                </c:pt>
                <c:pt idx="556">
                  <c:v>16.209436393283649</c:v>
                </c:pt>
                <c:pt idx="557">
                  <c:v>4.8374437300992943</c:v>
                </c:pt>
                <c:pt idx="558">
                  <c:v>5.6854357287106883</c:v>
                </c:pt>
                <c:pt idx="559">
                  <c:v>5.4204841625284166</c:v>
                </c:pt>
                <c:pt idx="560">
                  <c:v>6.3723996519322874</c:v>
                </c:pt>
                <c:pt idx="561">
                  <c:v>5.8588399453183424</c:v>
                </c:pt>
                <c:pt idx="562">
                  <c:v>5.1266314565994344</c:v>
                </c:pt>
                <c:pt idx="563">
                  <c:v>5.9517510016168824</c:v>
                </c:pt>
                <c:pt idx="564">
                  <c:v>4.8118720314063212</c:v>
                </c:pt>
                <c:pt idx="565">
                  <c:v>4.8987229638466534</c:v>
                </c:pt>
                <c:pt idx="566">
                  <c:v>6.4693836728916816</c:v>
                </c:pt>
                <c:pt idx="567">
                  <c:v>3.5348660899235158</c:v>
                </c:pt>
                <c:pt idx="568">
                  <c:v>5.9339319467776503</c:v>
                </c:pt>
                <c:pt idx="569">
                  <c:v>2.3233258449575649</c:v>
                </c:pt>
                <c:pt idx="570">
                  <c:v>4.7621200313310839</c:v>
                </c:pt>
                <c:pt idx="571">
                  <c:v>3.7704745912731279</c:v>
                </c:pt>
                <c:pt idx="572">
                  <c:v>6.3700599367450721</c:v>
                </c:pt>
                <c:pt idx="573">
                  <c:v>5.9982276857376684</c:v>
                </c:pt>
                <c:pt idx="574">
                  <c:v>4.4853758364697089</c:v>
                </c:pt>
                <c:pt idx="575">
                  <c:v>6.4588143967199274</c:v>
                </c:pt>
                <c:pt idx="576">
                  <c:v>5.0956951313484264</c:v>
                </c:pt>
                <c:pt idx="577">
                  <c:v>6.8265261604480409</c:v>
                </c:pt>
                <c:pt idx="578">
                  <c:v>5.2556671076672297</c:v>
                </c:pt>
                <c:pt idx="579">
                  <c:v>3.6301192000087412</c:v>
                </c:pt>
                <c:pt idx="580">
                  <c:v>9.6940444949790123</c:v>
                </c:pt>
                <c:pt idx="581">
                  <c:v>3.769775767009516</c:v>
                </c:pt>
                <c:pt idx="582">
                  <c:v>2.6997804448314069</c:v>
                </c:pt>
                <c:pt idx="583">
                  <c:v>2.0397732802675161</c:v>
                </c:pt>
                <c:pt idx="584">
                  <c:v>8.5367084417390444</c:v>
                </c:pt>
                <c:pt idx="585">
                  <c:v>4.299943215816139</c:v>
                </c:pt>
                <c:pt idx="586">
                  <c:v>4.9161531190803949</c:v>
                </c:pt>
                <c:pt idx="587">
                  <c:v>3.264181583171867</c:v>
                </c:pt>
                <c:pt idx="588">
                  <c:v>1.953063933477315</c:v>
                </c:pt>
                <c:pt idx="589">
                  <c:v>1.3814239026016739</c:v>
                </c:pt>
                <c:pt idx="590">
                  <c:v>1.439102971096393</c:v>
                </c:pt>
                <c:pt idx="591">
                  <c:v>1.569622906562798</c:v>
                </c:pt>
                <c:pt idx="592">
                  <c:v>1.766378860673977</c:v>
                </c:pt>
                <c:pt idx="593">
                  <c:v>1.5156944730990101</c:v>
                </c:pt>
                <c:pt idx="594">
                  <c:v>1.6265370003608319</c:v>
                </c:pt>
                <c:pt idx="595">
                  <c:v>1.664565480153088</c:v>
                </c:pt>
                <c:pt idx="596">
                  <c:v>1.346552451522123</c:v>
                </c:pt>
                <c:pt idx="597">
                  <c:v>1.401876837818228</c:v>
                </c:pt>
                <c:pt idx="598">
                  <c:v>1.8550283757418089</c:v>
                </c:pt>
                <c:pt idx="599">
                  <c:v>1.463814465212222</c:v>
                </c:pt>
                <c:pt idx="600">
                  <c:v>1.727397816348073</c:v>
                </c:pt>
                <c:pt idx="601">
                  <c:v>1.52286485111499</c:v>
                </c:pt>
                <c:pt idx="602">
                  <c:v>1.61180861641319</c:v>
                </c:pt>
                <c:pt idx="603">
                  <c:v>1.576468027866897</c:v>
                </c:pt>
                <c:pt idx="604">
                  <c:v>1.673561794320428</c:v>
                </c:pt>
                <c:pt idx="605">
                  <c:v>1.6309145275782151</c:v>
                </c:pt>
                <c:pt idx="606">
                  <c:v>1.585805210570371</c:v>
                </c:pt>
                <c:pt idx="607">
                  <c:v>1.6343350691159759</c:v>
                </c:pt>
                <c:pt idx="608">
                  <c:v>1.768784425476172</c:v>
                </c:pt>
                <c:pt idx="609">
                  <c:v>1.707830037741936</c:v>
                </c:pt>
                <c:pt idx="610">
                  <c:v>1.7471974661698639</c:v>
                </c:pt>
                <c:pt idx="611">
                  <c:v>1.6957484016902371</c:v>
                </c:pt>
                <c:pt idx="612">
                  <c:v>1.794718446794856</c:v>
                </c:pt>
                <c:pt idx="613">
                  <c:v>2.0281770227905178</c:v>
                </c:pt>
                <c:pt idx="614">
                  <c:v>1.7238882936701521</c:v>
                </c:pt>
                <c:pt idx="615">
                  <c:v>1.623189497901099</c:v>
                </c:pt>
                <c:pt idx="616">
                  <c:v>1.683070606680795</c:v>
                </c:pt>
                <c:pt idx="617">
                  <c:v>1.4872087007358981</c:v>
                </c:pt>
                <c:pt idx="618">
                  <c:v>2.3594055578359452</c:v>
                </c:pt>
                <c:pt idx="619">
                  <c:v>1.9782374735095549</c:v>
                </c:pt>
                <c:pt idx="620">
                  <c:v>1.3408045164544009</c:v>
                </c:pt>
                <c:pt idx="621">
                  <c:v>21.540163662800659</c:v>
                </c:pt>
                <c:pt idx="622">
                  <c:v>6.2067522181426966</c:v>
                </c:pt>
                <c:pt idx="623">
                  <c:v>6.3722705647977032</c:v>
                </c:pt>
                <c:pt idx="624">
                  <c:v>4.3812609768838184</c:v>
                </c:pt>
                <c:pt idx="625">
                  <c:v>6.7651333847928434</c:v>
                </c:pt>
                <c:pt idx="626">
                  <c:v>3.5162753535247511</c:v>
                </c:pt>
                <c:pt idx="627">
                  <c:v>3.9503915792550441</c:v>
                </c:pt>
                <c:pt idx="628">
                  <c:v>6.2413918114192253</c:v>
                </c:pt>
                <c:pt idx="629">
                  <c:v>5.2074252701629753</c:v>
                </c:pt>
                <c:pt idx="630">
                  <c:v>5.8653755854903498</c:v>
                </c:pt>
                <c:pt idx="631">
                  <c:v>5.2054918919123843</c:v>
                </c:pt>
                <c:pt idx="632">
                  <c:v>3.7505021073247939</c:v>
                </c:pt>
                <c:pt idx="633">
                  <c:v>4.5420119458341874</c:v>
                </c:pt>
                <c:pt idx="634">
                  <c:v>4.840347134335909</c:v>
                </c:pt>
                <c:pt idx="635">
                  <c:v>6.6007065338158233</c:v>
                </c:pt>
                <c:pt idx="636">
                  <c:v>4.3695260465201526</c:v>
                </c:pt>
                <c:pt idx="637">
                  <c:v>6.4173557755537081</c:v>
                </c:pt>
                <c:pt idx="638">
                  <c:v>6.0324502622725644</c:v>
                </c:pt>
                <c:pt idx="639">
                  <c:v>5.6333300166116143</c:v>
                </c:pt>
                <c:pt idx="640">
                  <c:v>4.4580523473950207</c:v>
                </c:pt>
                <c:pt idx="641">
                  <c:v>6.7996126023165857</c:v>
                </c:pt>
                <c:pt idx="642">
                  <c:v>5.8794626098471223</c:v>
                </c:pt>
                <c:pt idx="643">
                  <c:v>5.7249367061071936</c:v>
                </c:pt>
                <c:pt idx="644">
                  <c:v>6.1869903367921282</c:v>
                </c:pt>
                <c:pt idx="645">
                  <c:v>6.4836510768569511</c:v>
                </c:pt>
                <c:pt idx="646">
                  <c:v>7.3432617541932403</c:v>
                </c:pt>
                <c:pt idx="647">
                  <c:v>4.2114777094962266</c:v>
                </c:pt>
                <c:pt idx="648">
                  <c:v>7.1381291043874633</c:v>
                </c:pt>
                <c:pt idx="649">
                  <c:v>6.1500733101998977</c:v>
                </c:pt>
                <c:pt idx="650">
                  <c:v>4.9031747185975814</c:v>
                </c:pt>
                <c:pt idx="651">
                  <c:v>5.7618985275638206</c:v>
                </c:pt>
                <c:pt idx="652">
                  <c:v>6.7728350622308584</c:v>
                </c:pt>
                <c:pt idx="653">
                  <c:v>3.8110322383175359</c:v>
                </c:pt>
                <c:pt idx="654">
                  <c:v>7.6815001219224204</c:v>
                </c:pt>
                <c:pt idx="655">
                  <c:v>6.7721870114821572</c:v>
                </c:pt>
                <c:pt idx="656">
                  <c:v>5.0985234196189326</c:v>
                </c:pt>
                <c:pt idx="657">
                  <c:v>5.201134181633523</c:v>
                </c:pt>
                <c:pt idx="658">
                  <c:v>7.3536130077791437</c:v>
                </c:pt>
                <c:pt idx="659">
                  <c:v>6.3269056003917141</c:v>
                </c:pt>
                <c:pt idx="660">
                  <c:v>7.7370423647374142</c:v>
                </c:pt>
                <c:pt idx="661">
                  <c:v>5.4694859647572871</c:v>
                </c:pt>
                <c:pt idx="662">
                  <c:v>7.0595629708086109</c:v>
                </c:pt>
                <c:pt idx="663">
                  <c:v>5.9170173482646646</c:v>
                </c:pt>
                <c:pt idx="664">
                  <c:v>6.5960846413508207</c:v>
                </c:pt>
                <c:pt idx="665">
                  <c:v>6.5263619372560058</c:v>
                </c:pt>
                <c:pt idx="666">
                  <c:v>4.5086053511693089</c:v>
                </c:pt>
                <c:pt idx="667">
                  <c:v>3.1333760698967268</c:v>
                </c:pt>
                <c:pt idx="668">
                  <c:v>4.712413208303472</c:v>
                </c:pt>
                <c:pt idx="669">
                  <c:v>2.9308161479066528</c:v>
                </c:pt>
                <c:pt idx="670">
                  <c:v>2.4226661103146978</c:v>
                </c:pt>
                <c:pt idx="671">
                  <c:v>2.672028327772848</c:v>
                </c:pt>
                <c:pt idx="672">
                  <c:v>5.1320918824903616</c:v>
                </c:pt>
                <c:pt idx="673">
                  <c:v>4.0037127987721144</c:v>
                </c:pt>
                <c:pt idx="674">
                  <c:v>3.1811798822377351</c:v>
                </c:pt>
                <c:pt idx="675">
                  <c:v>1.9164010527768689</c:v>
                </c:pt>
                <c:pt idx="676">
                  <c:v>2.7123379093913531</c:v>
                </c:pt>
                <c:pt idx="677">
                  <c:v>1.9878986648466339</c:v>
                </c:pt>
                <c:pt idx="678">
                  <c:v>1.636996053935837</c:v>
                </c:pt>
                <c:pt idx="679">
                  <c:v>1.4479731854143389</c:v>
                </c:pt>
                <c:pt idx="680">
                  <c:v>1.849923878648368</c:v>
                </c:pt>
                <c:pt idx="681">
                  <c:v>2.0144830413942669</c:v>
                </c:pt>
                <c:pt idx="682">
                  <c:v>1.9828630974150561</c:v>
                </c:pt>
                <c:pt idx="683">
                  <c:v>2.1225365133599499</c:v>
                </c:pt>
                <c:pt idx="684">
                  <c:v>13.190524032238541</c:v>
                </c:pt>
                <c:pt idx="685">
                  <c:v>7.780112282908739</c:v>
                </c:pt>
                <c:pt idx="686">
                  <c:v>6.4374281603725709</c:v>
                </c:pt>
                <c:pt idx="687">
                  <c:v>8.58695113723061</c:v>
                </c:pt>
                <c:pt idx="688">
                  <c:v>4.6821831816947901</c:v>
                </c:pt>
                <c:pt idx="689">
                  <c:v>6.5557374346026682</c:v>
                </c:pt>
                <c:pt idx="690">
                  <c:v>5.5273183092380131</c:v>
                </c:pt>
                <c:pt idx="691">
                  <c:v>4.5805873938305357</c:v>
                </c:pt>
                <c:pt idx="692">
                  <c:v>6.6811353350379763</c:v>
                </c:pt>
                <c:pt idx="693">
                  <c:v>6.9873998778085786</c:v>
                </c:pt>
                <c:pt idx="694">
                  <c:v>5.9172577130898434</c:v>
                </c:pt>
                <c:pt idx="695">
                  <c:v>3.122602871991655</c:v>
                </c:pt>
                <c:pt idx="696">
                  <c:v>3.603999033224341</c:v>
                </c:pt>
                <c:pt idx="697">
                  <c:v>3.1795472038978918</c:v>
                </c:pt>
                <c:pt idx="698">
                  <c:v>1.963632874164982</c:v>
                </c:pt>
                <c:pt idx="699">
                  <c:v>4.1324263714743452</c:v>
                </c:pt>
                <c:pt idx="700">
                  <c:v>5.1775339163974854</c:v>
                </c:pt>
                <c:pt idx="701">
                  <c:v>3.2999398876202508</c:v>
                </c:pt>
                <c:pt idx="702">
                  <c:v>2.00565999498169</c:v>
                </c:pt>
                <c:pt idx="703">
                  <c:v>1.5508422331113429</c:v>
                </c:pt>
                <c:pt idx="704">
                  <c:v>1.9162530236504749</c:v>
                </c:pt>
                <c:pt idx="705">
                  <c:v>1.5536362161295341</c:v>
                </c:pt>
                <c:pt idx="706">
                  <c:v>2.4649029714821928</c:v>
                </c:pt>
                <c:pt idx="707">
                  <c:v>2.167430905802092</c:v>
                </c:pt>
                <c:pt idx="708">
                  <c:v>1.895031527516768</c:v>
                </c:pt>
                <c:pt idx="709">
                  <c:v>1.8456537418340999</c:v>
                </c:pt>
                <c:pt idx="710">
                  <c:v>1.7850994094427191</c:v>
                </c:pt>
                <c:pt idx="711">
                  <c:v>1.756973187722314</c:v>
                </c:pt>
                <c:pt idx="712">
                  <c:v>1.921633699234359</c:v>
                </c:pt>
                <c:pt idx="713">
                  <c:v>1.8321087740951709</c:v>
                </c:pt>
                <c:pt idx="714">
                  <c:v>1.734748659099101</c:v>
                </c:pt>
                <c:pt idx="715">
                  <c:v>1.871837552282261</c:v>
                </c:pt>
                <c:pt idx="716">
                  <c:v>2.4237759482178141</c:v>
                </c:pt>
                <c:pt idx="717">
                  <c:v>2.5422690091225082</c:v>
                </c:pt>
                <c:pt idx="718">
                  <c:v>2.1297194143771478</c:v>
                </c:pt>
                <c:pt idx="719">
                  <c:v>1.9070242788888241</c:v>
                </c:pt>
                <c:pt idx="720">
                  <c:v>1.8922375163210341</c:v>
                </c:pt>
                <c:pt idx="721">
                  <c:v>2.264602120610506</c:v>
                </c:pt>
                <c:pt idx="722">
                  <c:v>2.342371720004365</c:v>
                </c:pt>
                <c:pt idx="723">
                  <c:v>2.239487394245077</c:v>
                </c:pt>
                <c:pt idx="724">
                  <c:v>2.3554065963063362</c:v>
                </c:pt>
                <c:pt idx="725">
                  <c:v>2.6378312523107308</c:v>
                </c:pt>
                <c:pt idx="726">
                  <c:v>1.6478902524961641</c:v>
                </c:pt>
                <c:pt idx="727">
                  <c:v>1.8519109918972609</c:v>
                </c:pt>
                <c:pt idx="728">
                  <c:v>1.940829988197992</c:v>
                </c:pt>
                <c:pt idx="729">
                  <c:v>1.7228573082571439</c:v>
                </c:pt>
                <c:pt idx="730">
                  <c:v>2.0078388189315861</c:v>
                </c:pt>
                <c:pt idx="731">
                  <c:v>2.1163810683670792</c:v>
                </c:pt>
                <c:pt idx="732">
                  <c:v>1.547669211499465</c:v>
                </c:pt>
                <c:pt idx="733">
                  <c:v>2.4741364468740068</c:v>
                </c:pt>
                <c:pt idx="734">
                  <c:v>1.644126843046672</c:v>
                </c:pt>
                <c:pt idx="735">
                  <c:v>6.9168932718913796</c:v>
                </c:pt>
                <c:pt idx="736">
                  <c:v>6.7529962042994596</c:v>
                </c:pt>
                <c:pt idx="737">
                  <c:v>6.690718126928175</c:v>
                </c:pt>
                <c:pt idx="738">
                  <c:v>5.8405498422382092</c:v>
                </c:pt>
                <c:pt idx="739">
                  <c:v>6.3988005279374169</c:v>
                </c:pt>
                <c:pt idx="740">
                  <c:v>6.5208674051517042</c:v>
                </c:pt>
                <c:pt idx="741">
                  <c:v>5.4724845392675459</c:v>
                </c:pt>
                <c:pt idx="742">
                  <c:v>5.3371189908542398</c:v>
                </c:pt>
                <c:pt idx="743">
                  <c:v>2.1109127387898701</c:v>
                </c:pt>
                <c:pt idx="744">
                  <c:v>8.3092927909517567</c:v>
                </c:pt>
                <c:pt idx="745">
                  <c:v>2.5978354106287829</c:v>
                </c:pt>
                <c:pt idx="746">
                  <c:v>1.9619781723464651</c:v>
                </c:pt>
                <c:pt idx="747">
                  <c:v>1.8045261211241119</c:v>
                </c:pt>
                <c:pt idx="748">
                  <c:v>1.572083325033192</c:v>
                </c:pt>
                <c:pt idx="749">
                  <c:v>2.6880878473280081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4-49F0-B721-7D6A96B9FDB2}"/>
            </c:ext>
          </c:extLst>
        </c:ser>
        <c:ser>
          <c:idx val="1"/>
          <c:order val="1"/>
          <c:tx>
            <c:strRef>
              <c:f>main!$A$2</c:f>
              <c:strCache>
                <c:ptCount val="1"/>
                <c:pt idx="0">
                  <c:v>diff_sq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main!$B$2:$ABW$2</c:f>
              <c:numCache>
                <c:formatCode>General</c:formatCode>
                <c:ptCount val="750"/>
                <c:pt idx="0">
                  <c:v>46.891428571428172</c:v>
                </c:pt>
                <c:pt idx="1">
                  <c:v>4.7146423152488053</c:v>
                </c:pt>
                <c:pt idx="2">
                  <c:v>1.350238194765232</c:v>
                </c:pt>
                <c:pt idx="3">
                  <c:v>0.84121906202651875</c:v>
                </c:pt>
                <c:pt idx="4">
                  <c:v>0.93052365256501568</c:v>
                </c:pt>
                <c:pt idx="5">
                  <c:v>5.1301341739409798</c:v>
                </c:pt>
                <c:pt idx="6">
                  <c:v>3.4712593019892779</c:v>
                </c:pt>
                <c:pt idx="7">
                  <c:v>2.6823542279474282</c:v>
                </c:pt>
                <c:pt idx="8">
                  <c:v>2.0649030170718921</c:v>
                </c:pt>
                <c:pt idx="9">
                  <c:v>1.5656517777612351</c:v>
                </c:pt>
                <c:pt idx="10">
                  <c:v>1.239773182552856</c:v>
                </c:pt>
                <c:pt idx="11">
                  <c:v>1.0450288169661059</c:v>
                </c:pt>
                <c:pt idx="12">
                  <c:v>0.96867366656734866</c:v>
                </c:pt>
                <c:pt idx="13">
                  <c:v>0.87252172805735517</c:v>
                </c:pt>
                <c:pt idx="14">
                  <c:v>0.57649069275906661</c:v>
                </c:pt>
                <c:pt idx="15">
                  <c:v>0.35677892013880741</c:v>
                </c:pt>
                <c:pt idx="16">
                  <c:v>0.37591672034519258</c:v>
                </c:pt>
                <c:pt idx="17">
                  <c:v>0.64844711487701712</c:v>
                </c:pt>
                <c:pt idx="18">
                  <c:v>0.588688862552051</c:v>
                </c:pt>
                <c:pt idx="19">
                  <c:v>0.51867770996780016</c:v>
                </c:pt>
                <c:pt idx="20">
                  <c:v>0.4803361959327781</c:v>
                </c:pt>
                <c:pt idx="21">
                  <c:v>0.41577227002470302</c:v>
                </c:pt>
                <c:pt idx="22">
                  <c:v>0.37212838678120208</c:v>
                </c:pt>
                <c:pt idx="23">
                  <c:v>0.34703914652041512</c:v>
                </c:pt>
                <c:pt idx="24">
                  <c:v>0.32509651384928467</c:v>
                </c:pt>
                <c:pt idx="25">
                  <c:v>0.32856365716108898</c:v>
                </c:pt>
                <c:pt idx="26">
                  <c:v>0.30209929196937241</c:v>
                </c:pt>
                <c:pt idx="27">
                  <c:v>0.21256663626193151</c:v>
                </c:pt>
                <c:pt idx="28">
                  <c:v>0.2141874765081577</c:v>
                </c:pt>
                <c:pt idx="29">
                  <c:v>0.30470072101579682</c:v>
                </c:pt>
                <c:pt idx="30">
                  <c:v>0.5953660415318941</c:v>
                </c:pt>
                <c:pt idx="31">
                  <c:v>0.94345877496068464</c:v>
                </c:pt>
                <c:pt idx="32">
                  <c:v>1.2798879069283731</c:v>
                </c:pt>
                <c:pt idx="33">
                  <c:v>1.4864735825738351</c:v>
                </c:pt>
                <c:pt idx="34">
                  <c:v>2.01128102666766</c:v>
                </c:pt>
                <c:pt idx="35">
                  <c:v>2.581140750034161</c:v>
                </c:pt>
                <c:pt idx="36">
                  <c:v>2.8455666215407791</c:v>
                </c:pt>
                <c:pt idx="37">
                  <c:v>2.6408683079627169</c:v>
                </c:pt>
                <c:pt idx="38">
                  <c:v>2.5433020262815278</c:v>
                </c:pt>
                <c:pt idx="39">
                  <c:v>2.3726261591296338</c:v>
                </c:pt>
                <c:pt idx="40">
                  <c:v>2.222004548391777</c:v>
                </c:pt>
                <c:pt idx="41">
                  <c:v>2.1184834883600292</c:v>
                </c:pt>
                <c:pt idx="42">
                  <c:v>1.9405589486141019</c:v>
                </c:pt>
                <c:pt idx="43">
                  <c:v>1.8111481742956299</c:v>
                </c:pt>
                <c:pt idx="44">
                  <c:v>1.65735130837608</c:v>
                </c:pt>
                <c:pt idx="45">
                  <c:v>1.547298324277931</c:v>
                </c:pt>
                <c:pt idx="46">
                  <c:v>1.454403622252328</c:v>
                </c:pt>
                <c:pt idx="47">
                  <c:v>1.345066965097333</c:v>
                </c:pt>
                <c:pt idx="48">
                  <c:v>1.2469488570312439</c:v>
                </c:pt>
                <c:pt idx="49">
                  <c:v>1.1757203559931051</c:v>
                </c:pt>
                <c:pt idx="50">
                  <c:v>1.081172878192121</c:v>
                </c:pt>
                <c:pt idx="51">
                  <c:v>0.99421499720899842</c:v>
                </c:pt>
                <c:pt idx="52">
                  <c:v>0.95414417744792301</c:v>
                </c:pt>
                <c:pt idx="53">
                  <c:v>0.88688683278271263</c:v>
                </c:pt>
                <c:pt idx="54">
                  <c:v>0.82207220198071762</c:v>
                </c:pt>
                <c:pt idx="55">
                  <c:v>0.77031759837616554</c:v>
                </c:pt>
                <c:pt idx="56">
                  <c:v>0.70643342327797098</c:v>
                </c:pt>
                <c:pt idx="57">
                  <c:v>0.65776667968141833</c:v>
                </c:pt>
                <c:pt idx="58">
                  <c:v>0.65532785258476534</c:v>
                </c:pt>
                <c:pt idx="59">
                  <c:v>0.61701571227203811</c:v>
                </c:pt>
                <c:pt idx="60">
                  <c:v>0.56228992512871612</c:v>
                </c:pt>
                <c:pt idx="61">
                  <c:v>0.53294760404083263</c:v>
                </c:pt>
                <c:pt idx="62">
                  <c:v>0.48645210985817428</c:v>
                </c:pt>
                <c:pt idx="63">
                  <c:v>3.213221588429934</c:v>
                </c:pt>
                <c:pt idx="64">
                  <c:v>1.2633263765481699</c:v>
                </c:pt>
                <c:pt idx="65">
                  <c:v>1.3106923294417041</c:v>
                </c:pt>
                <c:pt idx="66">
                  <c:v>1.13553060226448</c:v>
                </c:pt>
                <c:pt idx="67">
                  <c:v>1.1345659174967191</c:v>
                </c:pt>
                <c:pt idx="68">
                  <c:v>1.03859856967435</c:v>
                </c:pt>
                <c:pt idx="69">
                  <c:v>1.0189675369886999</c:v>
                </c:pt>
                <c:pt idx="70">
                  <c:v>0.51224116425686117</c:v>
                </c:pt>
                <c:pt idx="71">
                  <c:v>0.31623638759620898</c:v>
                </c:pt>
                <c:pt idx="72">
                  <c:v>0.11548406179428709</c:v>
                </c:pt>
                <c:pt idx="73">
                  <c:v>7.89357987853673E-2</c:v>
                </c:pt>
                <c:pt idx="74">
                  <c:v>7.4928311942852682E-2</c:v>
                </c:pt>
                <c:pt idx="75">
                  <c:v>4.5435075264358707E-2</c:v>
                </c:pt>
                <c:pt idx="76">
                  <c:v>0.15549924507876189</c:v>
                </c:pt>
                <c:pt idx="77">
                  <c:v>0.37193949391776082</c:v>
                </c:pt>
                <c:pt idx="78">
                  <c:v>0.56235944779363056</c:v>
                </c:pt>
                <c:pt idx="79">
                  <c:v>0.52505789364868383</c:v>
                </c:pt>
                <c:pt idx="80">
                  <c:v>0.48368728041759879</c:v>
                </c:pt>
                <c:pt idx="81">
                  <c:v>0.46001074574618328</c:v>
                </c:pt>
                <c:pt idx="82">
                  <c:v>0.44134701758627432</c:v>
                </c:pt>
                <c:pt idx="83">
                  <c:v>0.38504235099669398</c:v>
                </c:pt>
                <c:pt idx="84">
                  <c:v>0.37327592313036012</c:v>
                </c:pt>
                <c:pt idx="85">
                  <c:v>0.34634907155081718</c:v>
                </c:pt>
                <c:pt idx="86">
                  <c:v>0.33515931648049041</c:v>
                </c:pt>
                <c:pt idx="87">
                  <c:v>0.3299537362554954</c:v>
                </c:pt>
                <c:pt idx="88">
                  <c:v>0.3079109483122689</c:v>
                </c:pt>
                <c:pt idx="89">
                  <c:v>0.30546228208828918</c:v>
                </c:pt>
                <c:pt idx="90">
                  <c:v>0.2627715486771568</c:v>
                </c:pt>
                <c:pt idx="91">
                  <c:v>0.26853524850750282</c:v>
                </c:pt>
                <c:pt idx="92">
                  <c:v>0.26263677615682629</c:v>
                </c:pt>
                <c:pt idx="93">
                  <c:v>0.24803402839736441</c:v>
                </c:pt>
                <c:pt idx="94">
                  <c:v>1.1817084699158731</c:v>
                </c:pt>
                <c:pt idx="95">
                  <c:v>0.98613296967456199</c:v>
                </c:pt>
                <c:pt idx="96">
                  <c:v>1.0104161832795451</c:v>
                </c:pt>
                <c:pt idx="97">
                  <c:v>0.94116827078712129</c:v>
                </c:pt>
                <c:pt idx="98">
                  <c:v>0.91976414827141006</c:v>
                </c:pt>
                <c:pt idx="99">
                  <c:v>0.91899008703322749</c:v>
                </c:pt>
                <c:pt idx="100">
                  <c:v>0.80810502569156184</c:v>
                </c:pt>
                <c:pt idx="101">
                  <c:v>0.76073166858085361</c:v>
                </c:pt>
                <c:pt idx="102">
                  <c:v>0.69056571972001213</c:v>
                </c:pt>
                <c:pt idx="103">
                  <c:v>0.71663289797162499</c:v>
                </c:pt>
                <c:pt idx="104">
                  <c:v>0.71057957740636546</c:v>
                </c:pt>
                <c:pt idx="105">
                  <c:v>0.62949745133912605</c:v>
                </c:pt>
                <c:pt idx="106">
                  <c:v>0.46970947536718072</c:v>
                </c:pt>
                <c:pt idx="107">
                  <c:v>0.2210476193085017</c:v>
                </c:pt>
                <c:pt idx="108">
                  <c:v>0.1481295657467693</c:v>
                </c:pt>
                <c:pt idx="109">
                  <c:v>0.55558453331395274</c:v>
                </c:pt>
                <c:pt idx="110">
                  <c:v>0.1038243479815107</c:v>
                </c:pt>
                <c:pt idx="111">
                  <c:v>8.0030287229834809E-2</c:v>
                </c:pt>
                <c:pt idx="112">
                  <c:v>0.15488572451624699</c:v>
                </c:pt>
                <c:pt idx="113">
                  <c:v>9.8579383490536895E-2</c:v>
                </c:pt>
                <c:pt idx="114">
                  <c:v>3.8550927899649839E-2</c:v>
                </c:pt>
                <c:pt idx="115">
                  <c:v>2.898208544313614E-2</c:v>
                </c:pt>
                <c:pt idx="116">
                  <c:v>0.56822670835583244</c:v>
                </c:pt>
                <c:pt idx="117">
                  <c:v>0.51021486454737697</c:v>
                </c:pt>
                <c:pt idx="118">
                  <c:v>0.52677238358992662</c:v>
                </c:pt>
                <c:pt idx="119">
                  <c:v>0.48424717658573468</c:v>
                </c:pt>
                <c:pt idx="120">
                  <c:v>0.42337375342107431</c:v>
                </c:pt>
                <c:pt idx="121">
                  <c:v>0.16083295560832589</c:v>
                </c:pt>
                <c:pt idx="122">
                  <c:v>7.3875154802815812E-2</c:v>
                </c:pt>
                <c:pt idx="123">
                  <c:v>5.6307821823358549E-2</c:v>
                </c:pt>
                <c:pt idx="124">
                  <c:v>0.2323665920552915</c:v>
                </c:pt>
                <c:pt idx="125">
                  <c:v>8.6817175977138422E-2</c:v>
                </c:pt>
                <c:pt idx="126">
                  <c:v>6.5093796451434233E-2</c:v>
                </c:pt>
                <c:pt idx="127">
                  <c:v>3.9613278683305629E-2</c:v>
                </c:pt>
                <c:pt idx="128">
                  <c:v>0.1604795711697577</c:v>
                </c:pt>
                <c:pt idx="129">
                  <c:v>0.28094430989895841</c:v>
                </c:pt>
                <c:pt idx="130">
                  <c:v>0.28328162758134878</c:v>
                </c:pt>
                <c:pt idx="131">
                  <c:v>0.25692516220332068</c:v>
                </c:pt>
                <c:pt idx="132">
                  <c:v>0.24616939831230389</c:v>
                </c:pt>
                <c:pt idx="133">
                  <c:v>0.2415029034881663</c:v>
                </c:pt>
                <c:pt idx="134">
                  <c:v>0.2214610176022149</c:v>
                </c:pt>
                <c:pt idx="135">
                  <c:v>0.21286967225305389</c:v>
                </c:pt>
                <c:pt idx="136">
                  <c:v>0.21137725506912061</c:v>
                </c:pt>
                <c:pt idx="137">
                  <c:v>0.19396124926652619</c:v>
                </c:pt>
                <c:pt idx="138">
                  <c:v>0.19339422320198199</c:v>
                </c:pt>
                <c:pt idx="139">
                  <c:v>0.18898306501535339</c:v>
                </c:pt>
                <c:pt idx="140">
                  <c:v>0.16722498809251701</c:v>
                </c:pt>
                <c:pt idx="141">
                  <c:v>0.16345204135812719</c:v>
                </c:pt>
                <c:pt idx="142">
                  <c:v>0.1598545033600868</c:v>
                </c:pt>
                <c:pt idx="143">
                  <c:v>0.1571935352515163</c:v>
                </c:pt>
                <c:pt idx="144">
                  <c:v>0.1413303802672658</c:v>
                </c:pt>
                <c:pt idx="145">
                  <c:v>0.14651285126827221</c:v>
                </c:pt>
                <c:pt idx="146">
                  <c:v>0.13552271989006831</c:v>
                </c:pt>
                <c:pt idx="147">
                  <c:v>0.12959904254702359</c:v>
                </c:pt>
                <c:pt idx="148">
                  <c:v>0.1244613809071351</c:v>
                </c:pt>
                <c:pt idx="149">
                  <c:v>0.1175716913882207</c:v>
                </c:pt>
                <c:pt idx="150">
                  <c:v>0.1172327004942359</c:v>
                </c:pt>
                <c:pt idx="151">
                  <c:v>0.11552399053220019</c:v>
                </c:pt>
                <c:pt idx="152">
                  <c:v>0.1090241254958477</c:v>
                </c:pt>
                <c:pt idx="153">
                  <c:v>0.10067731843893329</c:v>
                </c:pt>
                <c:pt idx="154">
                  <c:v>0.10197741722115471</c:v>
                </c:pt>
                <c:pt idx="155">
                  <c:v>9.3938608075266994E-2</c:v>
                </c:pt>
                <c:pt idx="156">
                  <c:v>8.8600387895597321E-2</c:v>
                </c:pt>
                <c:pt idx="157">
                  <c:v>9.1442431913008132E-2</c:v>
                </c:pt>
                <c:pt idx="158">
                  <c:v>8.6181590097643104E-2</c:v>
                </c:pt>
                <c:pt idx="159">
                  <c:v>8.2622909801121844E-2</c:v>
                </c:pt>
                <c:pt idx="160">
                  <c:v>9.3046132360904921E-2</c:v>
                </c:pt>
                <c:pt idx="161">
                  <c:v>7.9169591494211738E-2</c:v>
                </c:pt>
                <c:pt idx="162">
                  <c:v>7.409274116331506E-2</c:v>
                </c:pt>
                <c:pt idx="163">
                  <c:v>6.8910898468559814E-2</c:v>
                </c:pt>
                <c:pt idx="164">
                  <c:v>6.0873659664456833E-2</c:v>
                </c:pt>
                <c:pt idx="165">
                  <c:v>6.1219883107560102E-2</c:v>
                </c:pt>
                <c:pt idx="166">
                  <c:v>6.1680047565502862E-2</c:v>
                </c:pt>
                <c:pt idx="167">
                  <c:v>5.8706576214866503E-2</c:v>
                </c:pt>
                <c:pt idx="168">
                  <c:v>2.5968749508522939</c:v>
                </c:pt>
                <c:pt idx="169">
                  <c:v>0.51279151425806069</c:v>
                </c:pt>
                <c:pt idx="170">
                  <c:v>0.44880662897091561</c:v>
                </c:pt>
                <c:pt idx="171">
                  <c:v>0.38844557644710409</c:v>
                </c:pt>
                <c:pt idx="172">
                  <c:v>0.37238499546324622</c:v>
                </c:pt>
                <c:pt idx="173">
                  <c:v>0.21473830786838571</c:v>
                </c:pt>
                <c:pt idx="174">
                  <c:v>8.3718020224488682E-2</c:v>
                </c:pt>
                <c:pt idx="175">
                  <c:v>6.5418777327586372E-2</c:v>
                </c:pt>
                <c:pt idx="176">
                  <c:v>6.3336469825163264E-2</c:v>
                </c:pt>
                <c:pt idx="177">
                  <c:v>0.16149510268181319</c:v>
                </c:pt>
                <c:pt idx="178">
                  <c:v>4.8404540927801887E-2</c:v>
                </c:pt>
                <c:pt idx="179">
                  <c:v>4.2285834194631437E-2</c:v>
                </c:pt>
                <c:pt idx="180">
                  <c:v>0.1155424132671205</c:v>
                </c:pt>
                <c:pt idx="181">
                  <c:v>0.1731583180645031</c:v>
                </c:pt>
                <c:pt idx="182">
                  <c:v>5.9748471273804463E-2</c:v>
                </c:pt>
                <c:pt idx="183">
                  <c:v>1.900012167599489E-2</c:v>
                </c:pt>
                <c:pt idx="184">
                  <c:v>6.9704520762097738E-2</c:v>
                </c:pt>
                <c:pt idx="185">
                  <c:v>6.5798526196835322E-2</c:v>
                </c:pt>
                <c:pt idx="186">
                  <c:v>5.8677411752862903E-2</c:v>
                </c:pt>
                <c:pt idx="187">
                  <c:v>6.3952536724808107E-2</c:v>
                </c:pt>
                <c:pt idx="188">
                  <c:v>6.4067489299577604E-2</c:v>
                </c:pt>
                <c:pt idx="189">
                  <c:v>5.9891929667251341E-2</c:v>
                </c:pt>
                <c:pt idx="190">
                  <c:v>5.1845053849179382E-2</c:v>
                </c:pt>
                <c:pt idx="191">
                  <c:v>5.3876287275948967E-2</c:v>
                </c:pt>
                <c:pt idx="192">
                  <c:v>5.3155494765837613E-2</c:v>
                </c:pt>
                <c:pt idx="193">
                  <c:v>4.7662296426510341E-2</c:v>
                </c:pt>
                <c:pt idx="194">
                  <c:v>4.6758972868761683E-2</c:v>
                </c:pt>
                <c:pt idx="195">
                  <c:v>4.6554578184230519E-2</c:v>
                </c:pt>
                <c:pt idx="196">
                  <c:v>5.1212442642105553E-2</c:v>
                </c:pt>
                <c:pt idx="197">
                  <c:v>4.9847201621447193E-2</c:v>
                </c:pt>
                <c:pt idx="198">
                  <c:v>4.3827202957234433E-2</c:v>
                </c:pt>
                <c:pt idx="199">
                  <c:v>4.0452008807505442E-2</c:v>
                </c:pt>
                <c:pt idx="200">
                  <c:v>4.2384720955964732E-2</c:v>
                </c:pt>
                <c:pt idx="201">
                  <c:v>4.1533245034059349E-2</c:v>
                </c:pt>
                <c:pt idx="202">
                  <c:v>4.0153690100185671E-2</c:v>
                </c:pt>
                <c:pt idx="203">
                  <c:v>4.1245325445139189E-2</c:v>
                </c:pt>
                <c:pt idx="204">
                  <c:v>4.3900511846609633E-2</c:v>
                </c:pt>
                <c:pt idx="205">
                  <c:v>4.1524344446086971E-2</c:v>
                </c:pt>
                <c:pt idx="206">
                  <c:v>4.0229587059294997E-2</c:v>
                </c:pt>
                <c:pt idx="207">
                  <c:v>4.2197698428360568E-2</c:v>
                </c:pt>
                <c:pt idx="208">
                  <c:v>3.7544840504307883E-2</c:v>
                </c:pt>
                <c:pt idx="209">
                  <c:v>3.826900651563378E-2</c:v>
                </c:pt>
                <c:pt idx="210">
                  <c:v>3.4705454150940999E-2</c:v>
                </c:pt>
                <c:pt idx="211">
                  <c:v>3.8206061766541982E-2</c:v>
                </c:pt>
                <c:pt idx="212">
                  <c:v>3.804207140416823E-2</c:v>
                </c:pt>
                <c:pt idx="213">
                  <c:v>3.5595860098795618E-2</c:v>
                </c:pt>
                <c:pt idx="214">
                  <c:v>3.5909558278654857E-2</c:v>
                </c:pt>
                <c:pt idx="215">
                  <c:v>3.6242034216640309E-2</c:v>
                </c:pt>
                <c:pt idx="216">
                  <c:v>3.1490945959259609E-2</c:v>
                </c:pt>
                <c:pt idx="217">
                  <c:v>3.8822080572472648E-2</c:v>
                </c:pt>
                <c:pt idx="218">
                  <c:v>2.956356542597826E-2</c:v>
                </c:pt>
                <c:pt idx="219">
                  <c:v>3.1584404930810772E-2</c:v>
                </c:pt>
                <c:pt idx="220">
                  <c:v>2.7040911316645121E-2</c:v>
                </c:pt>
                <c:pt idx="221">
                  <c:v>2.7635034760901431E-2</c:v>
                </c:pt>
                <c:pt idx="222">
                  <c:v>2.8963395258515851E-2</c:v>
                </c:pt>
                <c:pt idx="223">
                  <c:v>3.5156917689183713E-2</c:v>
                </c:pt>
                <c:pt idx="224">
                  <c:v>2.753796091609512E-2</c:v>
                </c:pt>
                <c:pt idx="225">
                  <c:v>2.4078009401206649E-2</c:v>
                </c:pt>
                <c:pt idx="226">
                  <c:v>2.676658880062216E-2</c:v>
                </c:pt>
                <c:pt idx="227">
                  <c:v>2.6556982570169679E-2</c:v>
                </c:pt>
                <c:pt idx="228">
                  <c:v>2.1335159132836502E-2</c:v>
                </c:pt>
                <c:pt idx="229">
                  <c:v>2.2922523812417349E-2</c:v>
                </c:pt>
                <c:pt idx="230">
                  <c:v>2.404544329127601E-2</c:v>
                </c:pt>
                <c:pt idx="231">
                  <c:v>2.381896755621216E-2</c:v>
                </c:pt>
                <c:pt idx="232">
                  <c:v>2.3739748138352008E-2</c:v>
                </c:pt>
                <c:pt idx="233">
                  <c:v>2.430926923347098E-2</c:v>
                </c:pt>
                <c:pt idx="234">
                  <c:v>2.5825450092033721E-2</c:v>
                </c:pt>
                <c:pt idx="235">
                  <c:v>2.6642612638177229E-2</c:v>
                </c:pt>
                <c:pt idx="236">
                  <c:v>2.220655019323696E-2</c:v>
                </c:pt>
                <c:pt idx="237">
                  <c:v>2.0407008991363839E-2</c:v>
                </c:pt>
                <c:pt idx="238">
                  <c:v>1.981131201015272E-2</c:v>
                </c:pt>
                <c:pt idx="239">
                  <c:v>2.0297813116949542E-2</c:v>
                </c:pt>
                <c:pt idx="240">
                  <c:v>1.99177171734948E-2</c:v>
                </c:pt>
                <c:pt idx="241">
                  <c:v>2.9984887904106299E-2</c:v>
                </c:pt>
                <c:pt idx="242">
                  <c:v>1.7808274541437689E-2</c:v>
                </c:pt>
                <c:pt idx="243">
                  <c:v>1.6291149165349881E-2</c:v>
                </c:pt>
                <c:pt idx="244">
                  <c:v>2.2323627485348309E-2</c:v>
                </c:pt>
                <c:pt idx="245">
                  <c:v>1.7119927992235159E-2</c:v>
                </c:pt>
                <c:pt idx="246">
                  <c:v>2.98345073529507E-2</c:v>
                </c:pt>
                <c:pt idx="247">
                  <c:v>1.977305701388821E-2</c:v>
                </c:pt>
                <c:pt idx="248">
                  <c:v>1.8588161841670871E-2</c:v>
                </c:pt>
                <c:pt idx="249">
                  <c:v>1.782225857891594E-2</c:v>
                </c:pt>
                <c:pt idx="250">
                  <c:v>1.478990624221274E-2</c:v>
                </c:pt>
                <c:pt idx="251">
                  <c:v>1.391006581751934E-2</c:v>
                </c:pt>
                <c:pt idx="252">
                  <c:v>1.7169532571216901E-2</c:v>
                </c:pt>
                <c:pt idx="253">
                  <c:v>1.8957002858870978E-2</c:v>
                </c:pt>
                <c:pt idx="254">
                  <c:v>1.7095993079638019E-2</c:v>
                </c:pt>
                <c:pt idx="255">
                  <c:v>5.5190831888608942</c:v>
                </c:pt>
                <c:pt idx="256">
                  <c:v>0.35115414020324992</c:v>
                </c:pt>
                <c:pt idx="257">
                  <c:v>0.3144451304323001</c:v>
                </c:pt>
                <c:pt idx="258">
                  <c:v>0.32939450852860042</c:v>
                </c:pt>
                <c:pt idx="259">
                  <c:v>0.30542798633465118</c:v>
                </c:pt>
                <c:pt idx="260">
                  <c:v>0.30030972616901569</c:v>
                </c:pt>
                <c:pt idx="261">
                  <c:v>0.30049233163707978</c:v>
                </c:pt>
                <c:pt idx="262">
                  <c:v>0.19288548908657099</c:v>
                </c:pt>
                <c:pt idx="263">
                  <c:v>5.8814396509966588E-2</c:v>
                </c:pt>
                <c:pt idx="264">
                  <c:v>9.7922451368596231E-2</c:v>
                </c:pt>
                <c:pt idx="265">
                  <c:v>5.7420998963258793E-2</c:v>
                </c:pt>
                <c:pt idx="266">
                  <c:v>6.4558194236383537E-2</c:v>
                </c:pt>
                <c:pt idx="267">
                  <c:v>0.28229132918903121</c:v>
                </c:pt>
                <c:pt idx="268">
                  <c:v>9.5669504983774981E-2</c:v>
                </c:pt>
                <c:pt idx="269">
                  <c:v>5.7283793736171727E-2</c:v>
                </c:pt>
                <c:pt idx="270">
                  <c:v>4.0032377535462897E-2</c:v>
                </c:pt>
                <c:pt idx="271">
                  <c:v>1.9300873799906769E-2</c:v>
                </c:pt>
                <c:pt idx="272">
                  <c:v>1.9771744718361971E-2</c:v>
                </c:pt>
                <c:pt idx="273">
                  <c:v>1.6201257674889259E-2</c:v>
                </c:pt>
                <c:pt idx="274">
                  <c:v>2.6407170223698921E-2</c:v>
                </c:pt>
                <c:pt idx="275">
                  <c:v>1.4946841028911591E-2</c:v>
                </c:pt>
                <c:pt idx="276">
                  <c:v>1.871441409318168E-2</c:v>
                </c:pt>
                <c:pt idx="277">
                  <c:v>2.3371260044304419E-2</c:v>
                </c:pt>
                <c:pt idx="278">
                  <c:v>2.2028990839276039E-2</c:v>
                </c:pt>
                <c:pt idx="279">
                  <c:v>2.0616314418884889E-2</c:v>
                </c:pt>
                <c:pt idx="280">
                  <c:v>3.4059329032897288E-2</c:v>
                </c:pt>
                <c:pt idx="281">
                  <c:v>2.8426195235115161E-2</c:v>
                </c:pt>
                <c:pt idx="282">
                  <c:v>2.1200364389495779E-2</c:v>
                </c:pt>
                <c:pt idx="283">
                  <c:v>0.45011374031313212</c:v>
                </c:pt>
                <c:pt idx="284">
                  <c:v>0.24052131489457251</c:v>
                </c:pt>
                <c:pt idx="285">
                  <c:v>0.22746152852205481</c:v>
                </c:pt>
                <c:pt idx="286">
                  <c:v>0.22165240080442439</c:v>
                </c:pt>
                <c:pt idx="287">
                  <c:v>0.20538695133546989</c:v>
                </c:pt>
                <c:pt idx="288">
                  <c:v>0.29901562509743151</c:v>
                </c:pt>
                <c:pt idx="289">
                  <c:v>0.1956121239178476</c:v>
                </c:pt>
                <c:pt idx="290">
                  <c:v>0.19171803517437319</c:v>
                </c:pt>
                <c:pt idx="291">
                  <c:v>0.1877650544749857</c:v>
                </c:pt>
                <c:pt idx="292">
                  <c:v>0.20007876853752299</c:v>
                </c:pt>
                <c:pt idx="293">
                  <c:v>0.1136429613269332</c:v>
                </c:pt>
                <c:pt idx="294">
                  <c:v>0.149560661727272</c:v>
                </c:pt>
                <c:pt idx="295">
                  <c:v>0.16535032167525721</c:v>
                </c:pt>
                <c:pt idx="296">
                  <c:v>0.196056234523344</c:v>
                </c:pt>
                <c:pt idx="297">
                  <c:v>0.1929377880445762</c:v>
                </c:pt>
                <c:pt idx="298">
                  <c:v>0.1953744809024118</c:v>
                </c:pt>
                <c:pt idx="299">
                  <c:v>0.1471612530238435</c:v>
                </c:pt>
                <c:pt idx="300">
                  <c:v>0.1885524325654323</c:v>
                </c:pt>
                <c:pt idx="301">
                  <c:v>0.1540761592996287</c:v>
                </c:pt>
                <c:pt idx="302">
                  <c:v>9.0840005540441623E-2</c:v>
                </c:pt>
                <c:pt idx="303">
                  <c:v>8.2886424315429003E-2</c:v>
                </c:pt>
                <c:pt idx="304">
                  <c:v>0.184895533979753</c:v>
                </c:pt>
                <c:pt idx="305">
                  <c:v>6.2879614028932884E-2</c:v>
                </c:pt>
                <c:pt idx="306">
                  <c:v>0.33844262106308942</c:v>
                </c:pt>
                <c:pt idx="307">
                  <c:v>0.57255972140595168</c:v>
                </c:pt>
                <c:pt idx="308">
                  <c:v>0.149600668293805</c:v>
                </c:pt>
                <c:pt idx="309">
                  <c:v>0.1091710318454792</c:v>
                </c:pt>
                <c:pt idx="310">
                  <c:v>4.2900808787726827E-2</c:v>
                </c:pt>
                <c:pt idx="311">
                  <c:v>2.9313631046120291E-2</c:v>
                </c:pt>
                <c:pt idx="312">
                  <c:v>0.1741213825375332</c:v>
                </c:pt>
                <c:pt idx="313">
                  <c:v>0.15332048344885851</c:v>
                </c:pt>
                <c:pt idx="314">
                  <c:v>0.1628642653644771</c:v>
                </c:pt>
                <c:pt idx="315">
                  <c:v>0.1487571031658671</c:v>
                </c:pt>
                <c:pt idx="316">
                  <c:v>0.1637110904946032</c:v>
                </c:pt>
                <c:pt idx="317">
                  <c:v>0.12914539651683341</c:v>
                </c:pt>
                <c:pt idx="318">
                  <c:v>9.241219653080894E-2</c:v>
                </c:pt>
                <c:pt idx="319">
                  <c:v>0.1158596009255722</c:v>
                </c:pt>
                <c:pt idx="320">
                  <c:v>0.2120925164504705</c:v>
                </c:pt>
                <c:pt idx="321">
                  <c:v>8.7763827932038477E-2</c:v>
                </c:pt>
                <c:pt idx="322">
                  <c:v>0.35737932638099201</c:v>
                </c:pt>
                <c:pt idx="323">
                  <c:v>6.8181146186543695E-2</c:v>
                </c:pt>
                <c:pt idx="324">
                  <c:v>0.1570096099665087</c:v>
                </c:pt>
                <c:pt idx="325">
                  <c:v>3.6980395597124092E-2</c:v>
                </c:pt>
                <c:pt idx="326">
                  <c:v>0.1107429784937418</c:v>
                </c:pt>
                <c:pt idx="327">
                  <c:v>7.1050699175901746E-2</c:v>
                </c:pt>
                <c:pt idx="328">
                  <c:v>2.9214507611948218E-2</c:v>
                </c:pt>
                <c:pt idx="329">
                  <c:v>0.17058961824970359</c:v>
                </c:pt>
                <c:pt idx="330">
                  <c:v>0.15735346993398031</c:v>
                </c:pt>
                <c:pt idx="331">
                  <c:v>0.15400664968546479</c:v>
                </c:pt>
                <c:pt idx="332">
                  <c:v>0.15504395843412391</c:v>
                </c:pt>
                <c:pt idx="333">
                  <c:v>0.1406752375314872</c:v>
                </c:pt>
                <c:pt idx="334">
                  <c:v>0.1648006388677577</c:v>
                </c:pt>
                <c:pt idx="335">
                  <c:v>0.1589853858148236</c:v>
                </c:pt>
                <c:pt idx="336">
                  <c:v>0.1535701740222771</c:v>
                </c:pt>
                <c:pt idx="337">
                  <c:v>0.15786577349074279</c:v>
                </c:pt>
                <c:pt idx="338">
                  <c:v>0.1022537355436834</c:v>
                </c:pt>
                <c:pt idx="339">
                  <c:v>0.18849028084253039</c:v>
                </c:pt>
                <c:pt idx="340">
                  <c:v>6.5878051741844329E-2</c:v>
                </c:pt>
                <c:pt idx="341">
                  <c:v>5.9149887848571621E-2</c:v>
                </c:pt>
                <c:pt idx="342">
                  <c:v>3.7100163764880789E-2</c:v>
                </c:pt>
                <c:pt idx="343">
                  <c:v>7.2549716659105146E-2</c:v>
                </c:pt>
                <c:pt idx="344">
                  <c:v>5.1867496267430839</c:v>
                </c:pt>
                <c:pt idx="345">
                  <c:v>0.16648644798185641</c:v>
                </c:pt>
                <c:pt idx="346">
                  <c:v>0.18713119575368731</c:v>
                </c:pt>
                <c:pt idx="347">
                  <c:v>0.15470356025754919</c:v>
                </c:pt>
                <c:pt idx="348">
                  <c:v>0.1784351862001276</c:v>
                </c:pt>
                <c:pt idx="349">
                  <c:v>0.15118981361460071</c:v>
                </c:pt>
                <c:pt idx="350">
                  <c:v>0.17354678250225711</c:v>
                </c:pt>
                <c:pt idx="351">
                  <c:v>0.150867976896358</c:v>
                </c:pt>
                <c:pt idx="352">
                  <c:v>0.17059471404221541</c:v>
                </c:pt>
                <c:pt idx="353">
                  <c:v>0.18378686808539521</c:v>
                </c:pt>
                <c:pt idx="354">
                  <c:v>0.16494854364143899</c:v>
                </c:pt>
                <c:pt idx="355">
                  <c:v>0.20532345990910861</c:v>
                </c:pt>
                <c:pt idx="356">
                  <c:v>0.1165073533527676</c:v>
                </c:pt>
                <c:pt idx="357">
                  <c:v>0.1717273914447163</c:v>
                </c:pt>
                <c:pt idx="358">
                  <c:v>0.13972640748994919</c:v>
                </c:pt>
                <c:pt idx="359">
                  <c:v>0.1898240240165448</c:v>
                </c:pt>
                <c:pt idx="360">
                  <c:v>0.12819088807307299</c:v>
                </c:pt>
                <c:pt idx="361">
                  <c:v>0.30751109325253362</c:v>
                </c:pt>
                <c:pt idx="362">
                  <c:v>4.1601098257021532E-2</c:v>
                </c:pt>
                <c:pt idx="363">
                  <c:v>0.1096193641246334</c:v>
                </c:pt>
                <c:pt idx="364">
                  <c:v>5.4334029023582392E-2</c:v>
                </c:pt>
                <c:pt idx="365">
                  <c:v>2.4206923758514451E-2</c:v>
                </c:pt>
                <c:pt idx="366">
                  <c:v>2.5403431724195579E-2</c:v>
                </c:pt>
                <c:pt idx="367">
                  <c:v>3.0184503137294261E-2</c:v>
                </c:pt>
                <c:pt idx="368">
                  <c:v>2.2893302296918178E-2</c:v>
                </c:pt>
                <c:pt idx="369">
                  <c:v>3.5315933781031539E-2</c:v>
                </c:pt>
                <c:pt idx="370">
                  <c:v>2.3307859549184629E-2</c:v>
                </c:pt>
                <c:pt idx="371">
                  <c:v>2.776974246039431E-2</c:v>
                </c:pt>
                <c:pt idx="372">
                  <c:v>2.5563173765108249E-2</c:v>
                </c:pt>
                <c:pt idx="373">
                  <c:v>4.7186829379690387</c:v>
                </c:pt>
                <c:pt idx="374">
                  <c:v>0.349528197904315</c:v>
                </c:pt>
                <c:pt idx="375">
                  <c:v>0.16033329007404129</c:v>
                </c:pt>
                <c:pt idx="376">
                  <c:v>0.18789875580997481</c:v>
                </c:pt>
                <c:pt idx="377">
                  <c:v>0.1569946998527362</c:v>
                </c:pt>
                <c:pt idx="378">
                  <c:v>0.18781464384234409</c:v>
                </c:pt>
                <c:pt idx="379">
                  <c:v>0.18406192860596049</c:v>
                </c:pt>
                <c:pt idx="380">
                  <c:v>0.13803373565055779</c:v>
                </c:pt>
                <c:pt idx="381">
                  <c:v>0.13207178721945231</c:v>
                </c:pt>
                <c:pt idx="382">
                  <c:v>0.11711851006545911</c:v>
                </c:pt>
                <c:pt idx="383">
                  <c:v>0.1879131369503424</c:v>
                </c:pt>
                <c:pt idx="384">
                  <c:v>0.30160286305060918</c:v>
                </c:pt>
                <c:pt idx="385">
                  <c:v>5.2402960056202347E-2</c:v>
                </c:pt>
                <c:pt idx="386">
                  <c:v>0.32159023172171042</c:v>
                </c:pt>
                <c:pt idx="387">
                  <c:v>0.1204747631272155</c:v>
                </c:pt>
                <c:pt idx="388">
                  <c:v>7.015042326319286E-2</c:v>
                </c:pt>
                <c:pt idx="389">
                  <c:v>2.5505681342574981E-2</c:v>
                </c:pt>
                <c:pt idx="390">
                  <c:v>3.7056766011586938E-2</c:v>
                </c:pt>
                <c:pt idx="391">
                  <c:v>2.1077824196209169E-2</c:v>
                </c:pt>
                <c:pt idx="392">
                  <c:v>2.211052595566125E-2</c:v>
                </c:pt>
                <c:pt idx="393">
                  <c:v>3.0976334177941121E-2</c:v>
                </c:pt>
                <c:pt idx="394">
                  <c:v>3.2720686379684123E-2</c:v>
                </c:pt>
                <c:pt idx="395">
                  <c:v>2.837225073129257E-2</c:v>
                </c:pt>
                <c:pt idx="396">
                  <c:v>2.8709178200893359E-2</c:v>
                </c:pt>
                <c:pt idx="397">
                  <c:v>2.732732414699391E-2</c:v>
                </c:pt>
                <c:pt idx="398">
                  <c:v>3.719317385369629E-2</c:v>
                </c:pt>
                <c:pt idx="399">
                  <c:v>3.5305567289897172E-2</c:v>
                </c:pt>
                <c:pt idx="400">
                  <c:v>2.8770983759862669E-2</c:v>
                </c:pt>
                <c:pt idx="401">
                  <c:v>4.8692199623165247E-2</c:v>
                </c:pt>
                <c:pt idx="402">
                  <c:v>2.8696173734747921E-2</c:v>
                </c:pt>
                <c:pt idx="403">
                  <c:v>3.3575326446385549E-2</c:v>
                </c:pt>
                <c:pt idx="404">
                  <c:v>3.5108883098762471E-2</c:v>
                </c:pt>
                <c:pt idx="405">
                  <c:v>2.4808084553121099E-2</c:v>
                </c:pt>
                <c:pt idx="406">
                  <c:v>2.9132403029422639E-2</c:v>
                </c:pt>
                <c:pt idx="407">
                  <c:v>2.2751613022997011E-2</c:v>
                </c:pt>
                <c:pt idx="408">
                  <c:v>4.1134475674388063E-2</c:v>
                </c:pt>
                <c:pt idx="409">
                  <c:v>6.0490965546304096</c:v>
                </c:pt>
                <c:pt idx="410">
                  <c:v>0.22905971286612881</c:v>
                </c:pt>
                <c:pt idx="411">
                  <c:v>0.22279568126343241</c:v>
                </c:pt>
                <c:pt idx="412">
                  <c:v>0.2104838204692602</c:v>
                </c:pt>
                <c:pt idx="413">
                  <c:v>0.16422714543669681</c:v>
                </c:pt>
                <c:pt idx="414">
                  <c:v>0.19399075723996129</c:v>
                </c:pt>
                <c:pt idx="415">
                  <c:v>0.22172774205392021</c:v>
                </c:pt>
                <c:pt idx="416">
                  <c:v>0.16956324420156571</c:v>
                </c:pt>
                <c:pt idx="417">
                  <c:v>0.19554892572384031</c:v>
                </c:pt>
                <c:pt idx="418">
                  <c:v>0.42732039740970018</c:v>
                </c:pt>
                <c:pt idx="419">
                  <c:v>6.8205995660950702E-2</c:v>
                </c:pt>
                <c:pt idx="420">
                  <c:v>0.46032472182393103</c:v>
                </c:pt>
                <c:pt idx="421">
                  <c:v>8.2073069721975381E-2</c:v>
                </c:pt>
                <c:pt idx="422">
                  <c:v>3.082589192168109E-2</c:v>
                </c:pt>
                <c:pt idx="423">
                  <c:v>4.4257090288452511E-2</c:v>
                </c:pt>
                <c:pt idx="424">
                  <c:v>2.4270329293153099E-2</c:v>
                </c:pt>
                <c:pt idx="425">
                  <c:v>4.7522871067338317E-2</c:v>
                </c:pt>
                <c:pt idx="426">
                  <c:v>5.1330712739071839E-2</c:v>
                </c:pt>
                <c:pt idx="427">
                  <c:v>3.8423590263354991E-2</c:v>
                </c:pt>
                <c:pt idx="428">
                  <c:v>2.8013500410694291E-2</c:v>
                </c:pt>
                <c:pt idx="429">
                  <c:v>4.5071023377922841E-2</c:v>
                </c:pt>
                <c:pt idx="430">
                  <c:v>3.4517910121436367E-2</c:v>
                </c:pt>
                <c:pt idx="431">
                  <c:v>4.3741357401223112E-2</c:v>
                </c:pt>
                <c:pt idx="432">
                  <c:v>5.0628187179364827E-2</c:v>
                </c:pt>
                <c:pt idx="433">
                  <c:v>3.5564774598294532E-2</c:v>
                </c:pt>
                <c:pt idx="434">
                  <c:v>3.2083075285430689E-2</c:v>
                </c:pt>
                <c:pt idx="435">
                  <c:v>3.6846955008464223E-2</c:v>
                </c:pt>
                <c:pt idx="436">
                  <c:v>6.1861328178727941</c:v>
                </c:pt>
                <c:pt idx="437">
                  <c:v>0.21092346791098671</c:v>
                </c:pt>
                <c:pt idx="438">
                  <c:v>0.1325380579500921</c:v>
                </c:pt>
                <c:pt idx="439">
                  <c:v>0.1819319604747355</c:v>
                </c:pt>
                <c:pt idx="440">
                  <c:v>0.15463410939244249</c:v>
                </c:pt>
                <c:pt idx="441">
                  <c:v>0.17680789814096631</c:v>
                </c:pt>
                <c:pt idx="442">
                  <c:v>0.22687147651115419</c:v>
                </c:pt>
                <c:pt idx="443">
                  <c:v>0.25949055174491692</c:v>
                </c:pt>
                <c:pt idx="444">
                  <c:v>0.1979542587984606</c:v>
                </c:pt>
                <c:pt idx="445">
                  <c:v>0.2337497517998906</c:v>
                </c:pt>
                <c:pt idx="446">
                  <c:v>0.21922729329480781</c:v>
                </c:pt>
                <c:pt idx="447">
                  <c:v>0.2394156482051881</c:v>
                </c:pt>
                <c:pt idx="448">
                  <c:v>0.24963162032594019</c:v>
                </c:pt>
                <c:pt idx="449">
                  <c:v>0.22438234170180449</c:v>
                </c:pt>
                <c:pt idx="450">
                  <c:v>0.25964881798213479</c:v>
                </c:pt>
                <c:pt idx="451">
                  <c:v>0.21939042662057251</c:v>
                </c:pt>
                <c:pt idx="452">
                  <c:v>0.21996519010849161</c:v>
                </c:pt>
                <c:pt idx="453">
                  <c:v>0.1845496502249673</c:v>
                </c:pt>
                <c:pt idx="454">
                  <c:v>0.2307269475160359</c:v>
                </c:pt>
                <c:pt idx="455">
                  <c:v>0.28681307710997461</c:v>
                </c:pt>
                <c:pt idx="456">
                  <c:v>0.33179752716084587</c:v>
                </c:pt>
                <c:pt idx="457">
                  <c:v>0.22731924407258511</c:v>
                </c:pt>
                <c:pt idx="458">
                  <c:v>0.23385138038193171</c:v>
                </c:pt>
                <c:pt idx="459">
                  <c:v>0.35808954138106341</c:v>
                </c:pt>
                <c:pt idx="460">
                  <c:v>4.4831656380390557E-2</c:v>
                </c:pt>
                <c:pt idx="461">
                  <c:v>0.1160050044626736</c:v>
                </c:pt>
                <c:pt idx="462">
                  <c:v>8.3353814952449298E-2</c:v>
                </c:pt>
                <c:pt idx="463">
                  <c:v>0.12722115685832519</c:v>
                </c:pt>
                <c:pt idx="464">
                  <c:v>0.10267783842748671</c:v>
                </c:pt>
                <c:pt idx="465">
                  <c:v>2.4990188823894379</c:v>
                </c:pt>
                <c:pt idx="466">
                  <c:v>0.26844162173848912</c:v>
                </c:pt>
                <c:pt idx="467">
                  <c:v>0.2463923384854203</c:v>
                </c:pt>
                <c:pt idx="468">
                  <c:v>0.1984481809076277</c:v>
                </c:pt>
                <c:pt idx="469">
                  <c:v>0.25788733124897839</c:v>
                </c:pt>
                <c:pt idx="470">
                  <c:v>0.24777769501162569</c:v>
                </c:pt>
                <c:pt idx="471">
                  <c:v>0.26758670919085448</c:v>
                </c:pt>
                <c:pt idx="472">
                  <c:v>0.28962943688026349</c:v>
                </c:pt>
                <c:pt idx="473">
                  <c:v>0.21759263009998539</c:v>
                </c:pt>
                <c:pt idx="474">
                  <c:v>0.24908819342034849</c:v>
                </c:pt>
                <c:pt idx="475">
                  <c:v>0.25183813500665858</c:v>
                </c:pt>
                <c:pt idx="476">
                  <c:v>0.26554141574022228</c:v>
                </c:pt>
                <c:pt idx="477">
                  <c:v>0.43779299226581592</c:v>
                </c:pt>
                <c:pt idx="478">
                  <c:v>0.27752608663363731</c:v>
                </c:pt>
                <c:pt idx="479">
                  <c:v>0.44564796089408859</c:v>
                </c:pt>
                <c:pt idx="480">
                  <c:v>5.0195629904562632E-2</c:v>
                </c:pt>
                <c:pt idx="481">
                  <c:v>7.3896709411171657E-2</c:v>
                </c:pt>
                <c:pt idx="482">
                  <c:v>0.13937531771226111</c:v>
                </c:pt>
                <c:pt idx="483">
                  <c:v>5.3027549012884818E-2</c:v>
                </c:pt>
                <c:pt idx="484">
                  <c:v>3.111116123895119E-2</c:v>
                </c:pt>
                <c:pt idx="485">
                  <c:v>0.65325521907807782</c:v>
                </c:pt>
                <c:pt idx="486">
                  <c:v>0.35109995937364019</c:v>
                </c:pt>
                <c:pt idx="487">
                  <c:v>0.17036221914672181</c:v>
                </c:pt>
                <c:pt idx="488">
                  <c:v>0.3880259683752148</c:v>
                </c:pt>
                <c:pt idx="489">
                  <c:v>0.3396557131065841</c:v>
                </c:pt>
                <c:pt idx="490">
                  <c:v>0.22536978177067241</c:v>
                </c:pt>
                <c:pt idx="491">
                  <c:v>0.2082011027284261</c:v>
                </c:pt>
                <c:pt idx="492">
                  <c:v>0.10102356513775421</c:v>
                </c:pt>
                <c:pt idx="493">
                  <c:v>0.2529651635369381</c:v>
                </c:pt>
                <c:pt idx="494">
                  <c:v>6.4142782283040295E-2</c:v>
                </c:pt>
                <c:pt idx="495">
                  <c:v>0.15871551911827869</c:v>
                </c:pt>
                <c:pt idx="496">
                  <c:v>0.18470506903008849</c:v>
                </c:pt>
                <c:pt idx="497">
                  <c:v>5.2708647574495643E-2</c:v>
                </c:pt>
                <c:pt idx="498">
                  <c:v>4.0315640248411382E-2</c:v>
                </c:pt>
                <c:pt idx="499">
                  <c:v>3.8211507737763467E-2</c:v>
                </c:pt>
                <c:pt idx="500">
                  <c:v>5.024349562695573E-2</c:v>
                </c:pt>
                <c:pt idx="501">
                  <c:v>3.4750573351991658E-2</c:v>
                </c:pt>
                <c:pt idx="502">
                  <c:v>3.2243119135139428E-2</c:v>
                </c:pt>
                <c:pt idx="503">
                  <c:v>2.9864844291567352E-2</c:v>
                </c:pt>
                <c:pt idx="504">
                  <c:v>3.4889321938602932E-2</c:v>
                </c:pt>
                <c:pt idx="505">
                  <c:v>3.6365289115455272E-2</c:v>
                </c:pt>
                <c:pt idx="506">
                  <c:v>3.4995000736537822E-2</c:v>
                </c:pt>
                <c:pt idx="507">
                  <c:v>4.9547655690604549E-2</c:v>
                </c:pt>
                <c:pt idx="508">
                  <c:v>3.942196507302341E-2</c:v>
                </c:pt>
                <c:pt idx="509">
                  <c:v>5.3971236581201273E-2</c:v>
                </c:pt>
                <c:pt idx="510">
                  <c:v>3.1704166048930268E-2</c:v>
                </c:pt>
                <c:pt idx="511">
                  <c:v>5.8594357156777983</c:v>
                </c:pt>
                <c:pt idx="512">
                  <c:v>0.31623729496398151</c:v>
                </c:pt>
                <c:pt idx="513">
                  <c:v>0.38261210976269189</c:v>
                </c:pt>
                <c:pt idx="514">
                  <c:v>0.24414972096053811</c:v>
                </c:pt>
                <c:pt idx="515">
                  <c:v>0.448990524837382</c:v>
                </c:pt>
                <c:pt idx="516">
                  <c:v>0.38625238903886061</c:v>
                </c:pt>
                <c:pt idx="517">
                  <c:v>0.43294384250380769</c:v>
                </c:pt>
                <c:pt idx="518">
                  <c:v>0.38624546012326971</c:v>
                </c:pt>
                <c:pt idx="519">
                  <c:v>0.18807516359623</c:v>
                </c:pt>
                <c:pt idx="520">
                  <c:v>0.22603725107461831</c:v>
                </c:pt>
                <c:pt idx="521">
                  <c:v>0.37433534897299042</c:v>
                </c:pt>
                <c:pt idx="522">
                  <c:v>0.31621447561425292</c:v>
                </c:pt>
                <c:pt idx="523">
                  <c:v>0.17633010611288269</c:v>
                </c:pt>
                <c:pt idx="524">
                  <c:v>0.33190400394270703</c:v>
                </c:pt>
                <c:pt idx="525">
                  <c:v>0.33830233208762472</c:v>
                </c:pt>
                <c:pt idx="526">
                  <c:v>0.20177899693935619</c:v>
                </c:pt>
                <c:pt idx="527">
                  <c:v>0.40628198174978192</c:v>
                </c:pt>
                <c:pt idx="528">
                  <c:v>0.77872636456753219</c:v>
                </c:pt>
                <c:pt idx="529">
                  <c:v>0.128288848136352</c:v>
                </c:pt>
                <c:pt idx="530">
                  <c:v>5.8242791684088968E-2</c:v>
                </c:pt>
                <c:pt idx="531">
                  <c:v>5.4502472828554582E-2</c:v>
                </c:pt>
                <c:pt idx="532">
                  <c:v>0.1200564439056943</c:v>
                </c:pt>
                <c:pt idx="533">
                  <c:v>5.7881132073128463E-2</c:v>
                </c:pt>
                <c:pt idx="534">
                  <c:v>4.5541025904965789E-2</c:v>
                </c:pt>
                <c:pt idx="535">
                  <c:v>5.0345977323485037E-2</c:v>
                </c:pt>
                <c:pt idx="536">
                  <c:v>4.3071247719945298E-2</c:v>
                </c:pt>
                <c:pt idx="537">
                  <c:v>0.36466447506161348</c:v>
                </c:pt>
                <c:pt idx="538">
                  <c:v>0.25434066244264619</c:v>
                </c:pt>
                <c:pt idx="539">
                  <c:v>0.42683597164563197</c:v>
                </c:pt>
                <c:pt idx="540">
                  <c:v>0.53958786114693158</c:v>
                </c:pt>
                <c:pt idx="541">
                  <c:v>0.47248355316832791</c:v>
                </c:pt>
                <c:pt idx="542">
                  <c:v>0.31886064459978902</c:v>
                </c:pt>
                <c:pt idx="543">
                  <c:v>0.38564246077396408</c:v>
                </c:pt>
                <c:pt idx="544">
                  <c:v>0.44938774863017328</c:v>
                </c:pt>
                <c:pt idx="545">
                  <c:v>0.28860123326262549</c:v>
                </c:pt>
                <c:pt idx="546">
                  <c:v>0.12014387080880649</c:v>
                </c:pt>
                <c:pt idx="547">
                  <c:v>0.26746072517222369</c:v>
                </c:pt>
                <c:pt idx="548">
                  <c:v>0.20235784403716581</c:v>
                </c:pt>
                <c:pt idx="549">
                  <c:v>0.1020285990558385</c:v>
                </c:pt>
                <c:pt idx="550">
                  <c:v>0.17088791927949401</c:v>
                </c:pt>
                <c:pt idx="551">
                  <c:v>7.1883417279211756E-2</c:v>
                </c:pt>
                <c:pt idx="552">
                  <c:v>0.14848365908616429</c:v>
                </c:pt>
                <c:pt idx="553">
                  <c:v>0.13598082591927929</c:v>
                </c:pt>
                <c:pt idx="554">
                  <c:v>0.14986982740435439</c:v>
                </c:pt>
                <c:pt idx="555">
                  <c:v>8.0461041205711459E-2</c:v>
                </c:pt>
                <c:pt idx="556">
                  <c:v>2.3310551396875172</c:v>
                </c:pt>
                <c:pt idx="557">
                  <c:v>0.31380494055603209</c:v>
                </c:pt>
                <c:pt idx="558">
                  <c:v>0.43505844355997952</c:v>
                </c:pt>
                <c:pt idx="559">
                  <c:v>0.40554509931663579</c:v>
                </c:pt>
                <c:pt idx="560">
                  <c:v>0.5764202404904224</c:v>
                </c:pt>
                <c:pt idx="561">
                  <c:v>0.54073729391583736</c:v>
                </c:pt>
                <c:pt idx="562">
                  <c:v>0.36753255916130428</c:v>
                </c:pt>
                <c:pt idx="563">
                  <c:v>0.51098526824070023</c:v>
                </c:pt>
                <c:pt idx="564">
                  <c:v>0.32791744642795317</c:v>
                </c:pt>
                <c:pt idx="565">
                  <c:v>0.3277059639752764</c:v>
                </c:pt>
                <c:pt idx="566">
                  <c:v>0.50843957543062512</c:v>
                </c:pt>
                <c:pt idx="567">
                  <c:v>0.14808965154691059</c:v>
                </c:pt>
                <c:pt idx="568">
                  <c:v>0.41658598059344359</c:v>
                </c:pt>
                <c:pt idx="569">
                  <c:v>7.0492489007702677E-2</c:v>
                </c:pt>
                <c:pt idx="570">
                  <c:v>0.26391485375101159</c:v>
                </c:pt>
                <c:pt idx="571">
                  <c:v>0.20231023598114459</c:v>
                </c:pt>
                <c:pt idx="572">
                  <c:v>0.69379717812719233</c:v>
                </c:pt>
                <c:pt idx="573">
                  <c:v>0.52406131208174744</c:v>
                </c:pt>
                <c:pt idx="574">
                  <c:v>0.27529571968161448</c:v>
                </c:pt>
                <c:pt idx="575">
                  <c:v>0.6362118710147292</c:v>
                </c:pt>
                <c:pt idx="576">
                  <c:v>0.38770794968144778</c:v>
                </c:pt>
                <c:pt idx="577">
                  <c:v>0.62363586131001514</c:v>
                </c:pt>
                <c:pt idx="578">
                  <c:v>0.3754624207316854</c:v>
                </c:pt>
                <c:pt idx="579">
                  <c:v>0.16789713315563751</c:v>
                </c:pt>
                <c:pt idx="580">
                  <c:v>1.289612369263111</c:v>
                </c:pt>
                <c:pt idx="581">
                  <c:v>0.19797866726292049</c:v>
                </c:pt>
                <c:pt idx="582">
                  <c:v>9.873018827456824E-2</c:v>
                </c:pt>
                <c:pt idx="583">
                  <c:v>5.3487063398081312E-2</c:v>
                </c:pt>
                <c:pt idx="584">
                  <c:v>0.7104842483658943</c:v>
                </c:pt>
                <c:pt idx="585">
                  <c:v>0.19374124098433659</c:v>
                </c:pt>
                <c:pt idx="586">
                  <c:v>0.2424673191772268</c:v>
                </c:pt>
                <c:pt idx="587">
                  <c:v>0.1235156959576738</c:v>
                </c:pt>
                <c:pt idx="588">
                  <c:v>4.3094657078066527E-2</c:v>
                </c:pt>
                <c:pt idx="589">
                  <c:v>2.767265763565227E-2</c:v>
                </c:pt>
                <c:pt idx="590">
                  <c:v>2.9776599021015711E-2</c:v>
                </c:pt>
                <c:pt idx="591">
                  <c:v>3.2211017980536119E-2</c:v>
                </c:pt>
                <c:pt idx="592">
                  <c:v>5.5936229267391939E-2</c:v>
                </c:pt>
                <c:pt idx="593">
                  <c:v>3.4724381575317348E-2</c:v>
                </c:pt>
                <c:pt idx="594">
                  <c:v>4.6491267974169838E-2</c:v>
                </c:pt>
                <c:pt idx="595">
                  <c:v>4.5894943533853892E-2</c:v>
                </c:pt>
                <c:pt idx="596">
                  <c:v>2.782176191698162E-2</c:v>
                </c:pt>
                <c:pt idx="597">
                  <c:v>3.7688541414630593E-2</c:v>
                </c:pt>
                <c:pt idx="598">
                  <c:v>5.7528212698433202E-2</c:v>
                </c:pt>
                <c:pt idx="599">
                  <c:v>2.9416253702533139E-2</c:v>
                </c:pt>
                <c:pt idx="600">
                  <c:v>5.2015820936707757E-2</c:v>
                </c:pt>
                <c:pt idx="601">
                  <c:v>4.1723576493489213E-2</c:v>
                </c:pt>
                <c:pt idx="602">
                  <c:v>3.4902524042392712E-2</c:v>
                </c:pt>
                <c:pt idx="603">
                  <c:v>3.5226606361467343E-2</c:v>
                </c:pt>
                <c:pt idx="604">
                  <c:v>5.0459874866669793E-2</c:v>
                </c:pt>
                <c:pt idx="605">
                  <c:v>4.4377738669700108E-2</c:v>
                </c:pt>
                <c:pt idx="606">
                  <c:v>3.8965033881994508E-2</c:v>
                </c:pt>
                <c:pt idx="607">
                  <c:v>4.2401541881982772E-2</c:v>
                </c:pt>
                <c:pt idx="608">
                  <c:v>6.021212878672768E-2</c:v>
                </c:pt>
                <c:pt idx="609">
                  <c:v>4.5569820029399397E-2</c:v>
                </c:pt>
                <c:pt idx="610">
                  <c:v>4.8666326718608488E-2</c:v>
                </c:pt>
                <c:pt idx="611">
                  <c:v>3.9399705154279617E-2</c:v>
                </c:pt>
                <c:pt idx="612">
                  <c:v>5.1486557985590903E-2</c:v>
                </c:pt>
                <c:pt idx="613">
                  <c:v>7.9238935611854744E-2</c:v>
                </c:pt>
                <c:pt idx="614">
                  <c:v>4.0185182064290982E-2</c:v>
                </c:pt>
                <c:pt idx="615">
                  <c:v>4.2141056579476532E-2</c:v>
                </c:pt>
                <c:pt idx="616">
                  <c:v>4.5698995045981343E-2</c:v>
                </c:pt>
                <c:pt idx="617">
                  <c:v>2.7653702629796779E-2</c:v>
                </c:pt>
                <c:pt idx="618">
                  <c:v>0.13891607977774059</c:v>
                </c:pt>
                <c:pt idx="619">
                  <c:v>6.8796902234450105E-2</c:v>
                </c:pt>
                <c:pt idx="620">
                  <c:v>2.989151240173608E-2</c:v>
                </c:pt>
                <c:pt idx="621">
                  <c:v>4.1081723637694294</c:v>
                </c:pt>
                <c:pt idx="622">
                  <c:v>0.54603230757593368</c:v>
                </c:pt>
                <c:pt idx="623">
                  <c:v>0.69578897781529137</c:v>
                </c:pt>
                <c:pt idx="624">
                  <c:v>0.22527792772859351</c:v>
                </c:pt>
                <c:pt idx="625">
                  <c:v>0.64772396204219629</c:v>
                </c:pt>
                <c:pt idx="626">
                  <c:v>0.1722978428615978</c:v>
                </c:pt>
                <c:pt idx="627">
                  <c:v>0.19843366656128281</c:v>
                </c:pt>
                <c:pt idx="628">
                  <c:v>0.55867624230863622</c:v>
                </c:pt>
                <c:pt idx="629">
                  <c:v>0.4035811063200842</c:v>
                </c:pt>
                <c:pt idx="630">
                  <c:v>0.51258237173894039</c:v>
                </c:pt>
                <c:pt idx="631">
                  <c:v>0.36867652995123862</c:v>
                </c:pt>
                <c:pt idx="632">
                  <c:v>0.18709379377542479</c:v>
                </c:pt>
                <c:pt idx="633">
                  <c:v>0.2620050754210197</c:v>
                </c:pt>
                <c:pt idx="634">
                  <c:v>0.36202475996788869</c:v>
                </c:pt>
                <c:pt idx="635">
                  <c:v>0.6039228584337587</c:v>
                </c:pt>
                <c:pt idx="636">
                  <c:v>0.26248278645787609</c:v>
                </c:pt>
                <c:pt idx="637">
                  <c:v>0.5410251742643154</c:v>
                </c:pt>
                <c:pt idx="638">
                  <c:v>0.52581666918461534</c:v>
                </c:pt>
                <c:pt idx="639">
                  <c:v>0.46133622181481909</c:v>
                </c:pt>
                <c:pt idx="640">
                  <c:v>0.27222207182985492</c:v>
                </c:pt>
                <c:pt idx="641">
                  <c:v>0.65517357143240018</c:v>
                </c:pt>
                <c:pt idx="642">
                  <c:v>0.50182499137777259</c:v>
                </c:pt>
                <c:pt idx="643">
                  <c:v>0.48615027180210391</c:v>
                </c:pt>
                <c:pt idx="644">
                  <c:v>0.51868416554329189</c:v>
                </c:pt>
                <c:pt idx="645">
                  <c:v>0.64886269298077959</c:v>
                </c:pt>
                <c:pt idx="646">
                  <c:v>0.52755797705793872</c:v>
                </c:pt>
                <c:pt idx="647">
                  <c:v>0.27121549768963599</c:v>
                </c:pt>
                <c:pt idx="648">
                  <c:v>0.6878749635093</c:v>
                </c:pt>
                <c:pt idx="649">
                  <c:v>0.53871252162162497</c:v>
                </c:pt>
                <c:pt idx="650">
                  <c:v>0.33249027099189249</c:v>
                </c:pt>
                <c:pt idx="651">
                  <c:v>0.51987491056716573</c:v>
                </c:pt>
                <c:pt idx="652">
                  <c:v>0.59488256735979306</c:v>
                </c:pt>
                <c:pt idx="653">
                  <c:v>0.21951273302838289</c:v>
                </c:pt>
                <c:pt idx="654">
                  <c:v>0.83080423117018309</c:v>
                </c:pt>
                <c:pt idx="655">
                  <c:v>0.6594285231003657</c:v>
                </c:pt>
                <c:pt idx="656">
                  <c:v>0.34345765214425922</c:v>
                </c:pt>
                <c:pt idx="657">
                  <c:v>0.36745535313738359</c:v>
                </c:pt>
                <c:pt idx="658">
                  <c:v>0.70213487493542925</c:v>
                </c:pt>
                <c:pt idx="659">
                  <c:v>0.59030761700886325</c:v>
                </c:pt>
                <c:pt idx="660">
                  <c:v>0.93135573883855571</c:v>
                </c:pt>
                <c:pt idx="661">
                  <c:v>0.40076165372788541</c:v>
                </c:pt>
                <c:pt idx="662">
                  <c:v>0.73183881813369411</c:v>
                </c:pt>
                <c:pt idx="663">
                  <c:v>0.46149108153036661</c:v>
                </c:pt>
                <c:pt idx="664">
                  <c:v>0.72912176237904214</c:v>
                </c:pt>
                <c:pt idx="665">
                  <c:v>0.66536362852614395</c:v>
                </c:pt>
                <c:pt idx="666">
                  <c:v>0.28492068895124711</c:v>
                </c:pt>
                <c:pt idx="667">
                  <c:v>0.1345668612822894</c:v>
                </c:pt>
                <c:pt idx="668">
                  <c:v>0.30252681289594252</c:v>
                </c:pt>
                <c:pt idx="669">
                  <c:v>0.1108415314190717</c:v>
                </c:pt>
                <c:pt idx="670">
                  <c:v>7.9993922969221504E-2</c:v>
                </c:pt>
                <c:pt idx="671">
                  <c:v>0.1045485923908996</c:v>
                </c:pt>
                <c:pt idx="672">
                  <c:v>0.29940799904926169</c:v>
                </c:pt>
                <c:pt idx="673">
                  <c:v>0.1850943171517736</c:v>
                </c:pt>
                <c:pt idx="674">
                  <c:v>0.11786104808954739</c:v>
                </c:pt>
                <c:pt idx="675">
                  <c:v>4.7001074636213169E-2</c:v>
                </c:pt>
                <c:pt idx="676">
                  <c:v>0.11818858913055939</c:v>
                </c:pt>
                <c:pt idx="677">
                  <c:v>7.3512213946729479E-2</c:v>
                </c:pt>
                <c:pt idx="678">
                  <c:v>4.2152472816110037E-2</c:v>
                </c:pt>
                <c:pt idx="679">
                  <c:v>3.4583795347602413E-2</c:v>
                </c:pt>
                <c:pt idx="680">
                  <c:v>5.6318367302417099E-2</c:v>
                </c:pt>
                <c:pt idx="681">
                  <c:v>8.662268130189453E-2</c:v>
                </c:pt>
                <c:pt idx="682">
                  <c:v>5.8966761344612838E-2</c:v>
                </c:pt>
                <c:pt idx="683">
                  <c:v>8.4391144499809834E-2</c:v>
                </c:pt>
                <c:pt idx="684">
                  <c:v>1.5804995552946319</c:v>
                </c:pt>
                <c:pt idx="685">
                  <c:v>0.88642643048471714</c:v>
                </c:pt>
                <c:pt idx="686">
                  <c:v>0.62740647526786852</c:v>
                </c:pt>
                <c:pt idx="687">
                  <c:v>1.1030293553830299</c:v>
                </c:pt>
                <c:pt idx="688">
                  <c:v>0.34245825705458338</c:v>
                </c:pt>
                <c:pt idx="689">
                  <c:v>0.63870386758189457</c:v>
                </c:pt>
                <c:pt idx="690">
                  <c:v>0.43668080587075908</c:v>
                </c:pt>
                <c:pt idx="691">
                  <c:v>0.28603620182050982</c:v>
                </c:pt>
                <c:pt idx="692">
                  <c:v>0.58196369542523541</c:v>
                </c:pt>
                <c:pt idx="693">
                  <c:v>0.63072772268696919</c:v>
                </c:pt>
                <c:pt idx="694">
                  <c:v>0.41543610716687118</c:v>
                </c:pt>
                <c:pt idx="695">
                  <c:v>0.15475687963040621</c:v>
                </c:pt>
                <c:pt idx="696">
                  <c:v>0.16384392690724461</c:v>
                </c:pt>
                <c:pt idx="697">
                  <c:v>0.14344917580900171</c:v>
                </c:pt>
                <c:pt idx="698">
                  <c:v>5.5071613738889691E-2</c:v>
                </c:pt>
                <c:pt idx="699">
                  <c:v>0.19122118630340471</c:v>
                </c:pt>
                <c:pt idx="700">
                  <c:v>0.26315682207035568</c:v>
                </c:pt>
                <c:pt idx="701">
                  <c:v>0.12958145547723579</c:v>
                </c:pt>
                <c:pt idx="702">
                  <c:v>4.8216707804067421E-2</c:v>
                </c:pt>
                <c:pt idx="703">
                  <c:v>2.7575212393754531E-2</c:v>
                </c:pt>
                <c:pt idx="704">
                  <c:v>7.0588511878638474E-2</c:v>
                </c:pt>
                <c:pt idx="705">
                  <c:v>3.9926063999997638E-2</c:v>
                </c:pt>
                <c:pt idx="706">
                  <c:v>0.10562178412306911</c:v>
                </c:pt>
                <c:pt idx="707">
                  <c:v>0.1130752964668072</c:v>
                </c:pt>
                <c:pt idx="708">
                  <c:v>6.0508052413972821E-2</c:v>
                </c:pt>
                <c:pt idx="709">
                  <c:v>6.559671130264158E-2</c:v>
                </c:pt>
                <c:pt idx="710">
                  <c:v>5.4819805825997561E-2</c:v>
                </c:pt>
                <c:pt idx="711">
                  <c:v>5.5694851018844131E-2</c:v>
                </c:pt>
                <c:pt idx="712">
                  <c:v>6.7957045285430631E-2</c:v>
                </c:pt>
                <c:pt idx="713">
                  <c:v>6.1302738859539178E-2</c:v>
                </c:pt>
                <c:pt idx="714">
                  <c:v>4.6943816996151792E-2</c:v>
                </c:pt>
                <c:pt idx="715">
                  <c:v>4.7417309016091799E-2</c:v>
                </c:pt>
                <c:pt idx="716">
                  <c:v>0.1247467764371688</c:v>
                </c:pt>
                <c:pt idx="717">
                  <c:v>0.1533710224754079</c:v>
                </c:pt>
                <c:pt idx="718">
                  <c:v>9.5704182501182067E-2</c:v>
                </c:pt>
                <c:pt idx="719">
                  <c:v>4.796797460257974E-2</c:v>
                </c:pt>
                <c:pt idx="720">
                  <c:v>5.6643798067951841E-2</c:v>
                </c:pt>
                <c:pt idx="721">
                  <c:v>9.3902197308218152E-2</c:v>
                </c:pt>
                <c:pt idx="722">
                  <c:v>0.10441704999394159</c:v>
                </c:pt>
                <c:pt idx="723">
                  <c:v>7.5926343234225549E-2</c:v>
                </c:pt>
                <c:pt idx="724">
                  <c:v>0.12511572596129791</c:v>
                </c:pt>
                <c:pt idx="725">
                  <c:v>0.18428797617320239</c:v>
                </c:pt>
                <c:pt idx="726">
                  <c:v>3.5850090657368827E-2</c:v>
                </c:pt>
                <c:pt idx="727">
                  <c:v>5.0096042619205007E-2</c:v>
                </c:pt>
                <c:pt idx="728">
                  <c:v>5.6465761001566687E-2</c:v>
                </c:pt>
                <c:pt idx="729">
                  <c:v>4.5033676162808442E-2</c:v>
                </c:pt>
                <c:pt idx="730">
                  <c:v>7.9962566995335604E-2</c:v>
                </c:pt>
                <c:pt idx="731">
                  <c:v>8.7380830939591911E-2</c:v>
                </c:pt>
                <c:pt idx="732">
                  <c:v>4.0282452955271268E-2</c:v>
                </c:pt>
                <c:pt idx="733">
                  <c:v>0.12638163818037301</c:v>
                </c:pt>
                <c:pt idx="734">
                  <c:v>4.3759232680327283E-2</c:v>
                </c:pt>
                <c:pt idx="735">
                  <c:v>0.48589183438610462</c:v>
                </c:pt>
                <c:pt idx="736">
                  <c:v>0.70656358517535345</c:v>
                </c:pt>
                <c:pt idx="737">
                  <c:v>0.66478478925830298</c:v>
                </c:pt>
                <c:pt idx="738">
                  <c:v>0.52085527843765578</c:v>
                </c:pt>
                <c:pt idx="739">
                  <c:v>0.64117275384859784</c:v>
                </c:pt>
                <c:pt idx="740">
                  <c:v>0.59481116851034732</c:v>
                </c:pt>
                <c:pt idx="741">
                  <c:v>0.39203029399125772</c:v>
                </c:pt>
                <c:pt idx="742">
                  <c:v>0.29901324361557391</c:v>
                </c:pt>
                <c:pt idx="743">
                  <c:v>5.9971020145774469E-2</c:v>
                </c:pt>
                <c:pt idx="744">
                  <c:v>0.68163648918985953</c:v>
                </c:pt>
                <c:pt idx="745">
                  <c:v>8.0864106598213067E-2</c:v>
                </c:pt>
                <c:pt idx="746">
                  <c:v>4.2739101642508423E-2</c:v>
                </c:pt>
                <c:pt idx="747">
                  <c:v>4.8476432317507187E-2</c:v>
                </c:pt>
                <c:pt idx="748">
                  <c:v>4.4181271250590938E-2</c:v>
                </c:pt>
                <c:pt idx="749">
                  <c:v>0.19107947431206579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4-49F0-B721-7D6A96B9FDB2}"/>
            </c:ext>
          </c:extLst>
        </c:ser>
        <c:ser>
          <c:idx val="2"/>
          <c:order val="2"/>
          <c:tx>
            <c:strRef>
              <c:f>main!$A$3</c:f>
              <c:strCache>
                <c:ptCount val="1"/>
                <c:pt idx="0">
                  <c:v>pr_succ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main!$B$3:$ABW$3</c:f>
              <c:numCache>
                <c:formatCode>General</c:formatCode>
                <c:ptCount val="750"/>
                <c:pt idx="0">
                  <c:v>9.5</c:v>
                </c:pt>
                <c:pt idx="1">
                  <c:v>9.5</c:v>
                </c:pt>
                <c:pt idx="2">
                  <c:v>9.5</c:v>
                </c:pt>
                <c:pt idx="3">
                  <c:v>9.5</c:v>
                </c:pt>
                <c:pt idx="4">
                  <c:v>9.5</c:v>
                </c:pt>
                <c:pt idx="5">
                  <c:v>6.5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6.5</c:v>
                </c:pt>
                <c:pt idx="10">
                  <c:v>6.5</c:v>
                </c:pt>
                <c:pt idx="11">
                  <c:v>6.5</c:v>
                </c:pt>
                <c:pt idx="12">
                  <c:v>6.5</c:v>
                </c:pt>
                <c:pt idx="13">
                  <c:v>6.5</c:v>
                </c:pt>
                <c:pt idx="14">
                  <c:v>6.7527075812274369</c:v>
                </c:pt>
                <c:pt idx="15">
                  <c:v>7.1137184115523464</c:v>
                </c:pt>
                <c:pt idx="16">
                  <c:v>7.474729241877256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6.6830369357045152</c:v>
                </c:pt>
                <c:pt idx="28">
                  <c:v>7.0113543091655277</c:v>
                </c:pt>
                <c:pt idx="29">
                  <c:v>7.3396716826265376</c:v>
                </c:pt>
                <c:pt idx="30">
                  <c:v>7.6679890560875519</c:v>
                </c:pt>
                <c:pt idx="31">
                  <c:v>7.9963064295485626</c:v>
                </c:pt>
                <c:pt idx="32">
                  <c:v>8.3246238030095761</c:v>
                </c:pt>
                <c:pt idx="33">
                  <c:v>8.6529411764705877</c:v>
                </c:pt>
                <c:pt idx="34">
                  <c:v>8.9812585499315993</c:v>
                </c:pt>
                <c:pt idx="35">
                  <c:v>9.3095759233926128</c:v>
                </c:pt>
                <c:pt idx="36">
                  <c:v>9.5</c:v>
                </c:pt>
                <c:pt idx="37">
                  <c:v>9.5</c:v>
                </c:pt>
                <c:pt idx="38">
                  <c:v>9.5</c:v>
                </c:pt>
                <c:pt idx="39">
                  <c:v>9.5</c:v>
                </c:pt>
                <c:pt idx="40">
                  <c:v>9.5</c:v>
                </c:pt>
                <c:pt idx="41">
                  <c:v>9.5</c:v>
                </c:pt>
                <c:pt idx="42">
                  <c:v>9.5</c:v>
                </c:pt>
                <c:pt idx="43">
                  <c:v>9.5</c:v>
                </c:pt>
                <c:pt idx="44">
                  <c:v>9.5</c:v>
                </c:pt>
                <c:pt idx="45">
                  <c:v>9.5</c:v>
                </c:pt>
                <c:pt idx="46">
                  <c:v>9.5</c:v>
                </c:pt>
                <c:pt idx="47">
                  <c:v>9.5</c:v>
                </c:pt>
                <c:pt idx="48">
                  <c:v>9.5</c:v>
                </c:pt>
                <c:pt idx="49">
                  <c:v>9.5</c:v>
                </c:pt>
                <c:pt idx="50">
                  <c:v>9.5</c:v>
                </c:pt>
                <c:pt idx="51">
                  <c:v>9.5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9.5</c:v>
                </c:pt>
                <c:pt idx="56">
                  <c:v>9.5</c:v>
                </c:pt>
                <c:pt idx="57">
                  <c:v>9.5</c:v>
                </c:pt>
                <c:pt idx="58">
                  <c:v>9.5</c:v>
                </c:pt>
                <c:pt idx="59">
                  <c:v>9.5</c:v>
                </c:pt>
                <c:pt idx="60">
                  <c:v>9.5</c:v>
                </c:pt>
                <c:pt idx="61">
                  <c:v>9.5</c:v>
                </c:pt>
                <c:pt idx="62">
                  <c:v>9.5</c:v>
                </c:pt>
                <c:pt idx="63">
                  <c:v>6.5</c:v>
                </c:pt>
                <c:pt idx="64">
                  <c:v>6.5</c:v>
                </c:pt>
                <c:pt idx="65">
                  <c:v>6.5</c:v>
                </c:pt>
                <c:pt idx="66">
                  <c:v>6.5</c:v>
                </c:pt>
                <c:pt idx="67">
                  <c:v>6.5</c:v>
                </c:pt>
                <c:pt idx="68">
                  <c:v>6.5</c:v>
                </c:pt>
                <c:pt idx="69">
                  <c:v>6.5406809001731103</c:v>
                </c:pt>
                <c:pt idx="70">
                  <c:v>6.8869013271783031</c:v>
                </c:pt>
                <c:pt idx="71">
                  <c:v>7.2331217541834967</c:v>
                </c:pt>
                <c:pt idx="72">
                  <c:v>7.5793421811886894</c:v>
                </c:pt>
                <c:pt idx="73">
                  <c:v>7.9255626081938839</c:v>
                </c:pt>
                <c:pt idx="74">
                  <c:v>8.2717830351990767</c:v>
                </c:pt>
                <c:pt idx="75">
                  <c:v>8.6180034622042694</c:v>
                </c:pt>
                <c:pt idx="76">
                  <c:v>8.9642238892094621</c:v>
                </c:pt>
                <c:pt idx="77">
                  <c:v>9.3104443162146566</c:v>
                </c:pt>
                <c:pt idx="78">
                  <c:v>9.5</c:v>
                </c:pt>
                <c:pt idx="79">
                  <c:v>9.5</c:v>
                </c:pt>
                <c:pt idx="80">
                  <c:v>9.5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  <c:pt idx="84">
                  <c:v>9.5</c:v>
                </c:pt>
                <c:pt idx="85">
                  <c:v>9.5</c:v>
                </c:pt>
                <c:pt idx="86">
                  <c:v>9.5</c:v>
                </c:pt>
                <c:pt idx="87">
                  <c:v>9.5</c:v>
                </c:pt>
                <c:pt idx="88">
                  <c:v>9.5</c:v>
                </c:pt>
                <c:pt idx="89">
                  <c:v>9.5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  <c:pt idx="93">
                  <c:v>9.5</c:v>
                </c:pt>
                <c:pt idx="94">
                  <c:v>6.5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6.5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6.5</c:v>
                </c:pt>
                <c:pt idx="105">
                  <c:v>6.5</c:v>
                </c:pt>
                <c:pt idx="106">
                  <c:v>6.6373056994818658</c:v>
                </c:pt>
                <c:pt idx="107">
                  <c:v>6.8963730569948192</c:v>
                </c:pt>
                <c:pt idx="108">
                  <c:v>7.1554404145077726</c:v>
                </c:pt>
                <c:pt idx="109">
                  <c:v>7.4145077720207251</c:v>
                </c:pt>
                <c:pt idx="110">
                  <c:v>7.6735751295336776</c:v>
                </c:pt>
                <c:pt idx="111">
                  <c:v>7.9326424870466328</c:v>
                </c:pt>
                <c:pt idx="112">
                  <c:v>8.1917098445595844</c:v>
                </c:pt>
                <c:pt idx="113">
                  <c:v>8.4507772020725387</c:v>
                </c:pt>
                <c:pt idx="114">
                  <c:v>8.709844559585493</c:v>
                </c:pt>
                <c:pt idx="115">
                  <c:v>8.9689119170984455</c:v>
                </c:pt>
                <c:pt idx="116">
                  <c:v>6.5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6.5442964678633473</c:v>
                </c:pt>
                <c:pt idx="121">
                  <c:v>6.8917197452229306</c:v>
                </c:pt>
                <c:pt idx="122">
                  <c:v>7.2391430225825122</c:v>
                </c:pt>
                <c:pt idx="123">
                  <c:v>7.5865662999420964</c:v>
                </c:pt>
                <c:pt idx="124">
                  <c:v>7.9339895773016789</c:v>
                </c:pt>
                <c:pt idx="125">
                  <c:v>8.2814128546612622</c:v>
                </c:pt>
                <c:pt idx="126">
                  <c:v>8.6288361320208455</c:v>
                </c:pt>
                <c:pt idx="127">
                  <c:v>8.9762594093804289</c:v>
                </c:pt>
                <c:pt idx="128">
                  <c:v>9.3236826867400104</c:v>
                </c:pt>
                <c:pt idx="129">
                  <c:v>9.5</c:v>
                </c:pt>
                <c:pt idx="130">
                  <c:v>9.5</c:v>
                </c:pt>
                <c:pt idx="131">
                  <c:v>9.5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9.5</c:v>
                </c:pt>
                <c:pt idx="136">
                  <c:v>9.5</c:v>
                </c:pt>
                <c:pt idx="137">
                  <c:v>9.5</c:v>
                </c:pt>
                <c:pt idx="138">
                  <c:v>9.5</c:v>
                </c:pt>
                <c:pt idx="139">
                  <c:v>9.5</c:v>
                </c:pt>
                <c:pt idx="140">
                  <c:v>9.5</c:v>
                </c:pt>
                <c:pt idx="141">
                  <c:v>9.5</c:v>
                </c:pt>
                <c:pt idx="142">
                  <c:v>9.5</c:v>
                </c:pt>
                <c:pt idx="143">
                  <c:v>9.5</c:v>
                </c:pt>
                <c:pt idx="144">
                  <c:v>9.5</c:v>
                </c:pt>
                <c:pt idx="145">
                  <c:v>9.5</c:v>
                </c:pt>
                <c:pt idx="146">
                  <c:v>9.5</c:v>
                </c:pt>
                <c:pt idx="147">
                  <c:v>9.5</c:v>
                </c:pt>
                <c:pt idx="148">
                  <c:v>9.5</c:v>
                </c:pt>
                <c:pt idx="149">
                  <c:v>9.5</c:v>
                </c:pt>
                <c:pt idx="150">
                  <c:v>9.5</c:v>
                </c:pt>
                <c:pt idx="151">
                  <c:v>9.5</c:v>
                </c:pt>
                <c:pt idx="152">
                  <c:v>9.5</c:v>
                </c:pt>
                <c:pt idx="153">
                  <c:v>9.5</c:v>
                </c:pt>
                <c:pt idx="154">
                  <c:v>9.5</c:v>
                </c:pt>
                <c:pt idx="155">
                  <c:v>9.5</c:v>
                </c:pt>
                <c:pt idx="156">
                  <c:v>9.5</c:v>
                </c:pt>
                <c:pt idx="157">
                  <c:v>9.5</c:v>
                </c:pt>
                <c:pt idx="158">
                  <c:v>9.5</c:v>
                </c:pt>
                <c:pt idx="159">
                  <c:v>9.5</c:v>
                </c:pt>
                <c:pt idx="160">
                  <c:v>9.5</c:v>
                </c:pt>
                <c:pt idx="161">
                  <c:v>9.5</c:v>
                </c:pt>
                <c:pt idx="162">
                  <c:v>9.5</c:v>
                </c:pt>
                <c:pt idx="163">
                  <c:v>9.5</c:v>
                </c:pt>
                <c:pt idx="164">
                  <c:v>9.5</c:v>
                </c:pt>
                <c:pt idx="165">
                  <c:v>9.5</c:v>
                </c:pt>
                <c:pt idx="166">
                  <c:v>9.5</c:v>
                </c:pt>
                <c:pt idx="167">
                  <c:v>9.5</c:v>
                </c:pt>
                <c:pt idx="168">
                  <c:v>6.5</c:v>
                </c:pt>
                <c:pt idx="169">
                  <c:v>6.5</c:v>
                </c:pt>
                <c:pt idx="170">
                  <c:v>6.5</c:v>
                </c:pt>
                <c:pt idx="171">
                  <c:v>6.5</c:v>
                </c:pt>
                <c:pt idx="172">
                  <c:v>6.5</c:v>
                </c:pt>
                <c:pt idx="173">
                  <c:v>6.7254881377283224</c:v>
                </c:pt>
                <c:pt idx="174">
                  <c:v>6.9774301910560581</c:v>
                </c:pt>
                <c:pt idx="175">
                  <c:v>7.2293722443837911</c:v>
                </c:pt>
                <c:pt idx="176">
                  <c:v>7.4813142977115268</c:v>
                </c:pt>
                <c:pt idx="177">
                  <c:v>7.7332563510392607</c:v>
                </c:pt>
                <c:pt idx="178">
                  <c:v>7.9851984043669946</c:v>
                </c:pt>
                <c:pt idx="179">
                  <c:v>8.2371404576947302</c:v>
                </c:pt>
                <c:pt idx="180">
                  <c:v>8.489082511022465</c:v>
                </c:pt>
                <c:pt idx="181">
                  <c:v>8.7410245643501998</c:v>
                </c:pt>
                <c:pt idx="182">
                  <c:v>8.9929666176779328</c:v>
                </c:pt>
                <c:pt idx="183">
                  <c:v>9.2449086710056676</c:v>
                </c:pt>
                <c:pt idx="184">
                  <c:v>9.5</c:v>
                </c:pt>
                <c:pt idx="185">
                  <c:v>9.5</c:v>
                </c:pt>
                <c:pt idx="186">
                  <c:v>9.5</c:v>
                </c:pt>
                <c:pt idx="187">
                  <c:v>9.5</c:v>
                </c:pt>
                <c:pt idx="188">
                  <c:v>9.5</c:v>
                </c:pt>
                <c:pt idx="189">
                  <c:v>9.5</c:v>
                </c:pt>
                <c:pt idx="190">
                  <c:v>9.5</c:v>
                </c:pt>
                <c:pt idx="191">
                  <c:v>9.5</c:v>
                </c:pt>
                <c:pt idx="192">
                  <c:v>9.5</c:v>
                </c:pt>
                <c:pt idx="193">
                  <c:v>9.5</c:v>
                </c:pt>
                <c:pt idx="194">
                  <c:v>9.5</c:v>
                </c:pt>
                <c:pt idx="195">
                  <c:v>9.5</c:v>
                </c:pt>
                <c:pt idx="196">
                  <c:v>9.5</c:v>
                </c:pt>
                <c:pt idx="197">
                  <c:v>9.5</c:v>
                </c:pt>
                <c:pt idx="198">
                  <c:v>9.5</c:v>
                </c:pt>
                <c:pt idx="199">
                  <c:v>9.5</c:v>
                </c:pt>
                <c:pt idx="200">
                  <c:v>9.5</c:v>
                </c:pt>
                <c:pt idx="201">
                  <c:v>9.5</c:v>
                </c:pt>
                <c:pt idx="202">
                  <c:v>9.5</c:v>
                </c:pt>
                <c:pt idx="203">
                  <c:v>9.5</c:v>
                </c:pt>
                <c:pt idx="204">
                  <c:v>9.5</c:v>
                </c:pt>
                <c:pt idx="205">
                  <c:v>9.5</c:v>
                </c:pt>
                <c:pt idx="206">
                  <c:v>9.5</c:v>
                </c:pt>
                <c:pt idx="207">
                  <c:v>9.5</c:v>
                </c:pt>
                <c:pt idx="208">
                  <c:v>9.5</c:v>
                </c:pt>
                <c:pt idx="209">
                  <c:v>9.5</c:v>
                </c:pt>
                <c:pt idx="210">
                  <c:v>9.5</c:v>
                </c:pt>
                <c:pt idx="211">
                  <c:v>9.5</c:v>
                </c:pt>
                <c:pt idx="212">
                  <c:v>9.5</c:v>
                </c:pt>
                <c:pt idx="213">
                  <c:v>9.5</c:v>
                </c:pt>
                <c:pt idx="214">
                  <c:v>9.5</c:v>
                </c:pt>
                <c:pt idx="215">
                  <c:v>9.5</c:v>
                </c:pt>
                <c:pt idx="216">
                  <c:v>9.5</c:v>
                </c:pt>
                <c:pt idx="217">
                  <c:v>9.5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9.5</c:v>
                </c:pt>
                <c:pt idx="243">
                  <c:v>9.5</c:v>
                </c:pt>
                <c:pt idx="244">
                  <c:v>9.5</c:v>
                </c:pt>
                <c:pt idx="245">
                  <c:v>9.5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9.5</c:v>
                </c:pt>
                <c:pt idx="250">
                  <c:v>9.5</c:v>
                </c:pt>
                <c:pt idx="251">
                  <c:v>9.5</c:v>
                </c:pt>
                <c:pt idx="252">
                  <c:v>9.5</c:v>
                </c:pt>
                <c:pt idx="253">
                  <c:v>9.5</c:v>
                </c:pt>
                <c:pt idx="254">
                  <c:v>9.5</c:v>
                </c:pt>
                <c:pt idx="255">
                  <c:v>6.5</c:v>
                </c:pt>
                <c:pt idx="256">
                  <c:v>6.5</c:v>
                </c:pt>
                <c:pt idx="257">
                  <c:v>6.5</c:v>
                </c:pt>
                <c:pt idx="258">
                  <c:v>6.5</c:v>
                </c:pt>
                <c:pt idx="259">
                  <c:v>6.5</c:v>
                </c:pt>
                <c:pt idx="260">
                  <c:v>6.5</c:v>
                </c:pt>
                <c:pt idx="261">
                  <c:v>6.5</c:v>
                </c:pt>
                <c:pt idx="262">
                  <c:v>6.6103554868624421</c:v>
                </c:pt>
                <c:pt idx="263">
                  <c:v>6.9812982998454407</c:v>
                </c:pt>
                <c:pt idx="264">
                  <c:v>7.3522411128284393</c:v>
                </c:pt>
                <c:pt idx="265">
                  <c:v>7.7231839258114379</c:v>
                </c:pt>
                <c:pt idx="266">
                  <c:v>8.0941267387944364</c:v>
                </c:pt>
                <c:pt idx="267">
                  <c:v>8.4650695517774341</c:v>
                </c:pt>
                <c:pt idx="268">
                  <c:v>8.8360123647604318</c:v>
                </c:pt>
                <c:pt idx="269">
                  <c:v>9.2069551777434313</c:v>
                </c:pt>
                <c:pt idx="270">
                  <c:v>9.5</c:v>
                </c:pt>
                <c:pt idx="271">
                  <c:v>9.5</c:v>
                </c:pt>
                <c:pt idx="272">
                  <c:v>9.5</c:v>
                </c:pt>
                <c:pt idx="273">
                  <c:v>9.5</c:v>
                </c:pt>
                <c:pt idx="274">
                  <c:v>9.5</c:v>
                </c:pt>
                <c:pt idx="275">
                  <c:v>9.5</c:v>
                </c:pt>
                <c:pt idx="276">
                  <c:v>9.5</c:v>
                </c:pt>
                <c:pt idx="277">
                  <c:v>9.5</c:v>
                </c:pt>
                <c:pt idx="278">
                  <c:v>9.5</c:v>
                </c:pt>
                <c:pt idx="279">
                  <c:v>9.5</c:v>
                </c:pt>
                <c:pt idx="280">
                  <c:v>9.5</c:v>
                </c:pt>
                <c:pt idx="281">
                  <c:v>9.5</c:v>
                </c:pt>
                <c:pt idx="282">
                  <c:v>9.5</c:v>
                </c:pt>
                <c:pt idx="283">
                  <c:v>6.5</c:v>
                </c:pt>
                <c:pt idx="284">
                  <c:v>6.5</c:v>
                </c:pt>
                <c:pt idx="285">
                  <c:v>6.5</c:v>
                </c:pt>
                <c:pt idx="286">
                  <c:v>6.5</c:v>
                </c:pt>
                <c:pt idx="287">
                  <c:v>6.5</c:v>
                </c:pt>
                <c:pt idx="288">
                  <c:v>6.5</c:v>
                </c:pt>
                <c:pt idx="289">
                  <c:v>6.5</c:v>
                </c:pt>
                <c:pt idx="290">
                  <c:v>6.5</c:v>
                </c:pt>
                <c:pt idx="291">
                  <c:v>6.5</c:v>
                </c:pt>
                <c:pt idx="292">
                  <c:v>6.5</c:v>
                </c:pt>
                <c:pt idx="293">
                  <c:v>6.6317715959004397</c:v>
                </c:pt>
                <c:pt idx="294">
                  <c:v>6.8827651119012758</c:v>
                </c:pt>
                <c:pt idx="295">
                  <c:v>6.5</c:v>
                </c:pt>
                <c:pt idx="296">
                  <c:v>6.5</c:v>
                </c:pt>
                <c:pt idx="297">
                  <c:v>6.5</c:v>
                </c:pt>
                <c:pt idx="298">
                  <c:v>6.5</c:v>
                </c:pt>
                <c:pt idx="299">
                  <c:v>6.5</c:v>
                </c:pt>
                <c:pt idx="300">
                  <c:v>6.5</c:v>
                </c:pt>
                <c:pt idx="301">
                  <c:v>6.5</c:v>
                </c:pt>
                <c:pt idx="302">
                  <c:v>6.6957436856875594</c:v>
                </c:pt>
                <c:pt idx="303">
                  <c:v>6.9763797942001871</c:v>
                </c:pt>
                <c:pt idx="304">
                  <c:v>7.2570159027128156</c:v>
                </c:pt>
                <c:pt idx="305">
                  <c:v>7.5376520112254441</c:v>
                </c:pt>
                <c:pt idx="306">
                  <c:v>7.8182881197380727</c:v>
                </c:pt>
                <c:pt idx="307">
                  <c:v>8.0989242282507021</c:v>
                </c:pt>
                <c:pt idx="308">
                  <c:v>8.3795603367633298</c:v>
                </c:pt>
                <c:pt idx="309">
                  <c:v>8.6601964452759574</c:v>
                </c:pt>
                <c:pt idx="310">
                  <c:v>8.9408325537885869</c:v>
                </c:pt>
                <c:pt idx="311">
                  <c:v>9.2214686623012163</c:v>
                </c:pt>
                <c:pt idx="312">
                  <c:v>6.5</c:v>
                </c:pt>
                <c:pt idx="313">
                  <c:v>6.5</c:v>
                </c:pt>
                <c:pt idx="314">
                  <c:v>6.5</c:v>
                </c:pt>
                <c:pt idx="315">
                  <c:v>6.5</c:v>
                </c:pt>
                <c:pt idx="316">
                  <c:v>6.5</c:v>
                </c:pt>
                <c:pt idx="317">
                  <c:v>6.5655074807925597</c:v>
                </c:pt>
                <c:pt idx="318">
                  <c:v>6.8081277800242628</c:v>
                </c:pt>
                <c:pt idx="319">
                  <c:v>7.050748079255964</c:v>
                </c:pt>
                <c:pt idx="320">
                  <c:v>7.2933683784876671</c:v>
                </c:pt>
                <c:pt idx="321">
                  <c:v>7.5359886777193701</c:v>
                </c:pt>
                <c:pt idx="322">
                  <c:v>7.7786089769510713</c:v>
                </c:pt>
                <c:pt idx="323">
                  <c:v>8.0212292761827744</c:v>
                </c:pt>
                <c:pt idx="324">
                  <c:v>8.2638495754144756</c:v>
                </c:pt>
                <c:pt idx="325">
                  <c:v>8.5064698746461787</c:v>
                </c:pt>
                <c:pt idx="326">
                  <c:v>8.7490901738778817</c:v>
                </c:pt>
                <c:pt idx="327">
                  <c:v>8.9917104731095829</c:v>
                </c:pt>
                <c:pt idx="328">
                  <c:v>9.234330772341286</c:v>
                </c:pt>
                <c:pt idx="329">
                  <c:v>6.5</c:v>
                </c:pt>
                <c:pt idx="330">
                  <c:v>6.5</c:v>
                </c:pt>
                <c:pt idx="331">
                  <c:v>6.5</c:v>
                </c:pt>
                <c:pt idx="332">
                  <c:v>6.5</c:v>
                </c:pt>
                <c:pt idx="333">
                  <c:v>6.5</c:v>
                </c:pt>
                <c:pt idx="334">
                  <c:v>6.5</c:v>
                </c:pt>
                <c:pt idx="335">
                  <c:v>6.5</c:v>
                </c:pt>
                <c:pt idx="336">
                  <c:v>6.5</c:v>
                </c:pt>
                <c:pt idx="337">
                  <c:v>6.5</c:v>
                </c:pt>
                <c:pt idx="338">
                  <c:v>6.7703296703296703</c:v>
                </c:pt>
                <c:pt idx="339">
                  <c:v>7.1470957613814754</c:v>
                </c:pt>
                <c:pt idx="340">
                  <c:v>7.5238618524332814</c:v>
                </c:pt>
                <c:pt idx="341">
                  <c:v>7.9006279434850857</c:v>
                </c:pt>
                <c:pt idx="342">
                  <c:v>8.2773940345368917</c:v>
                </c:pt>
                <c:pt idx="343">
                  <c:v>8.654160125588696</c:v>
                </c:pt>
                <c:pt idx="344">
                  <c:v>6.5</c:v>
                </c:pt>
                <c:pt idx="345">
                  <c:v>6.5</c:v>
                </c:pt>
                <c:pt idx="346">
                  <c:v>6.5</c:v>
                </c:pt>
                <c:pt idx="347">
                  <c:v>6.5</c:v>
                </c:pt>
                <c:pt idx="348">
                  <c:v>6.5</c:v>
                </c:pt>
                <c:pt idx="349">
                  <c:v>6.5</c:v>
                </c:pt>
                <c:pt idx="350">
                  <c:v>6.5</c:v>
                </c:pt>
                <c:pt idx="351">
                  <c:v>6.5</c:v>
                </c:pt>
                <c:pt idx="352">
                  <c:v>6.5</c:v>
                </c:pt>
                <c:pt idx="353">
                  <c:v>6.5</c:v>
                </c:pt>
                <c:pt idx="354">
                  <c:v>6.5</c:v>
                </c:pt>
                <c:pt idx="355">
                  <c:v>6.5</c:v>
                </c:pt>
                <c:pt idx="356">
                  <c:v>6.72529335071708</c:v>
                </c:pt>
                <c:pt idx="357">
                  <c:v>7.0382007822685786</c:v>
                </c:pt>
                <c:pt idx="358">
                  <c:v>7.3511082138200781</c:v>
                </c:pt>
                <c:pt idx="359">
                  <c:v>7.6640156453715784</c:v>
                </c:pt>
                <c:pt idx="360">
                  <c:v>7.976923076923077</c:v>
                </c:pt>
                <c:pt idx="361">
                  <c:v>8.2898305084745765</c:v>
                </c:pt>
                <c:pt idx="362">
                  <c:v>8.6027379400260742</c:v>
                </c:pt>
                <c:pt idx="363">
                  <c:v>8.9156453715775736</c:v>
                </c:pt>
                <c:pt idx="364">
                  <c:v>9.2285528031290749</c:v>
                </c:pt>
                <c:pt idx="365">
                  <c:v>9.5</c:v>
                </c:pt>
                <c:pt idx="366">
                  <c:v>9.5</c:v>
                </c:pt>
                <c:pt idx="367">
                  <c:v>9.5</c:v>
                </c:pt>
                <c:pt idx="368">
                  <c:v>9.5</c:v>
                </c:pt>
                <c:pt idx="369">
                  <c:v>9.5</c:v>
                </c:pt>
                <c:pt idx="370">
                  <c:v>9.5</c:v>
                </c:pt>
                <c:pt idx="371">
                  <c:v>9.5</c:v>
                </c:pt>
                <c:pt idx="372">
                  <c:v>9.5</c:v>
                </c:pt>
                <c:pt idx="373">
                  <c:v>6.5</c:v>
                </c:pt>
                <c:pt idx="374">
                  <c:v>6.5</c:v>
                </c:pt>
                <c:pt idx="375">
                  <c:v>6.5</c:v>
                </c:pt>
                <c:pt idx="376">
                  <c:v>6.5</c:v>
                </c:pt>
                <c:pt idx="377">
                  <c:v>6.5</c:v>
                </c:pt>
                <c:pt idx="378">
                  <c:v>6.5</c:v>
                </c:pt>
                <c:pt idx="379">
                  <c:v>6.5</c:v>
                </c:pt>
                <c:pt idx="380">
                  <c:v>6.5</c:v>
                </c:pt>
                <c:pt idx="381">
                  <c:v>6.5792718731650037</c:v>
                </c:pt>
                <c:pt idx="382">
                  <c:v>6.9315913094539052</c:v>
                </c:pt>
                <c:pt idx="383">
                  <c:v>7.2839107457428067</c:v>
                </c:pt>
                <c:pt idx="384">
                  <c:v>7.6362301820317091</c:v>
                </c:pt>
                <c:pt idx="385">
                  <c:v>7.9885496183206106</c:v>
                </c:pt>
                <c:pt idx="386">
                  <c:v>8.340869054609513</c:v>
                </c:pt>
                <c:pt idx="387">
                  <c:v>8.6931884908984145</c:v>
                </c:pt>
                <c:pt idx="388">
                  <c:v>9.045507927187316</c:v>
                </c:pt>
                <c:pt idx="389">
                  <c:v>9.3978273634762175</c:v>
                </c:pt>
                <c:pt idx="390">
                  <c:v>9.5</c:v>
                </c:pt>
                <c:pt idx="391">
                  <c:v>9.5</c:v>
                </c:pt>
                <c:pt idx="392">
                  <c:v>9.5</c:v>
                </c:pt>
                <c:pt idx="393">
                  <c:v>9.5</c:v>
                </c:pt>
                <c:pt idx="394">
                  <c:v>9.5</c:v>
                </c:pt>
                <c:pt idx="395">
                  <c:v>9.5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9.5</c:v>
                </c:pt>
                <c:pt idx="400">
                  <c:v>9.5</c:v>
                </c:pt>
                <c:pt idx="401">
                  <c:v>9.5</c:v>
                </c:pt>
                <c:pt idx="402">
                  <c:v>9.5</c:v>
                </c:pt>
                <c:pt idx="403">
                  <c:v>9.5</c:v>
                </c:pt>
                <c:pt idx="404">
                  <c:v>9.5</c:v>
                </c:pt>
                <c:pt idx="405">
                  <c:v>9.5</c:v>
                </c:pt>
                <c:pt idx="406">
                  <c:v>9.5</c:v>
                </c:pt>
                <c:pt idx="407">
                  <c:v>9.5</c:v>
                </c:pt>
                <c:pt idx="408">
                  <c:v>9.5</c:v>
                </c:pt>
                <c:pt idx="409">
                  <c:v>6.5</c:v>
                </c:pt>
                <c:pt idx="410">
                  <c:v>6.5</c:v>
                </c:pt>
                <c:pt idx="411">
                  <c:v>6.5</c:v>
                </c:pt>
                <c:pt idx="412">
                  <c:v>6.5</c:v>
                </c:pt>
                <c:pt idx="413">
                  <c:v>6.5</c:v>
                </c:pt>
                <c:pt idx="414">
                  <c:v>6.5</c:v>
                </c:pt>
                <c:pt idx="415">
                  <c:v>6.5</c:v>
                </c:pt>
                <c:pt idx="416">
                  <c:v>6.5559065066329758</c:v>
                </c:pt>
                <c:pt idx="417">
                  <c:v>6.9349336702463678</c:v>
                </c:pt>
                <c:pt idx="418">
                  <c:v>7.3139608338597597</c:v>
                </c:pt>
                <c:pt idx="419">
                  <c:v>7.6929879974731517</c:v>
                </c:pt>
                <c:pt idx="420">
                  <c:v>8.0720151610865436</c:v>
                </c:pt>
                <c:pt idx="421">
                  <c:v>8.4510423246999373</c:v>
                </c:pt>
                <c:pt idx="422">
                  <c:v>8.8300694883133293</c:v>
                </c:pt>
                <c:pt idx="423">
                  <c:v>9.2090966519267212</c:v>
                </c:pt>
                <c:pt idx="424">
                  <c:v>9.5</c:v>
                </c:pt>
                <c:pt idx="425">
                  <c:v>9.5</c:v>
                </c:pt>
                <c:pt idx="426">
                  <c:v>9.5</c:v>
                </c:pt>
                <c:pt idx="427">
                  <c:v>9.5</c:v>
                </c:pt>
                <c:pt idx="428">
                  <c:v>9.5</c:v>
                </c:pt>
                <c:pt idx="429">
                  <c:v>9.5</c:v>
                </c:pt>
                <c:pt idx="430">
                  <c:v>9.5</c:v>
                </c:pt>
                <c:pt idx="431">
                  <c:v>9.5</c:v>
                </c:pt>
                <c:pt idx="432">
                  <c:v>9.5</c:v>
                </c:pt>
                <c:pt idx="433">
                  <c:v>9.5</c:v>
                </c:pt>
                <c:pt idx="434">
                  <c:v>9.5</c:v>
                </c:pt>
                <c:pt idx="435">
                  <c:v>9.5</c:v>
                </c:pt>
                <c:pt idx="436">
                  <c:v>6.5</c:v>
                </c:pt>
                <c:pt idx="437">
                  <c:v>6.5</c:v>
                </c:pt>
                <c:pt idx="438">
                  <c:v>6.5</c:v>
                </c:pt>
                <c:pt idx="439">
                  <c:v>6.5</c:v>
                </c:pt>
                <c:pt idx="440">
                  <c:v>6.5</c:v>
                </c:pt>
                <c:pt idx="441">
                  <c:v>6.5</c:v>
                </c:pt>
                <c:pt idx="442">
                  <c:v>6.5</c:v>
                </c:pt>
                <c:pt idx="443">
                  <c:v>6.5</c:v>
                </c:pt>
                <c:pt idx="444">
                  <c:v>6.5</c:v>
                </c:pt>
                <c:pt idx="445">
                  <c:v>6.6228263262161571</c:v>
                </c:pt>
                <c:pt idx="446">
                  <c:v>6.8869689632401503</c:v>
                </c:pt>
                <c:pt idx="447">
                  <c:v>6.5</c:v>
                </c:pt>
                <c:pt idx="448">
                  <c:v>6.5</c:v>
                </c:pt>
                <c:pt idx="449">
                  <c:v>6.5</c:v>
                </c:pt>
                <c:pt idx="450">
                  <c:v>6.5</c:v>
                </c:pt>
                <c:pt idx="451">
                  <c:v>6.5</c:v>
                </c:pt>
                <c:pt idx="452">
                  <c:v>6.5</c:v>
                </c:pt>
                <c:pt idx="453">
                  <c:v>6.5</c:v>
                </c:pt>
                <c:pt idx="454">
                  <c:v>6.5079893475366184</c:v>
                </c:pt>
                <c:pt idx="455">
                  <c:v>6.7743009320905454</c:v>
                </c:pt>
                <c:pt idx="456">
                  <c:v>7.0406125166444742</c:v>
                </c:pt>
                <c:pt idx="457">
                  <c:v>7.3069241011984021</c:v>
                </c:pt>
                <c:pt idx="458">
                  <c:v>7.5732356857523309</c:v>
                </c:pt>
                <c:pt idx="459">
                  <c:v>7.8395472703062588</c:v>
                </c:pt>
                <c:pt idx="460">
                  <c:v>8.1058588548601858</c:v>
                </c:pt>
                <c:pt idx="461">
                  <c:v>8.3721704394141145</c:v>
                </c:pt>
                <c:pt idx="462">
                  <c:v>8.6384820239680433</c:v>
                </c:pt>
                <c:pt idx="463">
                  <c:v>8.9047936085219703</c:v>
                </c:pt>
                <c:pt idx="464">
                  <c:v>9.1711051930758991</c:v>
                </c:pt>
                <c:pt idx="465">
                  <c:v>6.5</c:v>
                </c:pt>
                <c:pt idx="466">
                  <c:v>6.5</c:v>
                </c:pt>
                <c:pt idx="467">
                  <c:v>6.5</c:v>
                </c:pt>
                <c:pt idx="468">
                  <c:v>6.5</c:v>
                </c:pt>
                <c:pt idx="469">
                  <c:v>6.5</c:v>
                </c:pt>
                <c:pt idx="470">
                  <c:v>6.5</c:v>
                </c:pt>
                <c:pt idx="471">
                  <c:v>6.5</c:v>
                </c:pt>
                <c:pt idx="472">
                  <c:v>6.5</c:v>
                </c:pt>
                <c:pt idx="473">
                  <c:v>6.5</c:v>
                </c:pt>
                <c:pt idx="474">
                  <c:v>6.5</c:v>
                </c:pt>
                <c:pt idx="475">
                  <c:v>6.5</c:v>
                </c:pt>
                <c:pt idx="476">
                  <c:v>6.6476897689768979</c:v>
                </c:pt>
                <c:pt idx="477">
                  <c:v>6.9777227722772288</c:v>
                </c:pt>
                <c:pt idx="478">
                  <c:v>7.307755775577558</c:v>
                </c:pt>
                <c:pt idx="479">
                  <c:v>7.6377887788778871</c:v>
                </c:pt>
                <c:pt idx="480">
                  <c:v>7.967821782178218</c:v>
                </c:pt>
                <c:pt idx="481">
                  <c:v>8.2978547854785472</c:v>
                </c:pt>
                <c:pt idx="482">
                  <c:v>8.6278877887788781</c:v>
                </c:pt>
                <c:pt idx="483">
                  <c:v>8.9579207920792072</c:v>
                </c:pt>
                <c:pt idx="484">
                  <c:v>9.2879537953795381</c:v>
                </c:pt>
                <c:pt idx="485">
                  <c:v>6.5</c:v>
                </c:pt>
                <c:pt idx="486">
                  <c:v>6.5</c:v>
                </c:pt>
                <c:pt idx="487">
                  <c:v>6.5</c:v>
                </c:pt>
                <c:pt idx="488">
                  <c:v>6.5</c:v>
                </c:pt>
                <c:pt idx="489">
                  <c:v>6.5</c:v>
                </c:pt>
                <c:pt idx="490">
                  <c:v>6.6693175987686004</c:v>
                </c:pt>
                <c:pt idx="491">
                  <c:v>6.9771677783478703</c:v>
                </c:pt>
                <c:pt idx="492">
                  <c:v>7.2850179579271419</c:v>
                </c:pt>
                <c:pt idx="493">
                  <c:v>7.5928681375064144</c:v>
                </c:pt>
                <c:pt idx="494">
                  <c:v>7.9007183170856843</c:v>
                </c:pt>
                <c:pt idx="495">
                  <c:v>8.2085684966649559</c:v>
                </c:pt>
                <c:pt idx="496">
                  <c:v>8.5164186762442267</c:v>
                </c:pt>
                <c:pt idx="497">
                  <c:v>8.8242688558234974</c:v>
                </c:pt>
                <c:pt idx="498">
                  <c:v>9.1321190354027699</c:v>
                </c:pt>
                <c:pt idx="499">
                  <c:v>9.5</c:v>
                </c:pt>
                <c:pt idx="500">
                  <c:v>9.5</c:v>
                </c:pt>
                <c:pt idx="501">
                  <c:v>9.5</c:v>
                </c:pt>
                <c:pt idx="502">
                  <c:v>9.5</c:v>
                </c:pt>
                <c:pt idx="503">
                  <c:v>9.5</c:v>
                </c:pt>
                <c:pt idx="504">
                  <c:v>9.5</c:v>
                </c:pt>
                <c:pt idx="505">
                  <c:v>9.5</c:v>
                </c:pt>
                <c:pt idx="506">
                  <c:v>9.5</c:v>
                </c:pt>
                <c:pt idx="507">
                  <c:v>9.5</c:v>
                </c:pt>
                <c:pt idx="508">
                  <c:v>9.5</c:v>
                </c:pt>
                <c:pt idx="509">
                  <c:v>9.5</c:v>
                </c:pt>
                <c:pt idx="510">
                  <c:v>9.5</c:v>
                </c:pt>
                <c:pt idx="511">
                  <c:v>6.5</c:v>
                </c:pt>
                <c:pt idx="512">
                  <c:v>6.5</c:v>
                </c:pt>
                <c:pt idx="513">
                  <c:v>6.5</c:v>
                </c:pt>
                <c:pt idx="514">
                  <c:v>6.5</c:v>
                </c:pt>
                <c:pt idx="515">
                  <c:v>6.5</c:v>
                </c:pt>
                <c:pt idx="516">
                  <c:v>6.5</c:v>
                </c:pt>
                <c:pt idx="517">
                  <c:v>6.5</c:v>
                </c:pt>
                <c:pt idx="518">
                  <c:v>6.5</c:v>
                </c:pt>
                <c:pt idx="519">
                  <c:v>6.5</c:v>
                </c:pt>
                <c:pt idx="520">
                  <c:v>6.5</c:v>
                </c:pt>
                <c:pt idx="521">
                  <c:v>6.5</c:v>
                </c:pt>
                <c:pt idx="522">
                  <c:v>6.5</c:v>
                </c:pt>
                <c:pt idx="523">
                  <c:v>6.5771428571428574</c:v>
                </c:pt>
                <c:pt idx="524">
                  <c:v>6.8220408163265311</c:v>
                </c:pt>
                <c:pt idx="525">
                  <c:v>7.066938775510204</c:v>
                </c:pt>
                <c:pt idx="526">
                  <c:v>7.3118367346938768</c:v>
                </c:pt>
                <c:pt idx="527">
                  <c:v>7.5567346938775506</c:v>
                </c:pt>
                <c:pt idx="528">
                  <c:v>7.8016326530612243</c:v>
                </c:pt>
                <c:pt idx="529">
                  <c:v>8.0465306122448972</c:v>
                </c:pt>
                <c:pt idx="530">
                  <c:v>8.2914285714285718</c:v>
                </c:pt>
                <c:pt idx="531">
                  <c:v>8.5363265306122447</c:v>
                </c:pt>
                <c:pt idx="532">
                  <c:v>8.7812244897959175</c:v>
                </c:pt>
                <c:pt idx="533">
                  <c:v>9.0261224489795921</c:v>
                </c:pt>
                <c:pt idx="534">
                  <c:v>9.271020408163265</c:v>
                </c:pt>
                <c:pt idx="535">
                  <c:v>9.5</c:v>
                </c:pt>
                <c:pt idx="536">
                  <c:v>9.5</c:v>
                </c:pt>
                <c:pt idx="537">
                  <c:v>6.5</c:v>
                </c:pt>
                <c:pt idx="538">
                  <c:v>6.5</c:v>
                </c:pt>
                <c:pt idx="539">
                  <c:v>6.5</c:v>
                </c:pt>
                <c:pt idx="540">
                  <c:v>6.6693020719738279</c:v>
                </c:pt>
                <c:pt idx="541">
                  <c:v>6.5</c:v>
                </c:pt>
                <c:pt idx="542">
                  <c:v>6.5</c:v>
                </c:pt>
                <c:pt idx="543">
                  <c:v>6.5</c:v>
                </c:pt>
                <c:pt idx="544">
                  <c:v>6.5</c:v>
                </c:pt>
                <c:pt idx="545">
                  <c:v>6.5997380616562564</c:v>
                </c:pt>
                <c:pt idx="546">
                  <c:v>6.8415273020350593</c:v>
                </c:pt>
                <c:pt idx="547">
                  <c:v>7.0833165424138622</c:v>
                </c:pt>
                <c:pt idx="548">
                  <c:v>7.325105782792666</c:v>
                </c:pt>
                <c:pt idx="549">
                  <c:v>7.5668950231714689</c:v>
                </c:pt>
                <c:pt idx="550">
                  <c:v>7.8086842635502718</c:v>
                </c:pt>
                <c:pt idx="551">
                  <c:v>8.0504735039290747</c:v>
                </c:pt>
                <c:pt idx="552">
                  <c:v>8.2922627443078785</c:v>
                </c:pt>
                <c:pt idx="553">
                  <c:v>8.5340519846866805</c:v>
                </c:pt>
                <c:pt idx="554">
                  <c:v>8.7758412250654843</c:v>
                </c:pt>
                <c:pt idx="555">
                  <c:v>9.017630465444288</c:v>
                </c:pt>
                <c:pt idx="556">
                  <c:v>6.5</c:v>
                </c:pt>
                <c:pt idx="557">
                  <c:v>6.5</c:v>
                </c:pt>
                <c:pt idx="558">
                  <c:v>6.5</c:v>
                </c:pt>
                <c:pt idx="559">
                  <c:v>6.5</c:v>
                </c:pt>
                <c:pt idx="560">
                  <c:v>6.5</c:v>
                </c:pt>
                <c:pt idx="561">
                  <c:v>6.5</c:v>
                </c:pt>
                <c:pt idx="562">
                  <c:v>6.5</c:v>
                </c:pt>
                <c:pt idx="563">
                  <c:v>6.5</c:v>
                </c:pt>
                <c:pt idx="564">
                  <c:v>6.5</c:v>
                </c:pt>
                <c:pt idx="565">
                  <c:v>6.5</c:v>
                </c:pt>
                <c:pt idx="566">
                  <c:v>6.8371278458844129</c:v>
                </c:pt>
                <c:pt idx="567">
                  <c:v>7.1873905429071803</c:v>
                </c:pt>
                <c:pt idx="568">
                  <c:v>7.5376532399299476</c:v>
                </c:pt>
                <c:pt idx="569">
                  <c:v>7.8879159369527141</c:v>
                </c:pt>
                <c:pt idx="570">
                  <c:v>6.5</c:v>
                </c:pt>
                <c:pt idx="571">
                  <c:v>6.5</c:v>
                </c:pt>
                <c:pt idx="572">
                  <c:v>6.5</c:v>
                </c:pt>
                <c:pt idx="573">
                  <c:v>6.5</c:v>
                </c:pt>
                <c:pt idx="574">
                  <c:v>6.5</c:v>
                </c:pt>
                <c:pt idx="575">
                  <c:v>6.5</c:v>
                </c:pt>
                <c:pt idx="576">
                  <c:v>6.5</c:v>
                </c:pt>
                <c:pt idx="577">
                  <c:v>6.5</c:v>
                </c:pt>
                <c:pt idx="578">
                  <c:v>6.6156763590391909</c:v>
                </c:pt>
                <c:pt idx="579">
                  <c:v>6.8685208596713023</c:v>
                </c:pt>
                <c:pt idx="580">
                  <c:v>7.1213653603034128</c:v>
                </c:pt>
                <c:pt idx="581">
                  <c:v>7.3742098609355242</c:v>
                </c:pt>
                <c:pt idx="582">
                  <c:v>7.6270543615676356</c:v>
                </c:pt>
                <c:pt idx="583">
                  <c:v>7.879898862199747</c:v>
                </c:pt>
                <c:pt idx="584">
                  <c:v>8.1327433628318584</c:v>
                </c:pt>
                <c:pt idx="585">
                  <c:v>8.3855878634639698</c:v>
                </c:pt>
                <c:pt idx="586">
                  <c:v>8.6384323640960794</c:v>
                </c:pt>
                <c:pt idx="587">
                  <c:v>8.8912768647281908</c:v>
                </c:pt>
                <c:pt idx="588">
                  <c:v>9.1441213653603022</c:v>
                </c:pt>
                <c:pt idx="589">
                  <c:v>9.3969658659924153</c:v>
                </c:pt>
                <c:pt idx="590">
                  <c:v>9.5</c:v>
                </c:pt>
                <c:pt idx="591">
                  <c:v>9.5</c:v>
                </c:pt>
                <c:pt idx="592">
                  <c:v>9.5</c:v>
                </c:pt>
                <c:pt idx="593">
                  <c:v>9.5</c:v>
                </c:pt>
                <c:pt idx="594">
                  <c:v>9.5</c:v>
                </c:pt>
                <c:pt idx="595">
                  <c:v>9.5</c:v>
                </c:pt>
                <c:pt idx="596">
                  <c:v>9.5</c:v>
                </c:pt>
                <c:pt idx="597">
                  <c:v>9.5</c:v>
                </c:pt>
                <c:pt idx="598">
                  <c:v>9.5</c:v>
                </c:pt>
                <c:pt idx="599">
                  <c:v>9.5</c:v>
                </c:pt>
                <c:pt idx="600">
                  <c:v>9.5</c:v>
                </c:pt>
                <c:pt idx="601">
                  <c:v>9.5</c:v>
                </c:pt>
                <c:pt idx="602">
                  <c:v>9.5</c:v>
                </c:pt>
                <c:pt idx="603">
                  <c:v>9.5</c:v>
                </c:pt>
                <c:pt idx="604">
                  <c:v>9.5</c:v>
                </c:pt>
                <c:pt idx="605">
                  <c:v>9.5</c:v>
                </c:pt>
                <c:pt idx="606">
                  <c:v>9.5</c:v>
                </c:pt>
                <c:pt idx="607">
                  <c:v>9.5</c:v>
                </c:pt>
                <c:pt idx="608">
                  <c:v>9.5</c:v>
                </c:pt>
                <c:pt idx="609">
                  <c:v>9.5</c:v>
                </c:pt>
                <c:pt idx="610">
                  <c:v>9.5</c:v>
                </c:pt>
                <c:pt idx="611">
                  <c:v>9.5</c:v>
                </c:pt>
                <c:pt idx="612">
                  <c:v>9.5</c:v>
                </c:pt>
                <c:pt idx="613">
                  <c:v>9.5</c:v>
                </c:pt>
                <c:pt idx="614">
                  <c:v>9.5</c:v>
                </c:pt>
                <c:pt idx="615">
                  <c:v>9.5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9.5</c:v>
                </c:pt>
                <c:pt idx="621">
                  <c:v>6.5</c:v>
                </c:pt>
                <c:pt idx="622">
                  <c:v>6.5</c:v>
                </c:pt>
                <c:pt idx="623">
                  <c:v>6.5</c:v>
                </c:pt>
                <c:pt idx="624">
                  <c:v>6.5</c:v>
                </c:pt>
                <c:pt idx="625">
                  <c:v>6.7775064636598694</c:v>
                </c:pt>
                <c:pt idx="626">
                  <c:v>7.1222349899454187</c:v>
                </c:pt>
                <c:pt idx="627">
                  <c:v>6.5</c:v>
                </c:pt>
                <c:pt idx="628">
                  <c:v>6.5</c:v>
                </c:pt>
                <c:pt idx="629">
                  <c:v>6.5</c:v>
                </c:pt>
                <c:pt idx="630">
                  <c:v>6.5</c:v>
                </c:pt>
                <c:pt idx="631">
                  <c:v>6.5</c:v>
                </c:pt>
                <c:pt idx="632">
                  <c:v>6.5</c:v>
                </c:pt>
                <c:pt idx="633">
                  <c:v>6.5</c:v>
                </c:pt>
                <c:pt idx="634">
                  <c:v>6.5</c:v>
                </c:pt>
                <c:pt idx="635">
                  <c:v>6.5</c:v>
                </c:pt>
                <c:pt idx="636">
                  <c:v>6.6472569778633304</c:v>
                </c:pt>
                <c:pt idx="637">
                  <c:v>6.5</c:v>
                </c:pt>
                <c:pt idx="638">
                  <c:v>6.5</c:v>
                </c:pt>
                <c:pt idx="639">
                  <c:v>6.5</c:v>
                </c:pt>
                <c:pt idx="640">
                  <c:v>6.5</c:v>
                </c:pt>
                <c:pt idx="641">
                  <c:v>6.5</c:v>
                </c:pt>
                <c:pt idx="642">
                  <c:v>6.5</c:v>
                </c:pt>
                <c:pt idx="643">
                  <c:v>6.5</c:v>
                </c:pt>
                <c:pt idx="644">
                  <c:v>6.6872946330777658</c:v>
                </c:pt>
                <c:pt idx="645">
                  <c:v>7.0158817086527936</c:v>
                </c:pt>
                <c:pt idx="646">
                  <c:v>6.5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6.6328235057355611</c:v>
                </c:pt>
                <c:pt idx="652">
                  <c:v>6.8743207888911249</c:v>
                </c:pt>
                <c:pt idx="653">
                  <c:v>6.5</c:v>
                </c:pt>
                <c:pt idx="654">
                  <c:v>6.5</c:v>
                </c:pt>
                <c:pt idx="655">
                  <c:v>6.5</c:v>
                </c:pt>
                <c:pt idx="656">
                  <c:v>6.5</c:v>
                </c:pt>
                <c:pt idx="657">
                  <c:v>6.5</c:v>
                </c:pt>
                <c:pt idx="658">
                  <c:v>6.5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6.5</c:v>
                </c:pt>
                <c:pt idx="663">
                  <c:v>6.5</c:v>
                </c:pt>
                <c:pt idx="664">
                  <c:v>6.5</c:v>
                </c:pt>
                <c:pt idx="665">
                  <c:v>6.5</c:v>
                </c:pt>
                <c:pt idx="666">
                  <c:v>6.6405613399728383</c:v>
                </c:pt>
                <c:pt idx="667">
                  <c:v>6.9121774558623814</c:v>
                </c:pt>
                <c:pt idx="668">
                  <c:v>7.1837935717519237</c:v>
                </c:pt>
                <c:pt idx="669">
                  <c:v>7.4554096876414668</c:v>
                </c:pt>
                <c:pt idx="670">
                  <c:v>7.7270258035310091</c:v>
                </c:pt>
                <c:pt idx="671">
                  <c:v>7.9986419194205531</c:v>
                </c:pt>
                <c:pt idx="672">
                  <c:v>8.2702580353100945</c:v>
                </c:pt>
                <c:pt idx="673">
                  <c:v>8.5418741511996377</c:v>
                </c:pt>
                <c:pt idx="674">
                  <c:v>8.8134902670891808</c:v>
                </c:pt>
                <c:pt idx="675">
                  <c:v>9.0851063829787222</c:v>
                </c:pt>
                <c:pt idx="676">
                  <c:v>9.3567224988682653</c:v>
                </c:pt>
                <c:pt idx="677">
                  <c:v>9.5</c:v>
                </c:pt>
                <c:pt idx="678">
                  <c:v>9.5</c:v>
                </c:pt>
                <c:pt idx="679">
                  <c:v>9.5</c:v>
                </c:pt>
                <c:pt idx="680">
                  <c:v>9.5</c:v>
                </c:pt>
                <c:pt idx="681">
                  <c:v>9.5</c:v>
                </c:pt>
                <c:pt idx="682">
                  <c:v>9.5</c:v>
                </c:pt>
                <c:pt idx="683">
                  <c:v>9.5</c:v>
                </c:pt>
                <c:pt idx="684">
                  <c:v>6.5</c:v>
                </c:pt>
                <c:pt idx="685">
                  <c:v>6.5</c:v>
                </c:pt>
                <c:pt idx="686">
                  <c:v>6.5</c:v>
                </c:pt>
                <c:pt idx="687">
                  <c:v>6.5</c:v>
                </c:pt>
                <c:pt idx="688">
                  <c:v>6.5</c:v>
                </c:pt>
                <c:pt idx="689">
                  <c:v>6.5</c:v>
                </c:pt>
                <c:pt idx="690">
                  <c:v>6.5</c:v>
                </c:pt>
                <c:pt idx="691">
                  <c:v>6.5</c:v>
                </c:pt>
                <c:pt idx="692">
                  <c:v>6.6866345574954842</c:v>
                </c:pt>
                <c:pt idx="693">
                  <c:v>6.9274533413606267</c:v>
                </c:pt>
                <c:pt idx="694">
                  <c:v>7.1682721252257684</c:v>
                </c:pt>
                <c:pt idx="695">
                  <c:v>7.4090909090909101</c:v>
                </c:pt>
                <c:pt idx="696">
                  <c:v>7.6499096929560508</c:v>
                </c:pt>
                <c:pt idx="697">
                  <c:v>7.8907284768211916</c:v>
                </c:pt>
                <c:pt idx="698">
                  <c:v>8.1315472606863342</c:v>
                </c:pt>
                <c:pt idx="699">
                  <c:v>8.3723660445514749</c:v>
                </c:pt>
                <c:pt idx="700">
                  <c:v>8.6131848284166157</c:v>
                </c:pt>
                <c:pt idx="701">
                  <c:v>8.8540036122817583</c:v>
                </c:pt>
                <c:pt idx="702">
                  <c:v>9.094822396146899</c:v>
                </c:pt>
                <c:pt idx="703">
                  <c:v>9.3356411800120416</c:v>
                </c:pt>
                <c:pt idx="704">
                  <c:v>9.5</c:v>
                </c:pt>
                <c:pt idx="705">
                  <c:v>9.5</c:v>
                </c:pt>
                <c:pt idx="706">
                  <c:v>9.5</c:v>
                </c:pt>
                <c:pt idx="707">
                  <c:v>9.5</c:v>
                </c:pt>
                <c:pt idx="708">
                  <c:v>9.5</c:v>
                </c:pt>
                <c:pt idx="709">
                  <c:v>9.5</c:v>
                </c:pt>
                <c:pt idx="710">
                  <c:v>9.5</c:v>
                </c:pt>
                <c:pt idx="711">
                  <c:v>9.5</c:v>
                </c:pt>
                <c:pt idx="712">
                  <c:v>9.5</c:v>
                </c:pt>
                <c:pt idx="713">
                  <c:v>9.5</c:v>
                </c:pt>
                <c:pt idx="714">
                  <c:v>9.5</c:v>
                </c:pt>
                <c:pt idx="715">
                  <c:v>9.5</c:v>
                </c:pt>
                <c:pt idx="716">
                  <c:v>9.5</c:v>
                </c:pt>
                <c:pt idx="717">
                  <c:v>9.5</c:v>
                </c:pt>
                <c:pt idx="718">
                  <c:v>9.5</c:v>
                </c:pt>
                <c:pt idx="719">
                  <c:v>9.5</c:v>
                </c:pt>
                <c:pt idx="720">
                  <c:v>9.5</c:v>
                </c:pt>
                <c:pt idx="721">
                  <c:v>9.5</c:v>
                </c:pt>
                <c:pt idx="722">
                  <c:v>9.5</c:v>
                </c:pt>
                <c:pt idx="723">
                  <c:v>9.5</c:v>
                </c:pt>
                <c:pt idx="724">
                  <c:v>9.5</c:v>
                </c:pt>
                <c:pt idx="725">
                  <c:v>9.5</c:v>
                </c:pt>
                <c:pt idx="726">
                  <c:v>9.5</c:v>
                </c:pt>
                <c:pt idx="727">
                  <c:v>9.5</c:v>
                </c:pt>
                <c:pt idx="728">
                  <c:v>9.5</c:v>
                </c:pt>
                <c:pt idx="729">
                  <c:v>9.5</c:v>
                </c:pt>
                <c:pt idx="730">
                  <c:v>9.5</c:v>
                </c:pt>
                <c:pt idx="731">
                  <c:v>9.5</c:v>
                </c:pt>
                <c:pt idx="732">
                  <c:v>9.5</c:v>
                </c:pt>
                <c:pt idx="733">
                  <c:v>9.5</c:v>
                </c:pt>
                <c:pt idx="734">
                  <c:v>9.5</c:v>
                </c:pt>
                <c:pt idx="735">
                  <c:v>6.5</c:v>
                </c:pt>
                <c:pt idx="736">
                  <c:v>6.5</c:v>
                </c:pt>
                <c:pt idx="737">
                  <c:v>6.5</c:v>
                </c:pt>
                <c:pt idx="738">
                  <c:v>6.5</c:v>
                </c:pt>
                <c:pt idx="739">
                  <c:v>6.6343146274149039</c:v>
                </c:pt>
                <c:pt idx="740">
                  <c:v>7.0022999080036801</c:v>
                </c:pt>
                <c:pt idx="741">
                  <c:v>7.3702851885924563</c:v>
                </c:pt>
                <c:pt idx="742">
                  <c:v>7.7382704691812334</c:v>
                </c:pt>
                <c:pt idx="743">
                  <c:v>8.1062557497700087</c:v>
                </c:pt>
                <c:pt idx="744">
                  <c:v>8.474241030358785</c:v>
                </c:pt>
                <c:pt idx="745">
                  <c:v>8.8422263109475612</c:v>
                </c:pt>
                <c:pt idx="746">
                  <c:v>9.2102115915363374</c:v>
                </c:pt>
                <c:pt idx="747">
                  <c:v>9.5</c:v>
                </c:pt>
                <c:pt idx="748">
                  <c:v>9.5</c:v>
                </c:pt>
                <c:pt idx="749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4-49F0-B721-7D6A96B9FDB2}"/>
            </c:ext>
          </c:extLst>
        </c:ser>
        <c:ser>
          <c:idx val="3"/>
          <c:order val="3"/>
          <c:tx>
            <c:strRef>
              <c:f>main!$A$4</c:f>
              <c:strCache>
                <c:ptCount val="1"/>
                <c:pt idx="0">
                  <c:v>exploration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main!$B$4:$ABW$4</c:f>
              <c:numCache>
                <c:formatCode>General</c:formatCode>
                <c:ptCount val="750"/>
                <c:pt idx="0">
                  <c:v>10</c:v>
                </c:pt>
                <c:pt idx="1">
                  <c:v>10</c:v>
                </c:pt>
                <c:pt idx="2">
                  <c:v>9.9733333333333327</c:v>
                </c:pt>
                <c:pt idx="3">
                  <c:v>9.9466666666666672</c:v>
                </c:pt>
                <c:pt idx="4">
                  <c:v>9.92</c:v>
                </c:pt>
                <c:pt idx="5">
                  <c:v>9.8933333333333326</c:v>
                </c:pt>
                <c:pt idx="6">
                  <c:v>9.8666666666666671</c:v>
                </c:pt>
                <c:pt idx="7">
                  <c:v>9.84</c:v>
                </c:pt>
                <c:pt idx="8">
                  <c:v>9.8133333333333326</c:v>
                </c:pt>
                <c:pt idx="9">
                  <c:v>9.7866666666666671</c:v>
                </c:pt>
                <c:pt idx="10">
                  <c:v>9.76</c:v>
                </c:pt>
                <c:pt idx="11">
                  <c:v>9.7333333333333343</c:v>
                </c:pt>
                <c:pt idx="12">
                  <c:v>9.706666666666667</c:v>
                </c:pt>
                <c:pt idx="13">
                  <c:v>9.68</c:v>
                </c:pt>
                <c:pt idx="14">
                  <c:v>9.6533333333333342</c:v>
                </c:pt>
                <c:pt idx="15">
                  <c:v>9.6266666666666669</c:v>
                </c:pt>
                <c:pt idx="16">
                  <c:v>9.6</c:v>
                </c:pt>
                <c:pt idx="17">
                  <c:v>9.5733333333333341</c:v>
                </c:pt>
                <c:pt idx="18">
                  <c:v>9.5466666666666669</c:v>
                </c:pt>
                <c:pt idx="19">
                  <c:v>9.52</c:v>
                </c:pt>
                <c:pt idx="20">
                  <c:v>9.4933333333333341</c:v>
                </c:pt>
                <c:pt idx="21">
                  <c:v>9.4666666666666668</c:v>
                </c:pt>
                <c:pt idx="22">
                  <c:v>9.44</c:v>
                </c:pt>
                <c:pt idx="23">
                  <c:v>9.413333333333334</c:v>
                </c:pt>
                <c:pt idx="24">
                  <c:v>9.3866666666666667</c:v>
                </c:pt>
                <c:pt idx="25">
                  <c:v>9.36</c:v>
                </c:pt>
                <c:pt idx="26">
                  <c:v>9.3333333333333339</c:v>
                </c:pt>
                <c:pt idx="27">
                  <c:v>9.3066666666666666</c:v>
                </c:pt>
                <c:pt idx="28">
                  <c:v>9.2800000000000011</c:v>
                </c:pt>
                <c:pt idx="29">
                  <c:v>9.2533333333333339</c:v>
                </c:pt>
                <c:pt idx="30">
                  <c:v>9.2266666666666666</c:v>
                </c:pt>
                <c:pt idx="31">
                  <c:v>9.2000000000000011</c:v>
                </c:pt>
                <c:pt idx="32">
                  <c:v>9.1733333333333338</c:v>
                </c:pt>
                <c:pt idx="33">
                  <c:v>9.1466666666666665</c:v>
                </c:pt>
                <c:pt idx="34">
                  <c:v>9.120000000000001</c:v>
                </c:pt>
                <c:pt idx="35">
                  <c:v>9.0933333333333337</c:v>
                </c:pt>
                <c:pt idx="36">
                  <c:v>9.0666666666666664</c:v>
                </c:pt>
                <c:pt idx="37">
                  <c:v>9.0400000000000009</c:v>
                </c:pt>
                <c:pt idx="38">
                  <c:v>9.0133333333333336</c:v>
                </c:pt>
                <c:pt idx="39">
                  <c:v>8.9866666666666681</c:v>
                </c:pt>
                <c:pt idx="40">
                  <c:v>8.9600000000000009</c:v>
                </c:pt>
                <c:pt idx="41">
                  <c:v>8.9333333333333336</c:v>
                </c:pt>
                <c:pt idx="42">
                  <c:v>8.9066666666666663</c:v>
                </c:pt>
                <c:pt idx="43">
                  <c:v>8.8800000000000008</c:v>
                </c:pt>
                <c:pt idx="44">
                  <c:v>8.8533333333333335</c:v>
                </c:pt>
                <c:pt idx="45">
                  <c:v>8.826666666666668</c:v>
                </c:pt>
                <c:pt idx="46">
                  <c:v>8.8000000000000007</c:v>
                </c:pt>
                <c:pt idx="47">
                  <c:v>8.7733333333333334</c:v>
                </c:pt>
                <c:pt idx="48">
                  <c:v>8.7466666666666661</c:v>
                </c:pt>
                <c:pt idx="49">
                  <c:v>8.7200000000000006</c:v>
                </c:pt>
                <c:pt idx="50">
                  <c:v>8.6933333333333334</c:v>
                </c:pt>
                <c:pt idx="51">
                  <c:v>8.6666666666666679</c:v>
                </c:pt>
                <c:pt idx="52">
                  <c:v>8.64</c:v>
                </c:pt>
                <c:pt idx="53">
                  <c:v>8.6133333333333333</c:v>
                </c:pt>
                <c:pt idx="54">
                  <c:v>8.586666666666666</c:v>
                </c:pt>
                <c:pt idx="55">
                  <c:v>8.56</c:v>
                </c:pt>
                <c:pt idx="56">
                  <c:v>8.5333333333333332</c:v>
                </c:pt>
                <c:pt idx="57">
                  <c:v>8.5066666666666677</c:v>
                </c:pt>
                <c:pt idx="58">
                  <c:v>8.48</c:v>
                </c:pt>
                <c:pt idx="59">
                  <c:v>8.4533333333333331</c:v>
                </c:pt>
                <c:pt idx="60">
                  <c:v>8.4266666666666659</c:v>
                </c:pt>
                <c:pt idx="61">
                  <c:v>8.4</c:v>
                </c:pt>
                <c:pt idx="62">
                  <c:v>8.3733333333333331</c:v>
                </c:pt>
                <c:pt idx="63">
                  <c:v>8.3466666666666676</c:v>
                </c:pt>
                <c:pt idx="64">
                  <c:v>8.32</c:v>
                </c:pt>
                <c:pt idx="65">
                  <c:v>8.293333333333333</c:v>
                </c:pt>
                <c:pt idx="66">
                  <c:v>8.2666666666666657</c:v>
                </c:pt>
                <c:pt idx="67">
                  <c:v>8.24</c:v>
                </c:pt>
                <c:pt idx="68">
                  <c:v>8.2133333333333329</c:v>
                </c:pt>
                <c:pt idx="69">
                  <c:v>8.1866666666666674</c:v>
                </c:pt>
                <c:pt idx="70">
                  <c:v>8.16</c:v>
                </c:pt>
                <c:pt idx="71">
                  <c:v>8.1333333333333329</c:v>
                </c:pt>
                <c:pt idx="72">
                  <c:v>8.1066666666666656</c:v>
                </c:pt>
                <c:pt idx="73">
                  <c:v>8.08</c:v>
                </c:pt>
                <c:pt idx="74">
                  <c:v>8.0533333333333328</c:v>
                </c:pt>
                <c:pt idx="75">
                  <c:v>8.0266666666666673</c:v>
                </c:pt>
                <c:pt idx="76">
                  <c:v>8</c:v>
                </c:pt>
                <c:pt idx="77">
                  <c:v>7.9733333333333336</c:v>
                </c:pt>
                <c:pt idx="78">
                  <c:v>7.9466666666666663</c:v>
                </c:pt>
                <c:pt idx="79">
                  <c:v>7.92</c:v>
                </c:pt>
                <c:pt idx="80">
                  <c:v>7.8933333333333344</c:v>
                </c:pt>
                <c:pt idx="81">
                  <c:v>7.8666666666666663</c:v>
                </c:pt>
                <c:pt idx="82">
                  <c:v>7.84</c:v>
                </c:pt>
                <c:pt idx="83">
                  <c:v>7.8133333333333326</c:v>
                </c:pt>
                <c:pt idx="84">
                  <c:v>7.7866666666666662</c:v>
                </c:pt>
                <c:pt idx="85">
                  <c:v>7.76</c:v>
                </c:pt>
                <c:pt idx="86">
                  <c:v>7.7333333333333334</c:v>
                </c:pt>
                <c:pt idx="87">
                  <c:v>7.7066666666666661</c:v>
                </c:pt>
                <c:pt idx="88">
                  <c:v>7.68</c:v>
                </c:pt>
                <c:pt idx="89">
                  <c:v>7.6533333333333333</c:v>
                </c:pt>
                <c:pt idx="90">
                  <c:v>7.626666666666666</c:v>
                </c:pt>
                <c:pt idx="91">
                  <c:v>7.6</c:v>
                </c:pt>
                <c:pt idx="92">
                  <c:v>7.5733333333333333</c:v>
                </c:pt>
                <c:pt idx="93">
                  <c:v>7.5466666666666669</c:v>
                </c:pt>
                <c:pt idx="94">
                  <c:v>7.52</c:v>
                </c:pt>
                <c:pt idx="95">
                  <c:v>7.4933333333333341</c:v>
                </c:pt>
                <c:pt idx="96">
                  <c:v>7.4666666666666659</c:v>
                </c:pt>
                <c:pt idx="97">
                  <c:v>7.44</c:v>
                </c:pt>
                <c:pt idx="98">
                  <c:v>7.413333333333334</c:v>
                </c:pt>
                <c:pt idx="99">
                  <c:v>7.3866666666666667</c:v>
                </c:pt>
                <c:pt idx="100">
                  <c:v>7.3599999999999994</c:v>
                </c:pt>
                <c:pt idx="101">
                  <c:v>7.3333333333333339</c:v>
                </c:pt>
                <c:pt idx="102">
                  <c:v>7.3066666666666666</c:v>
                </c:pt>
                <c:pt idx="103">
                  <c:v>7.2799999999999994</c:v>
                </c:pt>
                <c:pt idx="104">
                  <c:v>7.2533333333333339</c:v>
                </c:pt>
                <c:pt idx="105">
                  <c:v>7.2266666666666666</c:v>
                </c:pt>
                <c:pt idx="106">
                  <c:v>7.1999999999999993</c:v>
                </c:pt>
                <c:pt idx="107">
                  <c:v>7.1733333333333338</c:v>
                </c:pt>
                <c:pt idx="108">
                  <c:v>7.1466666666666674</c:v>
                </c:pt>
                <c:pt idx="109">
                  <c:v>7.1199999999999992</c:v>
                </c:pt>
                <c:pt idx="110">
                  <c:v>7.0933333333333337</c:v>
                </c:pt>
                <c:pt idx="111">
                  <c:v>7.0666666666666664</c:v>
                </c:pt>
                <c:pt idx="112">
                  <c:v>7.0399999999999991</c:v>
                </c:pt>
                <c:pt idx="113">
                  <c:v>7.0133333333333336</c:v>
                </c:pt>
                <c:pt idx="114">
                  <c:v>6.9866666666666664</c:v>
                </c:pt>
                <c:pt idx="115">
                  <c:v>6.9599999999999991</c:v>
                </c:pt>
                <c:pt idx="116">
                  <c:v>6.9333333333333336</c:v>
                </c:pt>
                <c:pt idx="117">
                  <c:v>6.9066666666666663</c:v>
                </c:pt>
                <c:pt idx="118">
                  <c:v>6.879999999999999</c:v>
                </c:pt>
                <c:pt idx="119">
                  <c:v>6.8533333333333326</c:v>
                </c:pt>
                <c:pt idx="120">
                  <c:v>6.8266666666666662</c:v>
                </c:pt>
                <c:pt idx="121">
                  <c:v>6.7999999999999989</c:v>
                </c:pt>
                <c:pt idx="122">
                  <c:v>6.7733333333333334</c:v>
                </c:pt>
                <c:pt idx="123">
                  <c:v>6.7466666666666679</c:v>
                </c:pt>
                <c:pt idx="124">
                  <c:v>6.7199999999999989</c:v>
                </c:pt>
                <c:pt idx="125">
                  <c:v>6.6933333333333334</c:v>
                </c:pt>
                <c:pt idx="126">
                  <c:v>6.6666666666666679</c:v>
                </c:pt>
                <c:pt idx="127">
                  <c:v>6.6399999999999988</c:v>
                </c:pt>
                <c:pt idx="128">
                  <c:v>6.6133333333333333</c:v>
                </c:pt>
                <c:pt idx="129">
                  <c:v>6.5866666666666678</c:v>
                </c:pt>
                <c:pt idx="130">
                  <c:v>6.56</c:v>
                </c:pt>
                <c:pt idx="131">
                  <c:v>6.5333333333333332</c:v>
                </c:pt>
                <c:pt idx="132">
                  <c:v>6.5066666666666677</c:v>
                </c:pt>
                <c:pt idx="133">
                  <c:v>6.48</c:v>
                </c:pt>
                <c:pt idx="134">
                  <c:v>6.4533333333333331</c:v>
                </c:pt>
                <c:pt idx="135">
                  <c:v>6.4266666666666676</c:v>
                </c:pt>
                <c:pt idx="136">
                  <c:v>6.4</c:v>
                </c:pt>
                <c:pt idx="137">
                  <c:v>6.3733333333333331</c:v>
                </c:pt>
                <c:pt idx="138">
                  <c:v>6.3466666666666676</c:v>
                </c:pt>
                <c:pt idx="139">
                  <c:v>6.32</c:v>
                </c:pt>
                <c:pt idx="140">
                  <c:v>6.293333333333333</c:v>
                </c:pt>
                <c:pt idx="141">
                  <c:v>6.2666666666666666</c:v>
                </c:pt>
                <c:pt idx="142">
                  <c:v>6.24</c:v>
                </c:pt>
                <c:pt idx="143">
                  <c:v>6.2133333333333329</c:v>
                </c:pt>
                <c:pt idx="144">
                  <c:v>6.1866666666666674</c:v>
                </c:pt>
                <c:pt idx="145">
                  <c:v>6.16</c:v>
                </c:pt>
                <c:pt idx="146">
                  <c:v>6.1333333333333329</c:v>
                </c:pt>
                <c:pt idx="147">
                  <c:v>6.1066666666666674</c:v>
                </c:pt>
                <c:pt idx="148">
                  <c:v>6.08</c:v>
                </c:pt>
                <c:pt idx="149">
                  <c:v>6.0533333333333328</c:v>
                </c:pt>
                <c:pt idx="150">
                  <c:v>6.0266666666666673</c:v>
                </c:pt>
                <c:pt idx="151">
                  <c:v>6</c:v>
                </c:pt>
                <c:pt idx="152">
                  <c:v>5.9733333333333327</c:v>
                </c:pt>
                <c:pt idx="153">
                  <c:v>5.9466666666666672</c:v>
                </c:pt>
                <c:pt idx="154">
                  <c:v>5.9200000000000008</c:v>
                </c:pt>
                <c:pt idx="155">
                  <c:v>5.8933333333333326</c:v>
                </c:pt>
                <c:pt idx="156">
                  <c:v>5.8666666666666671</c:v>
                </c:pt>
                <c:pt idx="157">
                  <c:v>5.8400000000000007</c:v>
                </c:pt>
                <c:pt idx="158">
                  <c:v>5.8133333333333326</c:v>
                </c:pt>
                <c:pt idx="159">
                  <c:v>5.7866666666666671</c:v>
                </c:pt>
                <c:pt idx="160">
                  <c:v>5.7600000000000007</c:v>
                </c:pt>
                <c:pt idx="161">
                  <c:v>5.7333333333333334</c:v>
                </c:pt>
                <c:pt idx="162">
                  <c:v>5.706666666666667</c:v>
                </c:pt>
                <c:pt idx="163">
                  <c:v>5.6800000000000006</c:v>
                </c:pt>
                <c:pt idx="164">
                  <c:v>5.6533333333333333</c:v>
                </c:pt>
                <c:pt idx="165">
                  <c:v>5.6266666666666669</c:v>
                </c:pt>
                <c:pt idx="166">
                  <c:v>5.6000000000000014</c:v>
                </c:pt>
                <c:pt idx="167">
                  <c:v>5.5733333333333333</c:v>
                </c:pt>
                <c:pt idx="168">
                  <c:v>5.5466666666666669</c:v>
                </c:pt>
                <c:pt idx="169">
                  <c:v>5.52</c:v>
                </c:pt>
                <c:pt idx="170">
                  <c:v>5.4933333333333332</c:v>
                </c:pt>
                <c:pt idx="171">
                  <c:v>5.4666666666666668</c:v>
                </c:pt>
                <c:pt idx="172">
                  <c:v>5.44</c:v>
                </c:pt>
                <c:pt idx="173">
                  <c:v>5.4133333333333331</c:v>
                </c:pt>
                <c:pt idx="174">
                  <c:v>5.3866666666666667</c:v>
                </c:pt>
                <c:pt idx="175">
                  <c:v>5.36</c:v>
                </c:pt>
                <c:pt idx="176">
                  <c:v>5.333333333333333</c:v>
                </c:pt>
                <c:pt idx="177">
                  <c:v>5.3066666666666666</c:v>
                </c:pt>
                <c:pt idx="178">
                  <c:v>5.28</c:v>
                </c:pt>
                <c:pt idx="179">
                  <c:v>5.253333333333333</c:v>
                </c:pt>
                <c:pt idx="180">
                  <c:v>5.2266666666666666</c:v>
                </c:pt>
                <c:pt idx="181">
                  <c:v>5.2</c:v>
                </c:pt>
                <c:pt idx="182">
                  <c:v>5.1733333333333329</c:v>
                </c:pt>
                <c:pt idx="183">
                  <c:v>5.1466666666666674</c:v>
                </c:pt>
                <c:pt idx="184">
                  <c:v>5.12</c:v>
                </c:pt>
                <c:pt idx="185">
                  <c:v>5.0933333333333337</c:v>
                </c:pt>
                <c:pt idx="186">
                  <c:v>5.0666666666666664</c:v>
                </c:pt>
                <c:pt idx="187">
                  <c:v>5.04</c:v>
                </c:pt>
                <c:pt idx="188">
                  <c:v>5.0133333333333336</c:v>
                </c:pt>
                <c:pt idx="189">
                  <c:v>4.9866666666666672</c:v>
                </c:pt>
                <c:pt idx="190">
                  <c:v>4.96</c:v>
                </c:pt>
                <c:pt idx="191">
                  <c:v>4.9333333333333327</c:v>
                </c:pt>
                <c:pt idx="192">
                  <c:v>4.9066666666666672</c:v>
                </c:pt>
                <c:pt idx="193">
                  <c:v>4.88</c:v>
                </c:pt>
                <c:pt idx="194">
                  <c:v>4.8533333333333326</c:v>
                </c:pt>
                <c:pt idx="195">
                  <c:v>4.8266666666666671</c:v>
                </c:pt>
                <c:pt idx="196">
                  <c:v>4.8</c:v>
                </c:pt>
                <c:pt idx="197">
                  <c:v>4.7733333333333334</c:v>
                </c:pt>
                <c:pt idx="198">
                  <c:v>4.746666666666667</c:v>
                </c:pt>
                <c:pt idx="199">
                  <c:v>4.72</c:v>
                </c:pt>
                <c:pt idx="200">
                  <c:v>4.6933333333333334</c:v>
                </c:pt>
                <c:pt idx="201">
                  <c:v>4.666666666666667</c:v>
                </c:pt>
                <c:pt idx="202">
                  <c:v>4.6399999999999997</c:v>
                </c:pt>
                <c:pt idx="203">
                  <c:v>4.6133333333333333</c:v>
                </c:pt>
                <c:pt idx="204">
                  <c:v>4.5866666666666669</c:v>
                </c:pt>
                <c:pt idx="205">
                  <c:v>4.5599999999999996</c:v>
                </c:pt>
                <c:pt idx="206">
                  <c:v>4.5333333333333332</c:v>
                </c:pt>
                <c:pt idx="207">
                  <c:v>4.5066666666666668</c:v>
                </c:pt>
                <c:pt idx="208">
                  <c:v>4.4800000000000004</c:v>
                </c:pt>
                <c:pt idx="209">
                  <c:v>4.4533333333333331</c:v>
                </c:pt>
                <c:pt idx="210">
                  <c:v>4.4266666666666667</c:v>
                </c:pt>
                <c:pt idx="211">
                  <c:v>4.3999999999999986</c:v>
                </c:pt>
                <c:pt idx="212">
                  <c:v>4.3733333333333331</c:v>
                </c:pt>
                <c:pt idx="213">
                  <c:v>4.3466666666666667</c:v>
                </c:pt>
                <c:pt idx="214">
                  <c:v>4.32</c:v>
                </c:pt>
                <c:pt idx="215">
                  <c:v>4.293333333333333</c:v>
                </c:pt>
                <c:pt idx="216">
                  <c:v>4.2666666666666666</c:v>
                </c:pt>
                <c:pt idx="217">
                  <c:v>4.24</c:v>
                </c:pt>
                <c:pt idx="218">
                  <c:v>4.2133333333333329</c:v>
                </c:pt>
                <c:pt idx="219">
                  <c:v>4.1866666666666674</c:v>
                </c:pt>
                <c:pt idx="220">
                  <c:v>4.16</c:v>
                </c:pt>
                <c:pt idx="221">
                  <c:v>4.1333333333333329</c:v>
                </c:pt>
                <c:pt idx="222">
                  <c:v>4.1066666666666656</c:v>
                </c:pt>
                <c:pt idx="223">
                  <c:v>4.08</c:v>
                </c:pt>
                <c:pt idx="224">
                  <c:v>4.0533333333333328</c:v>
                </c:pt>
                <c:pt idx="225">
                  <c:v>4.0266666666666664</c:v>
                </c:pt>
                <c:pt idx="226">
                  <c:v>4</c:v>
                </c:pt>
                <c:pt idx="227">
                  <c:v>3.9733333333333332</c:v>
                </c:pt>
                <c:pt idx="228">
                  <c:v>3.9466666666666672</c:v>
                </c:pt>
                <c:pt idx="229">
                  <c:v>3.92</c:v>
                </c:pt>
                <c:pt idx="230">
                  <c:v>3.8933333333333331</c:v>
                </c:pt>
                <c:pt idx="231">
                  <c:v>3.8666666666666671</c:v>
                </c:pt>
                <c:pt idx="232">
                  <c:v>3.84</c:v>
                </c:pt>
                <c:pt idx="233">
                  <c:v>3.813333333333333</c:v>
                </c:pt>
                <c:pt idx="234">
                  <c:v>3.7866666666666671</c:v>
                </c:pt>
                <c:pt idx="235">
                  <c:v>3.76</c:v>
                </c:pt>
                <c:pt idx="236">
                  <c:v>3.7333333333333329</c:v>
                </c:pt>
                <c:pt idx="237">
                  <c:v>3.706666666666667</c:v>
                </c:pt>
                <c:pt idx="238">
                  <c:v>3.68</c:v>
                </c:pt>
                <c:pt idx="239">
                  <c:v>3.6533333333333329</c:v>
                </c:pt>
                <c:pt idx="240">
                  <c:v>3.6266666666666669</c:v>
                </c:pt>
                <c:pt idx="241">
                  <c:v>3.6</c:v>
                </c:pt>
                <c:pt idx="242">
                  <c:v>3.5733333333333328</c:v>
                </c:pt>
                <c:pt idx="243">
                  <c:v>3.5466666666666669</c:v>
                </c:pt>
                <c:pt idx="244">
                  <c:v>3.52</c:v>
                </c:pt>
                <c:pt idx="245">
                  <c:v>3.4933333333333341</c:v>
                </c:pt>
                <c:pt idx="246">
                  <c:v>3.4666666666666668</c:v>
                </c:pt>
                <c:pt idx="247">
                  <c:v>3.44</c:v>
                </c:pt>
                <c:pt idx="248">
                  <c:v>3.413333333333334</c:v>
                </c:pt>
                <c:pt idx="249">
                  <c:v>3.3866666666666672</c:v>
                </c:pt>
                <c:pt idx="250">
                  <c:v>3.359999999999999</c:v>
                </c:pt>
                <c:pt idx="251">
                  <c:v>3.3333333333333339</c:v>
                </c:pt>
                <c:pt idx="252">
                  <c:v>3.3066666666666671</c:v>
                </c:pt>
                <c:pt idx="253">
                  <c:v>3.2799999999999989</c:v>
                </c:pt>
                <c:pt idx="254">
                  <c:v>3.2533333333333339</c:v>
                </c:pt>
                <c:pt idx="255">
                  <c:v>3.226666666666667</c:v>
                </c:pt>
                <c:pt idx="256">
                  <c:v>3.1999999999999988</c:v>
                </c:pt>
                <c:pt idx="257">
                  <c:v>3.1733333333333338</c:v>
                </c:pt>
                <c:pt idx="258">
                  <c:v>3.1466666666666669</c:v>
                </c:pt>
                <c:pt idx="259">
                  <c:v>3.120000000000001</c:v>
                </c:pt>
                <c:pt idx="260">
                  <c:v>3.0933333333333342</c:v>
                </c:pt>
                <c:pt idx="261">
                  <c:v>3.066666666666666</c:v>
                </c:pt>
                <c:pt idx="262">
                  <c:v>3.04</c:v>
                </c:pt>
                <c:pt idx="263">
                  <c:v>3.0133333333333341</c:v>
                </c:pt>
                <c:pt idx="264">
                  <c:v>2.9866666666666659</c:v>
                </c:pt>
                <c:pt idx="265">
                  <c:v>2.96</c:v>
                </c:pt>
                <c:pt idx="266">
                  <c:v>2.933333333333334</c:v>
                </c:pt>
                <c:pt idx="267">
                  <c:v>2.9066666666666658</c:v>
                </c:pt>
                <c:pt idx="268">
                  <c:v>2.88</c:v>
                </c:pt>
                <c:pt idx="269">
                  <c:v>2.8533333333333331</c:v>
                </c:pt>
                <c:pt idx="270">
                  <c:v>2.8266666666666662</c:v>
                </c:pt>
                <c:pt idx="271">
                  <c:v>2.8</c:v>
                </c:pt>
                <c:pt idx="272">
                  <c:v>2.773333333333333</c:v>
                </c:pt>
                <c:pt idx="273">
                  <c:v>2.7466666666666661</c:v>
                </c:pt>
                <c:pt idx="274">
                  <c:v>2.72</c:v>
                </c:pt>
                <c:pt idx="275">
                  <c:v>2.6933333333333329</c:v>
                </c:pt>
                <c:pt idx="276">
                  <c:v>2.666666666666667</c:v>
                </c:pt>
                <c:pt idx="277">
                  <c:v>2.64</c:v>
                </c:pt>
                <c:pt idx="278">
                  <c:v>2.6133333333333328</c:v>
                </c:pt>
                <c:pt idx="279">
                  <c:v>2.5866666666666669</c:v>
                </c:pt>
                <c:pt idx="280">
                  <c:v>2.56</c:v>
                </c:pt>
                <c:pt idx="281">
                  <c:v>2.5333333333333332</c:v>
                </c:pt>
                <c:pt idx="282">
                  <c:v>2.5066666666666668</c:v>
                </c:pt>
                <c:pt idx="283">
                  <c:v>2.48</c:v>
                </c:pt>
                <c:pt idx="284">
                  <c:v>2.4533333333333331</c:v>
                </c:pt>
                <c:pt idx="285">
                  <c:v>2.4266666666666672</c:v>
                </c:pt>
                <c:pt idx="286">
                  <c:v>2.4</c:v>
                </c:pt>
                <c:pt idx="287">
                  <c:v>2.3733333333333331</c:v>
                </c:pt>
                <c:pt idx="288">
                  <c:v>2.3466666666666671</c:v>
                </c:pt>
                <c:pt idx="289">
                  <c:v>2.3199999999999998</c:v>
                </c:pt>
                <c:pt idx="290">
                  <c:v>2.293333333333333</c:v>
                </c:pt>
                <c:pt idx="291">
                  <c:v>2.2666666666666671</c:v>
                </c:pt>
                <c:pt idx="292">
                  <c:v>2.2400000000000002</c:v>
                </c:pt>
                <c:pt idx="293">
                  <c:v>2.2133333333333338</c:v>
                </c:pt>
                <c:pt idx="294">
                  <c:v>2.186666666666667</c:v>
                </c:pt>
                <c:pt idx="295">
                  <c:v>2.16</c:v>
                </c:pt>
                <c:pt idx="296">
                  <c:v>2.1333333333333342</c:v>
                </c:pt>
                <c:pt idx="297">
                  <c:v>2.106666666666666</c:v>
                </c:pt>
                <c:pt idx="298">
                  <c:v>2.08</c:v>
                </c:pt>
                <c:pt idx="299">
                  <c:v>2.0533333333333341</c:v>
                </c:pt>
                <c:pt idx="300">
                  <c:v>2.026666666666666</c:v>
                </c:pt>
                <c:pt idx="301">
                  <c:v>2</c:v>
                </c:pt>
                <c:pt idx="302">
                  <c:v>1.973333333333334</c:v>
                </c:pt>
                <c:pt idx="303">
                  <c:v>1.946666666666667</c:v>
                </c:pt>
                <c:pt idx="304">
                  <c:v>1.919999999999999</c:v>
                </c:pt>
                <c:pt idx="305">
                  <c:v>1.893333333333334</c:v>
                </c:pt>
                <c:pt idx="306">
                  <c:v>1.866666666666666</c:v>
                </c:pt>
                <c:pt idx="307">
                  <c:v>1.840000000000001</c:v>
                </c:pt>
                <c:pt idx="308">
                  <c:v>1.813333333333333</c:v>
                </c:pt>
                <c:pt idx="309">
                  <c:v>1.786666666666666</c:v>
                </c:pt>
                <c:pt idx="310">
                  <c:v>1.76</c:v>
                </c:pt>
                <c:pt idx="311">
                  <c:v>1.7333333333333329</c:v>
                </c:pt>
                <c:pt idx="312">
                  <c:v>1.7066666666666661</c:v>
                </c:pt>
                <c:pt idx="313">
                  <c:v>1.68</c:v>
                </c:pt>
                <c:pt idx="314">
                  <c:v>1.6533333333333331</c:v>
                </c:pt>
                <c:pt idx="315">
                  <c:v>1.626666666666666</c:v>
                </c:pt>
                <c:pt idx="316">
                  <c:v>1.6</c:v>
                </c:pt>
                <c:pt idx="317">
                  <c:v>1.573333333333333</c:v>
                </c:pt>
                <c:pt idx="318">
                  <c:v>1.546666666666666</c:v>
                </c:pt>
                <c:pt idx="319">
                  <c:v>1.52</c:v>
                </c:pt>
                <c:pt idx="320">
                  <c:v>1.493333333333333</c:v>
                </c:pt>
                <c:pt idx="321">
                  <c:v>1.4666666666666659</c:v>
                </c:pt>
                <c:pt idx="322">
                  <c:v>1.44</c:v>
                </c:pt>
                <c:pt idx="323">
                  <c:v>1.4133333333333331</c:v>
                </c:pt>
                <c:pt idx="324">
                  <c:v>1.3866666666666669</c:v>
                </c:pt>
                <c:pt idx="325">
                  <c:v>1.36</c:v>
                </c:pt>
                <c:pt idx="326">
                  <c:v>1.333333333333333</c:v>
                </c:pt>
                <c:pt idx="327">
                  <c:v>1.3066666666666671</c:v>
                </c:pt>
                <c:pt idx="328">
                  <c:v>1.28</c:v>
                </c:pt>
                <c:pt idx="329">
                  <c:v>1.253333333333333</c:v>
                </c:pt>
                <c:pt idx="330">
                  <c:v>1.226666666666667</c:v>
                </c:pt>
                <c:pt idx="331">
                  <c:v>1.2</c:v>
                </c:pt>
                <c:pt idx="332">
                  <c:v>1.1733333333333329</c:v>
                </c:pt>
                <c:pt idx="333">
                  <c:v>1.1466666666666669</c:v>
                </c:pt>
                <c:pt idx="334">
                  <c:v>1.1200000000000001</c:v>
                </c:pt>
                <c:pt idx="335">
                  <c:v>1.093333333333333</c:v>
                </c:pt>
                <c:pt idx="336">
                  <c:v>1.0666666666666671</c:v>
                </c:pt>
                <c:pt idx="337">
                  <c:v>1.04</c:v>
                </c:pt>
                <c:pt idx="338">
                  <c:v>1.0133333333333341</c:v>
                </c:pt>
                <c:pt idx="339">
                  <c:v>0.9866666666666668</c:v>
                </c:pt>
                <c:pt idx="340">
                  <c:v>0.95999999999999974</c:v>
                </c:pt>
                <c:pt idx="341">
                  <c:v>0.93333333333333379</c:v>
                </c:pt>
                <c:pt idx="342">
                  <c:v>0.90666666666666673</c:v>
                </c:pt>
                <c:pt idx="343">
                  <c:v>0.87999999999999967</c:v>
                </c:pt>
                <c:pt idx="344">
                  <c:v>0.85333333333333372</c:v>
                </c:pt>
                <c:pt idx="345">
                  <c:v>0.82666666666666666</c:v>
                </c:pt>
                <c:pt idx="346">
                  <c:v>0.7999999999999996</c:v>
                </c:pt>
                <c:pt idx="347">
                  <c:v>0.77333333333333365</c:v>
                </c:pt>
                <c:pt idx="348">
                  <c:v>0.74666666666666659</c:v>
                </c:pt>
                <c:pt idx="349">
                  <c:v>0.71999999999999953</c:v>
                </c:pt>
                <c:pt idx="350">
                  <c:v>0.69333333333333358</c:v>
                </c:pt>
                <c:pt idx="351">
                  <c:v>0.66666666666666652</c:v>
                </c:pt>
                <c:pt idx="352">
                  <c:v>0.63999999999999946</c:v>
                </c:pt>
                <c:pt idx="353">
                  <c:v>0.61333333333333351</c:v>
                </c:pt>
                <c:pt idx="354">
                  <c:v>0.58666666666666645</c:v>
                </c:pt>
                <c:pt idx="355">
                  <c:v>0.5600000000000005</c:v>
                </c:pt>
                <c:pt idx="356">
                  <c:v>0.53333333333333344</c:v>
                </c:pt>
                <c:pt idx="357">
                  <c:v>0.50666666666666638</c:v>
                </c:pt>
                <c:pt idx="358">
                  <c:v>0.48000000000000043</c:v>
                </c:pt>
                <c:pt idx="359">
                  <c:v>0.45333333333333342</c:v>
                </c:pt>
                <c:pt idx="360">
                  <c:v>0.42666666666666631</c:v>
                </c:pt>
                <c:pt idx="361">
                  <c:v>0.40000000000000041</c:v>
                </c:pt>
                <c:pt idx="362">
                  <c:v>0.37333333333333329</c:v>
                </c:pt>
                <c:pt idx="363">
                  <c:v>0.34666666666666618</c:v>
                </c:pt>
                <c:pt idx="364">
                  <c:v>0.32000000000000028</c:v>
                </c:pt>
                <c:pt idx="365">
                  <c:v>0.29333333333333322</c:v>
                </c:pt>
                <c:pt idx="366">
                  <c:v>0.26666666666666622</c:v>
                </c:pt>
                <c:pt idx="367">
                  <c:v>0.24000000000000021</c:v>
                </c:pt>
                <c:pt idx="368">
                  <c:v>0.21333333333333321</c:v>
                </c:pt>
                <c:pt idx="369">
                  <c:v>0.1866666666666672</c:v>
                </c:pt>
                <c:pt idx="370">
                  <c:v>0.16000000000000009</c:v>
                </c:pt>
                <c:pt idx="371">
                  <c:v>0.13333333333333311</c:v>
                </c:pt>
                <c:pt idx="372">
                  <c:v>0.1066666666666671</c:v>
                </c:pt>
                <c:pt idx="373">
                  <c:v>8.0000000000000071E-2</c:v>
                </c:pt>
                <c:pt idx="374">
                  <c:v>5.3333333333333011E-2</c:v>
                </c:pt>
                <c:pt idx="375">
                  <c:v>2.666666666666706E-2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4-49F0-B721-7D6A96B9FDB2}"/>
            </c:ext>
          </c:extLst>
        </c:ser>
        <c:ser>
          <c:idx val="4"/>
          <c:order val="4"/>
          <c:tx>
            <c:strRef>
              <c:f>main!$A$5</c:f>
              <c:strCache>
                <c:ptCount val="1"/>
                <c:pt idx="0">
                  <c:v>reward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main!$B$5:$ABW$5</c:f>
              <c:numCache>
                <c:formatCode>General</c:formatCode>
                <c:ptCount val="750"/>
                <c:pt idx="0">
                  <c:v>-0.04</c:v>
                </c:pt>
                <c:pt idx="1">
                  <c:v>-2.00560580810598</c:v>
                </c:pt>
                <c:pt idx="2">
                  <c:v>-0.28371757664426461</c:v>
                </c:pt>
                <c:pt idx="3">
                  <c:v>-1.6384756281799731</c:v>
                </c:pt>
                <c:pt idx="4">
                  <c:v>-0.91510480911228287</c:v>
                </c:pt>
                <c:pt idx="5">
                  <c:v>-0.81946943611804146</c:v>
                </c:pt>
                <c:pt idx="6">
                  <c:v>-0.75715668781267342</c:v>
                </c:pt>
                <c:pt idx="7">
                  <c:v>-1.0127798166316171</c:v>
                </c:pt>
                <c:pt idx="8">
                  <c:v>-0.79209028292313</c:v>
                </c:pt>
                <c:pt idx="9">
                  <c:v>-0.50393229460392497</c:v>
                </c:pt>
                <c:pt idx="10">
                  <c:v>-1.5382935219036049</c:v>
                </c:pt>
                <c:pt idx="11">
                  <c:v>0.24146741283016671</c:v>
                </c:pt>
                <c:pt idx="12">
                  <c:v>-0.80395023127470289</c:v>
                </c:pt>
                <c:pt idx="13">
                  <c:v>0.18132881722545</c:v>
                </c:pt>
                <c:pt idx="14">
                  <c:v>-0.44221717119188458</c:v>
                </c:pt>
                <c:pt idx="15">
                  <c:v>-0.77160450134510272</c:v>
                </c:pt>
                <c:pt idx="16">
                  <c:v>-0.57220417956032299</c:v>
                </c:pt>
                <c:pt idx="17">
                  <c:v>-0.58513719283369869</c:v>
                </c:pt>
                <c:pt idx="18">
                  <c:v>-0.27852026206960567</c:v>
                </c:pt>
                <c:pt idx="19">
                  <c:v>-1.042431812521815</c:v>
                </c:pt>
                <c:pt idx="20">
                  <c:v>-0.81139020732116873</c:v>
                </c:pt>
                <c:pt idx="21">
                  <c:v>0.53120890409288091</c:v>
                </c:pt>
                <c:pt idx="22">
                  <c:v>-0.85986395365303725</c:v>
                </c:pt>
                <c:pt idx="23">
                  <c:v>-0.90407844363429435</c:v>
                </c:pt>
                <c:pt idx="24">
                  <c:v>-1.1105538199593521</c:v>
                </c:pt>
                <c:pt idx="25">
                  <c:v>-0.59755697395543095</c:v>
                </c:pt>
                <c:pt idx="26">
                  <c:v>-1.942620884568429</c:v>
                </c:pt>
                <c:pt idx="27">
                  <c:v>-0.76599155787200945</c:v>
                </c:pt>
                <c:pt idx="28">
                  <c:v>-0.78235468568525912</c:v>
                </c:pt>
                <c:pt idx="29">
                  <c:v>-1.068370728465428</c:v>
                </c:pt>
                <c:pt idx="30">
                  <c:v>-0.45656369516831491</c:v>
                </c:pt>
                <c:pt idx="31">
                  <c:v>-0.91281643171025528</c:v>
                </c:pt>
                <c:pt idx="32">
                  <c:v>-0.26755556983211998</c:v>
                </c:pt>
                <c:pt idx="33">
                  <c:v>-0.67791794222626567</c:v>
                </c:pt>
                <c:pt idx="34">
                  <c:v>0.30795748961136488</c:v>
                </c:pt>
                <c:pt idx="35">
                  <c:v>0.33512062551828009</c:v>
                </c:pt>
                <c:pt idx="36">
                  <c:v>-0.94278203943186167</c:v>
                </c:pt>
                <c:pt idx="37">
                  <c:v>-0.46930738271324068</c:v>
                </c:pt>
                <c:pt idx="38">
                  <c:v>-0.59308684688427737</c:v>
                </c:pt>
                <c:pt idx="39">
                  <c:v>-1.4618424120313409</c:v>
                </c:pt>
                <c:pt idx="40">
                  <c:v>-0.96375332043263084</c:v>
                </c:pt>
                <c:pt idx="41">
                  <c:v>-1.0818748952179269</c:v>
                </c:pt>
                <c:pt idx="42">
                  <c:v>-0.14828865257679019</c:v>
                </c:pt>
                <c:pt idx="43">
                  <c:v>8.2317301224061362E-2</c:v>
                </c:pt>
                <c:pt idx="44">
                  <c:v>-0.4899523870211796</c:v>
                </c:pt>
                <c:pt idx="45">
                  <c:v>-0.7401770930015279</c:v>
                </c:pt>
                <c:pt idx="46">
                  <c:v>-0.56678615591198866</c:v>
                </c:pt>
                <c:pt idx="47">
                  <c:v>-0.89010788947686192</c:v>
                </c:pt>
                <c:pt idx="48">
                  <c:v>-1.231521470373105</c:v>
                </c:pt>
                <c:pt idx="49">
                  <c:v>-1.086544538591115</c:v>
                </c:pt>
                <c:pt idx="50">
                  <c:v>0.33626620567936388</c:v>
                </c:pt>
                <c:pt idx="51">
                  <c:v>-0.38225108836759708</c:v>
                </c:pt>
                <c:pt idx="52">
                  <c:v>0.76371521525490471</c:v>
                </c:pt>
                <c:pt idx="53">
                  <c:v>-1.4645620308921741</c:v>
                </c:pt>
                <c:pt idx="54">
                  <c:v>-0.30568701550248251</c:v>
                </c:pt>
                <c:pt idx="55">
                  <c:v>0.37484793891974721</c:v>
                </c:pt>
                <c:pt idx="56">
                  <c:v>-0.33249773959166462</c:v>
                </c:pt>
                <c:pt idx="57">
                  <c:v>-1.0135661916772869</c:v>
                </c:pt>
                <c:pt idx="58">
                  <c:v>-7.2318170798702508E-2</c:v>
                </c:pt>
                <c:pt idx="59">
                  <c:v>-0.78218140042475659</c:v>
                </c:pt>
                <c:pt idx="60">
                  <c:v>-0.92896844976857029</c:v>
                </c:pt>
                <c:pt idx="61">
                  <c:v>-0.63125809903613572</c:v>
                </c:pt>
                <c:pt idx="62">
                  <c:v>2.2665855022710311E-2</c:v>
                </c:pt>
                <c:pt idx="63">
                  <c:v>-0.99501322787495949</c:v>
                </c:pt>
                <c:pt idx="64">
                  <c:v>-1.4021531748286</c:v>
                </c:pt>
                <c:pt idx="65">
                  <c:v>-1.19613016048953</c:v>
                </c:pt>
                <c:pt idx="66">
                  <c:v>-1.2666493200643261</c:v>
                </c:pt>
                <c:pt idx="67">
                  <c:v>-0.39855262267830349</c:v>
                </c:pt>
                <c:pt idx="68">
                  <c:v>-1.3915494367747181</c:v>
                </c:pt>
                <c:pt idx="69">
                  <c:v>-1.301825786498644</c:v>
                </c:pt>
                <c:pt idx="70">
                  <c:v>-0.30181770029193522</c:v>
                </c:pt>
                <c:pt idx="71">
                  <c:v>-0.84754107286923275</c:v>
                </c:pt>
                <c:pt idx="72">
                  <c:v>-0.27727285282177588</c:v>
                </c:pt>
                <c:pt idx="73">
                  <c:v>-0.63774603156987664</c:v>
                </c:pt>
                <c:pt idx="74">
                  <c:v>-1.549078126591596</c:v>
                </c:pt>
                <c:pt idx="75">
                  <c:v>-9.0981609181223944E-2</c:v>
                </c:pt>
                <c:pt idx="76">
                  <c:v>-0.92134531048386925</c:v>
                </c:pt>
                <c:pt idx="77">
                  <c:v>-1.570063161720147</c:v>
                </c:pt>
                <c:pt idx="78">
                  <c:v>-0.99124037569607915</c:v>
                </c:pt>
                <c:pt idx="79">
                  <c:v>-0.14292188726496571</c:v>
                </c:pt>
                <c:pt idx="80">
                  <c:v>0.42302300792333319</c:v>
                </c:pt>
                <c:pt idx="81">
                  <c:v>0.78096255912847456</c:v>
                </c:pt>
                <c:pt idx="82">
                  <c:v>0.2296311901341993</c:v>
                </c:pt>
                <c:pt idx="83">
                  <c:v>-1.3150933779673311</c:v>
                </c:pt>
                <c:pt idx="84">
                  <c:v>-1.2962694178233749</c:v>
                </c:pt>
                <c:pt idx="85">
                  <c:v>-0.60301719469136783</c:v>
                </c:pt>
                <c:pt idx="86">
                  <c:v>-1.2848439787629851</c:v>
                </c:pt>
                <c:pt idx="87">
                  <c:v>-1.160874737847694</c:v>
                </c:pt>
                <c:pt idx="88">
                  <c:v>6.6022838532024467E-3</c:v>
                </c:pt>
                <c:pt idx="89">
                  <c:v>-1.4901653093031539</c:v>
                </c:pt>
                <c:pt idx="90">
                  <c:v>7.4793686449984798E-2</c:v>
                </c:pt>
                <c:pt idx="91">
                  <c:v>-1.1656954932629191</c:v>
                </c:pt>
                <c:pt idx="92">
                  <c:v>-0.65454090835932832</c:v>
                </c:pt>
                <c:pt idx="93">
                  <c:v>-0.39060089332363102</c:v>
                </c:pt>
                <c:pt idx="94">
                  <c:v>-0.79417096893351946</c:v>
                </c:pt>
                <c:pt idx="95">
                  <c:v>-1.5178492160452479</c:v>
                </c:pt>
                <c:pt idx="96">
                  <c:v>-2.385187965746737</c:v>
                </c:pt>
                <c:pt idx="97">
                  <c:v>-0.25133752106163998</c:v>
                </c:pt>
                <c:pt idx="98">
                  <c:v>-1.024666570860886</c:v>
                </c:pt>
                <c:pt idx="99">
                  <c:v>-0.97967599223323998</c:v>
                </c:pt>
                <c:pt idx="100">
                  <c:v>-0.2339768790755824</c:v>
                </c:pt>
                <c:pt idx="101">
                  <c:v>-1.4892295093498349</c:v>
                </c:pt>
                <c:pt idx="102">
                  <c:v>-0.1826226339171754</c:v>
                </c:pt>
                <c:pt idx="103">
                  <c:v>-0.40952997599180152</c:v>
                </c:pt>
                <c:pt idx="104">
                  <c:v>0.18194784135873801</c:v>
                </c:pt>
                <c:pt idx="105">
                  <c:v>-0.2500741911830659</c:v>
                </c:pt>
                <c:pt idx="106">
                  <c:v>-5.2872888231635891E-2</c:v>
                </c:pt>
                <c:pt idx="107">
                  <c:v>0.47538917877238851</c:v>
                </c:pt>
                <c:pt idx="108">
                  <c:v>-0.41776150365889242</c:v>
                </c:pt>
                <c:pt idx="109">
                  <c:v>-1.8749187661096589</c:v>
                </c:pt>
                <c:pt idx="110">
                  <c:v>-1.5892294723766569</c:v>
                </c:pt>
                <c:pt idx="111">
                  <c:v>-0.32926719547514721</c:v>
                </c:pt>
                <c:pt idx="112">
                  <c:v>-1.1706287965962019</c:v>
                </c:pt>
                <c:pt idx="113">
                  <c:v>-0.19868803404946969</c:v>
                </c:pt>
                <c:pt idx="114">
                  <c:v>-0.3324908533011432</c:v>
                </c:pt>
                <c:pt idx="115">
                  <c:v>-0.59111244459302215</c:v>
                </c:pt>
                <c:pt idx="116">
                  <c:v>0.91086712807820747</c:v>
                </c:pt>
                <c:pt idx="117">
                  <c:v>-1.296525729930472</c:v>
                </c:pt>
                <c:pt idx="118">
                  <c:v>0.41573783364240791</c:v>
                </c:pt>
                <c:pt idx="119">
                  <c:v>-0.83824294289403245</c:v>
                </c:pt>
                <c:pt idx="120">
                  <c:v>-0.85280183073296723</c:v>
                </c:pt>
                <c:pt idx="121">
                  <c:v>-2.0224589198716478E-2</c:v>
                </c:pt>
                <c:pt idx="122">
                  <c:v>-0.90694193890011565</c:v>
                </c:pt>
                <c:pt idx="123">
                  <c:v>0.48637179346045523</c:v>
                </c:pt>
                <c:pt idx="124">
                  <c:v>-0.66268929017284739</c:v>
                </c:pt>
                <c:pt idx="125">
                  <c:v>-0.53577100123952159</c:v>
                </c:pt>
                <c:pt idx="126">
                  <c:v>0.65799081940890769</c:v>
                </c:pt>
                <c:pt idx="127">
                  <c:v>0.31122167042065829</c:v>
                </c:pt>
                <c:pt idx="128">
                  <c:v>0.15118921606478011</c:v>
                </c:pt>
                <c:pt idx="129">
                  <c:v>-1.5927351661046749</c:v>
                </c:pt>
                <c:pt idx="130">
                  <c:v>0.52928933378762566</c:v>
                </c:pt>
                <c:pt idx="131">
                  <c:v>1.1120633245367371</c:v>
                </c:pt>
                <c:pt idx="132">
                  <c:v>6.4679926957581874E-2</c:v>
                </c:pt>
                <c:pt idx="133">
                  <c:v>0.28721932613548051</c:v>
                </c:pt>
                <c:pt idx="134">
                  <c:v>0.29797887879635648</c:v>
                </c:pt>
                <c:pt idx="135">
                  <c:v>-0.39362261556516182</c:v>
                </c:pt>
                <c:pt idx="136">
                  <c:v>0.85787705135303349</c:v>
                </c:pt>
                <c:pt idx="137">
                  <c:v>8.5449357297892992E-2</c:v>
                </c:pt>
                <c:pt idx="138">
                  <c:v>-0.65936919873996436</c:v>
                </c:pt>
                <c:pt idx="139">
                  <c:v>-1.297483371018376</c:v>
                </c:pt>
                <c:pt idx="140">
                  <c:v>-1.0628673469102271E-2</c:v>
                </c:pt>
                <c:pt idx="141">
                  <c:v>-0.1398651977716002</c:v>
                </c:pt>
                <c:pt idx="142">
                  <c:v>0.72333133239035785</c:v>
                </c:pt>
                <c:pt idx="143">
                  <c:v>0.86772938070393668</c:v>
                </c:pt>
                <c:pt idx="144">
                  <c:v>1.012275910791739</c:v>
                </c:pt>
                <c:pt idx="145">
                  <c:v>0.46472946606813431</c:v>
                </c:pt>
                <c:pt idx="146">
                  <c:v>-0.46357701492853443</c:v>
                </c:pt>
                <c:pt idx="147">
                  <c:v>0.71184598572179147</c:v>
                </c:pt>
                <c:pt idx="148">
                  <c:v>0.54994465839385975</c:v>
                </c:pt>
                <c:pt idx="149">
                  <c:v>0.70009703961315306</c:v>
                </c:pt>
                <c:pt idx="150">
                  <c:v>0.27518276097323602</c:v>
                </c:pt>
                <c:pt idx="151">
                  <c:v>-0.35587760550801101</c:v>
                </c:pt>
                <c:pt idx="152">
                  <c:v>-0.66648515406326903</c:v>
                </c:pt>
                <c:pt idx="153">
                  <c:v>0.55031969114917012</c:v>
                </c:pt>
                <c:pt idx="154">
                  <c:v>-0.65397442061663491</c:v>
                </c:pt>
                <c:pt idx="155">
                  <c:v>2.0787591580807381</c:v>
                </c:pt>
                <c:pt idx="156">
                  <c:v>0.8043233650003967</c:v>
                </c:pt>
                <c:pt idx="157">
                  <c:v>2.8861447393536199E-2</c:v>
                </c:pt>
                <c:pt idx="158">
                  <c:v>1.193804849424666</c:v>
                </c:pt>
                <c:pt idx="159">
                  <c:v>-0.29752028206752179</c:v>
                </c:pt>
                <c:pt idx="160">
                  <c:v>-1.109216647741911</c:v>
                </c:pt>
                <c:pt idx="161">
                  <c:v>1.303140188554333</c:v>
                </c:pt>
                <c:pt idx="162">
                  <c:v>-0.17100713073406321</c:v>
                </c:pt>
                <c:pt idx="163">
                  <c:v>-1.5730793748794401</c:v>
                </c:pt>
                <c:pt idx="164">
                  <c:v>-1.361434112058437</c:v>
                </c:pt>
                <c:pt idx="165">
                  <c:v>0.78690193464131053</c:v>
                </c:pt>
                <c:pt idx="166">
                  <c:v>0.89894953384764409</c:v>
                </c:pt>
                <c:pt idx="167">
                  <c:v>0.35554314929987391</c:v>
                </c:pt>
                <c:pt idx="168">
                  <c:v>2.6394248461316949E-2</c:v>
                </c:pt>
                <c:pt idx="169">
                  <c:v>-0.88749269883082527</c:v>
                </c:pt>
                <c:pt idx="170">
                  <c:v>-0.77396395080951552</c:v>
                </c:pt>
                <c:pt idx="171">
                  <c:v>-1.165281548902608</c:v>
                </c:pt>
                <c:pt idx="172">
                  <c:v>-1.2147596641260721</c:v>
                </c:pt>
                <c:pt idx="173">
                  <c:v>-0.62375568377943558</c:v>
                </c:pt>
                <c:pt idx="174">
                  <c:v>0.43600104328019551</c:v>
                </c:pt>
                <c:pt idx="175">
                  <c:v>-0.73016495395621883</c:v>
                </c:pt>
                <c:pt idx="176">
                  <c:v>1.686181187451263E-2</c:v>
                </c:pt>
                <c:pt idx="177">
                  <c:v>9.2479195987440865E-2</c:v>
                </c:pt>
                <c:pt idx="178">
                  <c:v>-0.2219628050299253</c:v>
                </c:pt>
                <c:pt idx="179">
                  <c:v>0.61173684350349167</c:v>
                </c:pt>
                <c:pt idx="180">
                  <c:v>0.102994226178011</c:v>
                </c:pt>
                <c:pt idx="181">
                  <c:v>-0.16513781285328499</c:v>
                </c:pt>
                <c:pt idx="182">
                  <c:v>1.500883373167909</c:v>
                </c:pt>
                <c:pt idx="183">
                  <c:v>0.20332403115625189</c:v>
                </c:pt>
                <c:pt idx="184">
                  <c:v>-0.23614603853863159</c:v>
                </c:pt>
                <c:pt idx="185">
                  <c:v>0.57345600261308904</c:v>
                </c:pt>
                <c:pt idx="186">
                  <c:v>-0.20582182700433471</c:v>
                </c:pt>
                <c:pt idx="187">
                  <c:v>0.42514730506284393</c:v>
                </c:pt>
                <c:pt idx="188">
                  <c:v>-4.705075947859523E-3</c:v>
                </c:pt>
                <c:pt idx="189">
                  <c:v>-0.45403858820151488</c:v>
                </c:pt>
                <c:pt idx="190">
                  <c:v>-0.22514585949267549</c:v>
                </c:pt>
                <c:pt idx="191">
                  <c:v>1.2708252234497199</c:v>
                </c:pt>
                <c:pt idx="192">
                  <c:v>0.64721436256050069</c:v>
                </c:pt>
                <c:pt idx="193">
                  <c:v>3.7801819902445938E-2</c:v>
                </c:pt>
                <c:pt idx="194">
                  <c:v>0.211116760675326</c:v>
                </c:pt>
                <c:pt idx="195">
                  <c:v>1.8348917705968251</c:v>
                </c:pt>
                <c:pt idx="196">
                  <c:v>0.36199501955722102</c:v>
                </c:pt>
                <c:pt idx="197">
                  <c:v>0.58881924021894028</c:v>
                </c:pt>
                <c:pt idx="198">
                  <c:v>0.89923599868161475</c:v>
                </c:pt>
                <c:pt idx="199">
                  <c:v>-1.318768234030206</c:v>
                </c:pt>
                <c:pt idx="200">
                  <c:v>5.025024512055741E-3</c:v>
                </c:pt>
                <c:pt idx="201">
                  <c:v>1.4303438671693021</c:v>
                </c:pt>
                <c:pt idx="202">
                  <c:v>8.315733744788309E-2</c:v>
                </c:pt>
                <c:pt idx="203">
                  <c:v>0.47919613223982338</c:v>
                </c:pt>
                <c:pt idx="204">
                  <c:v>-0.32191870863124838</c:v>
                </c:pt>
                <c:pt idx="205">
                  <c:v>0.92046409823904007</c:v>
                </c:pt>
                <c:pt idx="206">
                  <c:v>-0.75486503909563807</c:v>
                </c:pt>
                <c:pt idx="207">
                  <c:v>0.90436821284901081</c:v>
                </c:pt>
                <c:pt idx="208">
                  <c:v>0.40732191646416349</c:v>
                </c:pt>
                <c:pt idx="209">
                  <c:v>0.58518182071093705</c:v>
                </c:pt>
                <c:pt idx="210">
                  <c:v>1.2583773099147719</c:v>
                </c:pt>
                <c:pt idx="211">
                  <c:v>0.77534555100369695</c:v>
                </c:pt>
                <c:pt idx="212">
                  <c:v>1.559372757051968</c:v>
                </c:pt>
                <c:pt idx="213">
                  <c:v>0.8572861460933846</c:v>
                </c:pt>
                <c:pt idx="214">
                  <c:v>1.1283922093875209</c:v>
                </c:pt>
                <c:pt idx="215">
                  <c:v>1.2959394046249471</c:v>
                </c:pt>
                <c:pt idx="216">
                  <c:v>-5.7939435716711153E-2</c:v>
                </c:pt>
                <c:pt idx="217">
                  <c:v>0.1498718688386593</c:v>
                </c:pt>
                <c:pt idx="218">
                  <c:v>0.81244323786981598</c:v>
                </c:pt>
                <c:pt idx="219">
                  <c:v>1.857566044496761</c:v>
                </c:pt>
                <c:pt idx="220">
                  <c:v>-0.73670618964257484</c:v>
                </c:pt>
                <c:pt idx="221">
                  <c:v>0.96914202426361618</c:v>
                </c:pt>
                <c:pt idx="222">
                  <c:v>1.525996528234377</c:v>
                </c:pt>
                <c:pt idx="223">
                  <c:v>-2.2634602469883749</c:v>
                </c:pt>
                <c:pt idx="224">
                  <c:v>1.4497635101951269</c:v>
                </c:pt>
                <c:pt idx="225">
                  <c:v>1.066153305777485</c:v>
                </c:pt>
                <c:pt idx="226">
                  <c:v>1.2264250102067511</c:v>
                </c:pt>
                <c:pt idx="227">
                  <c:v>0.9072756244497151</c:v>
                </c:pt>
                <c:pt idx="228">
                  <c:v>1.623810034845397</c:v>
                </c:pt>
                <c:pt idx="229">
                  <c:v>0.1206275238443556</c:v>
                </c:pt>
                <c:pt idx="230">
                  <c:v>0.26867324394574632</c:v>
                </c:pt>
                <c:pt idx="231">
                  <c:v>1.2950174860258701</c:v>
                </c:pt>
                <c:pt idx="232">
                  <c:v>0.76941844012429417</c:v>
                </c:pt>
                <c:pt idx="233">
                  <c:v>2.013157083379411</c:v>
                </c:pt>
                <c:pt idx="234">
                  <c:v>1.2356430826487701</c:v>
                </c:pt>
                <c:pt idx="235">
                  <c:v>1.2507584640792231</c:v>
                </c:pt>
                <c:pt idx="236">
                  <c:v>-0.67466527503323814</c:v>
                </c:pt>
                <c:pt idx="237">
                  <c:v>-0.94388027095539895</c:v>
                </c:pt>
                <c:pt idx="238">
                  <c:v>1.3951642388911929</c:v>
                </c:pt>
                <c:pt idx="239">
                  <c:v>-7.7594565504746832E-2</c:v>
                </c:pt>
                <c:pt idx="240">
                  <c:v>0.36017239106375809</c:v>
                </c:pt>
                <c:pt idx="241">
                  <c:v>1.4918403287423849</c:v>
                </c:pt>
                <c:pt idx="242">
                  <c:v>1.027017270713261</c:v>
                </c:pt>
                <c:pt idx="243">
                  <c:v>1.299262854628003</c:v>
                </c:pt>
                <c:pt idx="244">
                  <c:v>0.92033309561112897</c:v>
                </c:pt>
                <c:pt idx="245">
                  <c:v>1.6000623283636071</c:v>
                </c:pt>
                <c:pt idx="246">
                  <c:v>2.1683704039483862</c:v>
                </c:pt>
                <c:pt idx="247">
                  <c:v>0.55041977130871411</c:v>
                </c:pt>
                <c:pt idx="248">
                  <c:v>0.91206400676822319</c:v>
                </c:pt>
                <c:pt idx="249">
                  <c:v>0.24429464442630719</c:v>
                </c:pt>
                <c:pt idx="250">
                  <c:v>1.922272951309379</c:v>
                </c:pt>
                <c:pt idx="251">
                  <c:v>1.786639763292829</c:v>
                </c:pt>
                <c:pt idx="252">
                  <c:v>-1.0043484008817119E-3</c:v>
                </c:pt>
                <c:pt idx="253">
                  <c:v>-0.2373934354294136</c:v>
                </c:pt>
                <c:pt idx="254">
                  <c:v>-0.25701750436460652</c:v>
                </c:pt>
                <c:pt idx="255">
                  <c:v>-5.8891810590061267E-3</c:v>
                </c:pt>
                <c:pt idx="256">
                  <c:v>0.38050081576979827</c:v>
                </c:pt>
                <c:pt idx="257">
                  <c:v>-0.65392698787164505</c:v>
                </c:pt>
                <c:pt idx="258">
                  <c:v>1.1076713561986511</c:v>
                </c:pt>
                <c:pt idx="259">
                  <c:v>0.75141814768934001</c:v>
                </c:pt>
                <c:pt idx="260">
                  <c:v>-0.54032550812537328</c:v>
                </c:pt>
                <c:pt idx="261">
                  <c:v>0.73853475221625553</c:v>
                </c:pt>
                <c:pt idx="262">
                  <c:v>0.81797822503756101</c:v>
                </c:pt>
                <c:pt idx="263">
                  <c:v>0.21777181853346739</c:v>
                </c:pt>
                <c:pt idx="264">
                  <c:v>0.42728120910323553</c:v>
                </c:pt>
                <c:pt idx="265">
                  <c:v>0.81837048921330957</c:v>
                </c:pt>
                <c:pt idx="266">
                  <c:v>0.380918441755009</c:v>
                </c:pt>
                <c:pt idx="267">
                  <c:v>0.94331064210109983</c:v>
                </c:pt>
                <c:pt idx="268">
                  <c:v>-0.36258546560206928</c:v>
                </c:pt>
                <c:pt idx="269">
                  <c:v>0.91594255009496395</c:v>
                </c:pt>
                <c:pt idx="270">
                  <c:v>1.6961189403794339</c:v>
                </c:pt>
                <c:pt idx="271">
                  <c:v>0.36003277618502327</c:v>
                </c:pt>
                <c:pt idx="272">
                  <c:v>1.9430750188657779</c:v>
                </c:pt>
                <c:pt idx="273">
                  <c:v>2.603539591710347</c:v>
                </c:pt>
                <c:pt idx="274">
                  <c:v>1.5915390159848799</c:v>
                </c:pt>
                <c:pt idx="275">
                  <c:v>1.6529529647654011</c:v>
                </c:pt>
                <c:pt idx="276">
                  <c:v>1.6280701031164151</c:v>
                </c:pt>
                <c:pt idx="277">
                  <c:v>1.65094254266748</c:v>
                </c:pt>
                <c:pt idx="278">
                  <c:v>-8.3838373219753404E-3</c:v>
                </c:pt>
                <c:pt idx="279">
                  <c:v>-0.78570763750378825</c:v>
                </c:pt>
                <c:pt idx="280">
                  <c:v>-1.1483870889208661</c:v>
                </c:pt>
                <c:pt idx="281">
                  <c:v>1.8838966278670151</c:v>
                </c:pt>
                <c:pt idx="282">
                  <c:v>2.2993314429293932</c:v>
                </c:pt>
                <c:pt idx="283">
                  <c:v>0.7069101761166352</c:v>
                </c:pt>
                <c:pt idx="284">
                  <c:v>0.53432521741008143</c:v>
                </c:pt>
                <c:pt idx="285">
                  <c:v>0.90316361766347031</c:v>
                </c:pt>
                <c:pt idx="286">
                  <c:v>6.241838281061219E-2</c:v>
                </c:pt>
                <c:pt idx="287">
                  <c:v>0.5640729002177135</c:v>
                </c:pt>
                <c:pt idx="288">
                  <c:v>0.56768458672648558</c:v>
                </c:pt>
                <c:pt idx="289">
                  <c:v>-0.1196293780899461</c:v>
                </c:pt>
                <c:pt idx="290">
                  <c:v>0.82081048091887754</c:v>
                </c:pt>
                <c:pt idx="291">
                  <c:v>0.70342080252859085</c:v>
                </c:pt>
                <c:pt idx="292">
                  <c:v>0.97257103186593397</c:v>
                </c:pt>
                <c:pt idx="293">
                  <c:v>1.1209701871881359</c:v>
                </c:pt>
                <c:pt idx="294">
                  <c:v>0.97213930617927824</c:v>
                </c:pt>
                <c:pt idx="295">
                  <c:v>0.46927692667060572</c:v>
                </c:pt>
                <c:pt idx="296">
                  <c:v>-0.60673247182569068</c:v>
                </c:pt>
                <c:pt idx="297">
                  <c:v>0.3407036288342592</c:v>
                </c:pt>
                <c:pt idx="298">
                  <c:v>1.0366326815685829</c:v>
                </c:pt>
                <c:pt idx="299">
                  <c:v>0.30594698315652552</c:v>
                </c:pt>
                <c:pt idx="300">
                  <c:v>0.59863255656646319</c:v>
                </c:pt>
                <c:pt idx="301">
                  <c:v>-0.48610605808654378</c:v>
                </c:pt>
                <c:pt idx="302">
                  <c:v>0.82060207966193865</c:v>
                </c:pt>
                <c:pt idx="303">
                  <c:v>1.204317116174243</c:v>
                </c:pt>
                <c:pt idx="304">
                  <c:v>0.1102584048505393</c:v>
                </c:pt>
                <c:pt idx="305">
                  <c:v>0.48432006025006641</c:v>
                </c:pt>
                <c:pt idx="306">
                  <c:v>1.5242655476897959</c:v>
                </c:pt>
                <c:pt idx="307">
                  <c:v>1.753196810298663</c:v>
                </c:pt>
                <c:pt idx="308">
                  <c:v>1.7581784736757879</c:v>
                </c:pt>
                <c:pt idx="309">
                  <c:v>2.0530501798945968</c:v>
                </c:pt>
                <c:pt idx="310">
                  <c:v>2.5137760898318371</c:v>
                </c:pt>
                <c:pt idx="311">
                  <c:v>1.347899149581826</c:v>
                </c:pt>
                <c:pt idx="312">
                  <c:v>0.34983599603250082</c:v>
                </c:pt>
                <c:pt idx="313">
                  <c:v>0.69607262823900207</c:v>
                </c:pt>
                <c:pt idx="314">
                  <c:v>0.69670760340349602</c:v>
                </c:pt>
                <c:pt idx="315">
                  <c:v>-0.2168186339637006</c:v>
                </c:pt>
                <c:pt idx="316">
                  <c:v>0.36804749172683288</c:v>
                </c:pt>
                <c:pt idx="317">
                  <c:v>0.54125579222040776</c:v>
                </c:pt>
                <c:pt idx="318">
                  <c:v>1.236848844828442</c:v>
                </c:pt>
                <c:pt idx="319">
                  <c:v>0.62156929804613281</c:v>
                </c:pt>
                <c:pt idx="320">
                  <c:v>0.21887144319127791</c:v>
                </c:pt>
                <c:pt idx="321">
                  <c:v>1.366475277185476</c:v>
                </c:pt>
                <c:pt idx="322">
                  <c:v>0.50322921912891683</c:v>
                </c:pt>
                <c:pt idx="323">
                  <c:v>1.189416023056636</c:v>
                </c:pt>
                <c:pt idx="324">
                  <c:v>-0.16639935178062901</c:v>
                </c:pt>
                <c:pt idx="325">
                  <c:v>0.80248509889291553</c:v>
                </c:pt>
                <c:pt idx="326">
                  <c:v>-0.4701768117379182</c:v>
                </c:pt>
                <c:pt idx="327">
                  <c:v>1.878778639167815</c:v>
                </c:pt>
                <c:pt idx="328">
                  <c:v>1.6704198036858251</c:v>
                </c:pt>
                <c:pt idx="329">
                  <c:v>-0.2411489807565948</c:v>
                </c:pt>
                <c:pt idx="330">
                  <c:v>0.59884738236501434</c:v>
                </c:pt>
                <c:pt idx="331">
                  <c:v>0.18389228404545629</c:v>
                </c:pt>
                <c:pt idx="332">
                  <c:v>-0.81164237365710412</c:v>
                </c:pt>
                <c:pt idx="333">
                  <c:v>0.95505324763926625</c:v>
                </c:pt>
                <c:pt idx="334">
                  <c:v>1.3486256889145301</c:v>
                </c:pt>
                <c:pt idx="335">
                  <c:v>0.13909098923381391</c:v>
                </c:pt>
                <c:pt idx="336">
                  <c:v>0.38608420761879803</c:v>
                </c:pt>
                <c:pt idx="337">
                  <c:v>0.91717224976144018</c:v>
                </c:pt>
                <c:pt idx="338">
                  <c:v>1.6988097539128511</c:v>
                </c:pt>
                <c:pt idx="339">
                  <c:v>0.5869556551963454</c:v>
                </c:pt>
                <c:pt idx="340">
                  <c:v>0.67840470691379517</c:v>
                </c:pt>
                <c:pt idx="341">
                  <c:v>1.434026793527472</c:v>
                </c:pt>
                <c:pt idx="342">
                  <c:v>1.4710078284022241</c:v>
                </c:pt>
                <c:pt idx="343">
                  <c:v>1.65961845231744</c:v>
                </c:pt>
                <c:pt idx="344">
                  <c:v>0.27094519000908851</c:v>
                </c:pt>
                <c:pt idx="345">
                  <c:v>-0.49853751416205089</c:v>
                </c:pt>
                <c:pt idx="346">
                  <c:v>0.88718891976601177</c:v>
                </c:pt>
                <c:pt idx="347">
                  <c:v>-0.1019034507835767</c:v>
                </c:pt>
                <c:pt idx="348">
                  <c:v>0.53472281042611114</c:v>
                </c:pt>
                <c:pt idx="349">
                  <c:v>0.30153687828192699</c:v>
                </c:pt>
                <c:pt idx="350">
                  <c:v>-0.33900563236973902</c:v>
                </c:pt>
                <c:pt idx="351">
                  <c:v>0.82120338591997144</c:v>
                </c:pt>
                <c:pt idx="352">
                  <c:v>0.75528763946482214</c:v>
                </c:pt>
                <c:pt idx="353">
                  <c:v>0.38887132083979858</c:v>
                </c:pt>
                <c:pt idx="354">
                  <c:v>-1.469772077125807E-2</c:v>
                </c:pt>
                <c:pt idx="355">
                  <c:v>0.59368051261801291</c:v>
                </c:pt>
                <c:pt idx="356">
                  <c:v>0.44608846984768857</c:v>
                </c:pt>
                <c:pt idx="357">
                  <c:v>1.235870918735944</c:v>
                </c:pt>
                <c:pt idx="358">
                  <c:v>1.3539398447492761</c:v>
                </c:pt>
                <c:pt idx="359">
                  <c:v>0.89015823286644424</c:v>
                </c:pt>
                <c:pt idx="360">
                  <c:v>1.774791052218847</c:v>
                </c:pt>
                <c:pt idx="361">
                  <c:v>1.8738717780660921</c:v>
                </c:pt>
                <c:pt idx="362">
                  <c:v>0.67295751228701284</c:v>
                </c:pt>
                <c:pt idx="363">
                  <c:v>1.520842725226792</c:v>
                </c:pt>
                <c:pt idx="364">
                  <c:v>1.8503600016949029</c:v>
                </c:pt>
                <c:pt idx="365">
                  <c:v>1.6661826087524301</c:v>
                </c:pt>
                <c:pt idx="366">
                  <c:v>1.3152841748850319</c:v>
                </c:pt>
                <c:pt idx="367">
                  <c:v>2.5962857255949872</c:v>
                </c:pt>
                <c:pt idx="368">
                  <c:v>2.646748835036842</c:v>
                </c:pt>
                <c:pt idx="369">
                  <c:v>1.9056811070083699</c:v>
                </c:pt>
                <c:pt idx="370">
                  <c:v>2.8964690579585199</c:v>
                </c:pt>
                <c:pt idx="371">
                  <c:v>2.51059462407013</c:v>
                </c:pt>
                <c:pt idx="372">
                  <c:v>2.2119593760775369</c:v>
                </c:pt>
                <c:pt idx="373">
                  <c:v>-1.5515795130147669</c:v>
                </c:pt>
                <c:pt idx="374">
                  <c:v>1.301961532111048</c:v>
                </c:pt>
                <c:pt idx="375">
                  <c:v>0.75274607843892516</c:v>
                </c:pt>
                <c:pt idx="376">
                  <c:v>1.0408958380995521</c:v>
                </c:pt>
                <c:pt idx="377">
                  <c:v>1.243620185452442</c:v>
                </c:pt>
                <c:pt idx="378">
                  <c:v>1.390181153231816</c:v>
                </c:pt>
                <c:pt idx="379">
                  <c:v>0.35190898430842921</c:v>
                </c:pt>
                <c:pt idx="380">
                  <c:v>0.38019385254068089</c:v>
                </c:pt>
                <c:pt idx="381">
                  <c:v>0.66344211556696964</c:v>
                </c:pt>
                <c:pt idx="382">
                  <c:v>1.5078405700875639</c:v>
                </c:pt>
                <c:pt idx="383">
                  <c:v>1.2058043490903689</c:v>
                </c:pt>
                <c:pt idx="384">
                  <c:v>1.6560676547742561</c:v>
                </c:pt>
                <c:pt idx="385">
                  <c:v>2.1266825168586019</c:v>
                </c:pt>
                <c:pt idx="386">
                  <c:v>1.4359054335238359</c:v>
                </c:pt>
                <c:pt idx="387">
                  <c:v>1.8864435795641721</c:v>
                </c:pt>
                <c:pt idx="388">
                  <c:v>2.264045163166382</c:v>
                </c:pt>
                <c:pt idx="389">
                  <c:v>2.3123452191484568</c:v>
                </c:pt>
                <c:pt idx="390">
                  <c:v>2.1891429538404519</c:v>
                </c:pt>
                <c:pt idx="391">
                  <c:v>2.5712152866317131</c:v>
                </c:pt>
                <c:pt idx="392">
                  <c:v>2.8650046274121559</c:v>
                </c:pt>
                <c:pt idx="393">
                  <c:v>2.1335230924591881</c:v>
                </c:pt>
                <c:pt idx="394">
                  <c:v>1.898855870933887</c:v>
                </c:pt>
                <c:pt idx="395">
                  <c:v>2.8286738514963079</c:v>
                </c:pt>
                <c:pt idx="396">
                  <c:v>2.6788508572826211</c:v>
                </c:pt>
                <c:pt idx="397">
                  <c:v>2.5876816458248131</c:v>
                </c:pt>
                <c:pt idx="398">
                  <c:v>2.2773631115106889</c:v>
                </c:pt>
                <c:pt idx="399">
                  <c:v>2.4621931957518139</c:v>
                </c:pt>
                <c:pt idx="400">
                  <c:v>2.9551627532088869</c:v>
                </c:pt>
                <c:pt idx="401">
                  <c:v>2.5288062867090022</c:v>
                </c:pt>
                <c:pt idx="402">
                  <c:v>2.1098147361817121</c:v>
                </c:pt>
                <c:pt idx="403">
                  <c:v>2.0047078815228869</c:v>
                </c:pt>
                <c:pt idx="404">
                  <c:v>2.2290100358855671</c:v>
                </c:pt>
                <c:pt idx="405">
                  <c:v>2.2596657570091838</c:v>
                </c:pt>
                <c:pt idx="406">
                  <c:v>0.87972016358448069</c:v>
                </c:pt>
                <c:pt idx="407">
                  <c:v>2.7325073912877458</c:v>
                </c:pt>
                <c:pt idx="408">
                  <c:v>2.6223838167420999</c:v>
                </c:pt>
                <c:pt idx="409">
                  <c:v>0.12278706414438589</c:v>
                </c:pt>
                <c:pt idx="410">
                  <c:v>-0.47705247648588028</c:v>
                </c:pt>
                <c:pt idx="411">
                  <c:v>1.0776828329660699</c:v>
                </c:pt>
                <c:pt idx="412">
                  <c:v>0.33787213164710678</c:v>
                </c:pt>
                <c:pt idx="413">
                  <c:v>1.3825386837827389</c:v>
                </c:pt>
                <c:pt idx="414">
                  <c:v>0.57209109448755691</c:v>
                </c:pt>
                <c:pt idx="415">
                  <c:v>0.86233776816688323</c:v>
                </c:pt>
                <c:pt idx="416">
                  <c:v>-0.24824809907657419</c:v>
                </c:pt>
                <c:pt idx="417">
                  <c:v>0.56194003207391763</c:v>
                </c:pt>
                <c:pt idx="418">
                  <c:v>1.831598573135601</c:v>
                </c:pt>
                <c:pt idx="419">
                  <c:v>1.3906940597164139</c:v>
                </c:pt>
                <c:pt idx="420">
                  <c:v>0.95333408260252495</c:v>
                </c:pt>
                <c:pt idx="421">
                  <c:v>0.65598398003604208</c:v>
                </c:pt>
                <c:pt idx="422">
                  <c:v>0.98947886240444705</c:v>
                </c:pt>
                <c:pt idx="423">
                  <c:v>2.1657991574568309</c:v>
                </c:pt>
                <c:pt idx="424">
                  <c:v>1.83749493302119</c:v>
                </c:pt>
                <c:pt idx="425">
                  <c:v>2.7018221536357401</c:v>
                </c:pt>
                <c:pt idx="426">
                  <c:v>2.4057039947773369</c:v>
                </c:pt>
                <c:pt idx="427">
                  <c:v>2.687280228051097</c:v>
                </c:pt>
                <c:pt idx="428">
                  <c:v>2.512091265607951</c:v>
                </c:pt>
                <c:pt idx="429">
                  <c:v>2.6291142162379741</c:v>
                </c:pt>
                <c:pt idx="430">
                  <c:v>2.377100099467353</c:v>
                </c:pt>
                <c:pt idx="431">
                  <c:v>2.3283947235014768</c:v>
                </c:pt>
                <c:pt idx="432">
                  <c:v>2.546563347842377</c:v>
                </c:pt>
                <c:pt idx="433">
                  <c:v>2.533403652436069</c:v>
                </c:pt>
                <c:pt idx="434">
                  <c:v>2.1933459887485638</c:v>
                </c:pt>
                <c:pt idx="435">
                  <c:v>1.8349147265720791</c:v>
                </c:pt>
                <c:pt idx="436">
                  <c:v>2.481712796893119</c:v>
                </c:pt>
                <c:pt idx="437">
                  <c:v>1.2578066324429491</c:v>
                </c:pt>
                <c:pt idx="438">
                  <c:v>0.93940028462302638</c:v>
                </c:pt>
                <c:pt idx="439">
                  <c:v>0.32549813154685497</c:v>
                </c:pt>
                <c:pt idx="440">
                  <c:v>1.400914694036143</c:v>
                </c:pt>
                <c:pt idx="441">
                  <c:v>1.06732658352879</c:v>
                </c:pt>
                <c:pt idx="442">
                  <c:v>0.2887656636704285</c:v>
                </c:pt>
                <c:pt idx="443">
                  <c:v>1.4213993597949821</c:v>
                </c:pt>
                <c:pt idx="444">
                  <c:v>0.87685553889014944</c:v>
                </c:pt>
                <c:pt idx="445">
                  <c:v>1.9612897148796611</c:v>
                </c:pt>
                <c:pt idx="446">
                  <c:v>1.7255079853581441</c:v>
                </c:pt>
                <c:pt idx="447">
                  <c:v>0.67935375328965086</c:v>
                </c:pt>
                <c:pt idx="448">
                  <c:v>1.571655073510591</c:v>
                </c:pt>
                <c:pt idx="449">
                  <c:v>1.2813714948085679</c:v>
                </c:pt>
                <c:pt idx="450">
                  <c:v>0.55801120681859251</c:v>
                </c:pt>
                <c:pt idx="451">
                  <c:v>0.25273516826403059</c:v>
                </c:pt>
                <c:pt idx="452">
                  <c:v>0.47155063352012477</c:v>
                </c:pt>
                <c:pt idx="453">
                  <c:v>1.3262233813534769</c:v>
                </c:pt>
                <c:pt idx="454">
                  <c:v>0.86661207088074022</c:v>
                </c:pt>
                <c:pt idx="455">
                  <c:v>1.013844717742759</c:v>
                </c:pt>
                <c:pt idx="456">
                  <c:v>0.49637463208111099</c:v>
                </c:pt>
                <c:pt idx="457">
                  <c:v>1.098627556334332</c:v>
                </c:pt>
                <c:pt idx="458">
                  <c:v>1.282108623277054</c:v>
                </c:pt>
                <c:pt idx="459">
                  <c:v>0.84331283036969884</c:v>
                </c:pt>
                <c:pt idx="460">
                  <c:v>0.83943247984285063</c:v>
                </c:pt>
                <c:pt idx="461">
                  <c:v>0.38693262805947642</c:v>
                </c:pt>
                <c:pt idx="462">
                  <c:v>1.438063619377449</c:v>
                </c:pt>
                <c:pt idx="463">
                  <c:v>2.8264053974296091</c:v>
                </c:pt>
                <c:pt idx="464">
                  <c:v>2.5347855668839538</c:v>
                </c:pt>
                <c:pt idx="465">
                  <c:v>0.6718174345408533</c:v>
                </c:pt>
                <c:pt idx="466">
                  <c:v>0.23148204036046219</c:v>
                </c:pt>
                <c:pt idx="467">
                  <c:v>0.46513436485973197</c:v>
                </c:pt>
                <c:pt idx="468">
                  <c:v>1.0501318411315641</c:v>
                </c:pt>
                <c:pt idx="469">
                  <c:v>0.32834464752885129</c:v>
                </c:pt>
                <c:pt idx="470">
                  <c:v>0.66994612780314855</c:v>
                </c:pt>
                <c:pt idx="471">
                  <c:v>1.3119721695744979</c:v>
                </c:pt>
                <c:pt idx="472">
                  <c:v>1.135440086633932</c:v>
                </c:pt>
                <c:pt idx="473">
                  <c:v>0.32264570770967649</c:v>
                </c:pt>
                <c:pt idx="474">
                  <c:v>-0.7971436591523916</c:v>
                </c:pt>
                <c:pt idx="475">
                  <c:v>0.93468655609249818</c:v>
                </c:pt>
                <c:pt idx="476">
                  <c:v>0.93016573402804281</c:v>
                </c:pt>
                <c:pt idx="477">
                  <c:v>-0.27398726751619151</c:v>
                </c:pt>
                <c:pt idx="478">
                  <c:v>-0.33144719803756623</c:v>
                </c:pt>
                <c:pt idx="479">
                  <c:v>1.630262553785004</c:v>
                </c:pt>
                <c:pt idx="480">
                  <c:v>0.90179607967417796</c:v>
                </c:pt>
                <c:pt idx="481">
                  <c:v>0.3664380882747636</c:v>
                </c:pt>
                <c:pt idx="482">
                  <c:v>1.440519385550517</c:v>
                </c:pt>
                <c:pt idx="483">
                  <c:v>1.919522880135984</c:v>
                </c:pt>
                <c:pt idx="484">
                  <c:v>2.7051358717416329</c:v>
                </c:pt>
                <c:pt idx="485">
                  <c:v>1.179752565970819</c:v>
                </c:pt>
                <c:pt idx="486">
                  <c:v>0.63305529203184796</c:v>
                </c:pt>
                <c:pt idx="487">
                  <c:v>0.71791146283960527</c:v>
                </c:pt>
                <c:pt idx="488">
                  <c:v>0.52484244679294279</c:v>
                </c:pt>
                <c:pt idx="489">
                  <c:v>1.5045031183356969</c:v>
                </c:pt>
                <c:pt idx="490">
                  <c:v>1.0835275354203311</c:v>
                </c:pt>
                <c:pt idx="491">
                  <c:v>0.44722861193875207</c:v>
                </c:pt>
                <c:pt idx="492">
                  <c:v>0.90417819414449074</c:v>
                </c:pt>
                <c:pt idx="493">
                  <c:v>1.133565933171985</c:v>
                </c:pt>
                <c:pt idx="494">
                  <c:v>1.4256601262155899</c:v>
                </c:pt>
                <c:pt idx="495">
                  <c:v>1.3508285081655591</c:v>
                </c:pt>
                <c:pt idx="496">
                  <c:v>1.878288414670727</c:v>
                </c:pt>
                <c:pt idx="497">
                  <c:v>2.0894204774582752</c:v>
                </c:pt>
                <c:pt idx="498">
                  <c:v>2.2194061487316561</c:v>
                </c:pt>
                <c:pt idx="499">
                  <c:v>2.0625238865039059</c:v>
                </c:pt>
                <c:pt idx="500">
                  <c:v>2.2691285990274368</c:v>
                </c:pt>
                <c:pt idx="501">
                  <c:v>2.6894275961215701</c:v>
                </c:pt>
                <c:pt idx="502">
                  <c:v>2.673134776263367</c:v>
                </c:pt>
                <c:pt idx="503">
                  <c:v>1.977546507316525</c:v>
                </c:pt>
                <c:pt idx="504">
                  <c:v>2.6415024519534609</c:v>
                </c:pt>
                <c:pt idx="505">
                  <c:v>2.716949891386613</c:v>
                </c:pt>
                <c:pt idx="506">
                  <c:v>2.0569661375601029</c:v>
                </c:pt>
                <c:pt idx="507">
                  <c:v>2.5524483518462628</c:v>
                </c:pt>
                <c:pt idx="508">
                  <c:v>2.3975467833438979</c:v>
                </c:pt>
                <c:pt idx="509">
                  <c:v>2.4752282920051871</c:v>
                </c:pt>
                <c:pt idx="510">
                  <c:v>1.8152429812890389</c:v>
                </c:pt>
                <c:pt idx="511">
                  <c:v>-8.45401950856986E-5</c:v>
                </c:pt>
                <c:pt idx="512">
                  <c:v>1.198762811215385</c:v>
                </c:pt>
                <c:pt idx="513">
                  <c:v>-0.54713589401524365</c:v>
                </c:pt>
                <c:pt idx="514">
                  <c:v>1.182355546140998</c:v>
                </c:pt>
                <c:pt idx="515">
                  <c:v>1.1473342212850659</c:v>
                </c:pt>
                <c:pt idx="516">
                  <c:v>1.256537264398607</c:v>
                </c:pt>
                <c:pt idx="517">
                  <c:v>1.3582051426126189</c:v>
                </c:pt>
                <c:pt idx="518">
                  <c:v>1.3570531665004471</c:v>
                </c:pt>
                <c:pt idx="519">
                  <c:v>2.1628660906059121E-2</c:v>
                </c:pt>
                <c:pt idx="520">
                  <c:v>1.75870345830932</c:v>
                </c:pt>
                <c:pt idx="521">
                  <c:v>1.533857761908993</c:v>
                </c:pt>
                <c:pt idx="522">
                  <c:v>0.50357892779217883</c:v>
                </c:pt>
                <c:pt idx="523">
                  <c:v>0.64966653987311762</c:v>
                </c:pt>
                <c:pt idx="524">
                  <c:v>-0.1804003342588183</c:v>
                </c:pt>
                <c:pt idx="525">
                  <c:v>0.8934427703470682</c:v>
                </c:pt>
                <c:pt idx="526">
                  <c:v>0.50398876994908526</c:v>
                </c:pt>
                <c:pt idx="527">
                  <c:v>1.108144677458951</c:v>
                </c:pt>
                <c:pt idx="528">
                  <c:v>0.65191345549271273</c:v>
                </c:pt>
                <c:pt idx="529">
                  <c:v>1.425513712490089</c:v>
                </c:pt>
                <c:pt idx="530">
                  <c:v>1.7118491868443859</c:v>
                </c:pt>
                <c:pt idx="531">
                  <c:v>2.1363999999296839</c:v>
                </c:pt>
                <c:pt idx="532">
                  <c:v>2.278775676148753</c:v>
                </c:pt>
                <c:pt idx="533">
                  <c:v>2.388565667247768</c:v>
                </c:pt>
                <c:pt idx="534">
                  <c:v>2.2976495066561049</c:v>
                </c:pt>
                <c:pt idx="535">
                  <c:v>2.1435581714631642</c:v>
                </c:pt>
                <c:pt idx="536">
                  <c:v>2.2616520707776462</c:v>
                </c:pt>
                <c:pt idx="537">
                  <c:v>1.41106525641597</c:v>
                </c:pt>
                <c:pt idx="538">
                  <c:v>0.7166323904670534</c:v>
                </c:pt>
                <c:pt idx="539">
                  <c:v>1.412770061282729</c:v>
                </c:pt>
                <c:pt idx="540">
                  <c:v>1.035004977377711</c:v>
                </c:pt>
                <c:pt idx="541">
                  <c:v>1.4343257556936659</c:v>
                </c:pt>
                <c:pt idx="542">
                  <c:v>0.51572644055487071</c:v>
                </c:pt>
                <c:pt idx="543">
                  <c:v>0.90607156948805812</c:v>
                </c:pt>
                <c:pt idx="544">
                  <c:v>0.22108310071768819</c:v>
                </c:pt>
                <c:pt idx="545">
                  <c:v>0.86280072090473559</c:v>
                </c:pt>
                <c:pt idx="546">
                  <c:v>0.72277403169916477</c:v>
                </c:pt>
                <c:pt idx="547">
                  <c:v>0.99381602305339012</c:v>
                </c:pt>
                <c:pt idx="548">
                  <c:v>1.767054755816956</c:v>
                </c:pt>
                <c:pt idx="549">
                  <c:v>1.7295705661706979</c:v>
                </c:pt>
                <c:pt idx="550">
                  <c:v>1.970118998605527</c:v>
                </c:pt>
                <c:pt idx="551">
                  <c:v>1.589807281370744</c:v>
                </c:pt>
                <c:pt idx="552">
                  <c:v>0.53618494744843248</c:v>
                </c:pt>
                <c:pt idx="553">
                  <c:v>2.811749451119077</c:v>
                </c:pt>
                <c:pt idx="554">
                  <c:v>2.2738022002500622</c:v>
                </c:pt>
                <c:pt idx="555">
                  <c:v>1.9627216549821711</c:v>
                </c:pt>
                <c:pt idx="556">
                  <c:v>0.64081283045138382</c:v>
                </c:pt>
                <c:pt idx="557">
                  <c:v>0.77435563751958436</c:v>
                </c:pt>
                <c:pt idx="558">
                  <c:v>0.85492825684804952</c:v>
                </c:pt>
                <c:pt idx="559">
                  <c:v>1.5378182812870871</c:v>
                </c:pt>
                <c:pt idx="560">
                  <c:v>0.57665744222414206</c:v>
                </c:pt>
                <c:pt idx="561">
                  <c:v>1.208823269275884</c:v>
                </c:pt>
                <c:pt idx="562">
                  <c:v>0.62951825746537216</c:v>
                </c:pt>
                <c:pt idx="563">
                  <c:v>0.8688111322938199</c:v>
                </c:pt>
                <c:pt idx="564">
                  <c:v>1.251237589201595</c:v>
                </c:pt>
                <c:pt idx="565">
                  <c:v>-0.46048568081971297</c:v>
                </c:pt>
                <c:pt idx="566">
                  <c:v>1.513195722810857</c:v>
                </c:pt>
                <c:pt idx="567">
                  <c:v>0.14978665762188739</c:v>
                </c:pt>
                <c:pt idx="568">
                  <c:v>1.013492510608623</c:v>
                </c:pt>
                <c:pt idx="569">
                  <c:v>1.2439431044260729</c:v>
                </c:pt>
                <c:pt idx="570">
                  <c:v>1.654749669473834</c:v>
                </c:pt>
                <c:pt idx="571">
                  <c:v>0.79970996062032107</c:v>
                </c:pt>
                <c:pt idx="572">
                  <c:v>4.6806777175795677E-2</c:v>
                </c:pt>
                <c:pt idx="573">
                  <c:v>-8.8582292695412734E-2</c:v>
                </c:pt>
                <c:pt idx="574">
                  <c:v>0.84025633587019644</c:v>
                </c:pt>
                <c:pt idx="575">
                  <c:v>0.95599523233428285</c:v>
                </c:pt>
                <c:pt idx="576">
                  <c:v>0.50792693042051917</c:v>
                </c:pt>
                <c:pt idx="577">
                  <c:v>0.76422717161381704</c:v>
                </c:pt>
                <c:pt idx="578">
                  <c:v>0.97971093488124406</c:v>
                </c:pt>
                <c:pt idx="579">
                  <c:v>0.9017463266462874</c:v>
                </c:pt>
                <c:pt idx="580">
                  <c:v>0.76482229961833181</c:v>
                </c:pt>
                <c:pt idx="581">
                  <c:v>1.430105660337432</c:v>
                </c:pt>
                <c:pt idx="582">
                  <c:v>0.94853716110613429</c:v>
                </c:pt>
                <c:pt idx="583">
                  <c:v>1.924759493274913</c:v>
                </c:pt>
                <c:pt idx="584">
                  <c:v>2.4291531856189299</c:v>
                </c:pt>
                <c:pt idx="585">
                  <c:v>1.278302027159947</c:v>
                </c:pt>
                <c:pt idx="586">
                  <c:v>1.5940924698963359</c:v>
                </c:pt>
                <c:pt idx="587">
                  <c:v>2.3861071946553198</c:v>
                </c:pt>
                <c:pt idx="588">
                  <c:v>2.0611250024355789</c:v>
                </c:pt>
                <c:pt idx="589">
                  <c:v>2.317606011796117</c:v>
                </c:pt>
                <c:pt idx="590">
                  <c:v>3.0203194407712139</c:v>
                </c:pt>
                <c:pt idx="591">
                  <c:v>2.7205039751848341</c:v>
                </c:pt>
                <c:pt idx="592">
                  <c:v>1.863962203127012</c:v>
                </c:pt>
                <c:pt idx="593">
                  <c:v>2.014704593139764</c:v>
                </c:pt>
                <c:pt idx="594">
                  <c:v>2.5803919203689212</c:v>
                </c:pt>
                <c:pt idx="595">
                  <c:v>2.354975839257484</c:v>
                </c:pt>
                <c:pt idx="596">
                  <c:v>2.481171514259799</c:v>
                </c:pt>
                <c:pt idx="597">
                  <c:v>3.0168425153848362</c:v>
                </c:pt>
                <c:pt idx="598">
                  <c:v>1.4151248061189601</c:v>
                </c:pt>
                <c:pt idx="599">
                  <c:v>1.9756966309384261</c:v>
                </c:pt>
                <c:pt idx="600">
                  <c:v>2.15341998722581</c:v>
                </c:pt>
                <c:pt idx="601">
                  <c:v>2.9601124413756779</c:v>
                </c:pt>
                <c:pt idx="602">
                  <c:v>2.1989941724671418</c:v>
                </c:pt>
                <c:pt idx="603">
                  <c:v>2.3843147489083281</c:v>
                </c:pt>
                <c:pt idx="604">
                  <c:v>2.6150067809802628</c:v>
                </c:pt>
                <c:pt idx="605">
                  <c:v>2.3087884179107689</c:v>
                </c:pt>
                <c:pt idx="606">
                  <c:v>2.365458683451962</c:v>
                </c:pt>
                <c:pt idx="607">
                  <c:v>2.224916010803732</c:v>
                </c:pt>
                <c:pt idx="608">
                  <c:v>2.6256970224319889</c:v>
                </c:pt>
                <c:pt idx="609">
                  <c:v>2.2611982960609378</c:v>
                </c:pt>
                <c:pt idx="610">
                  <c:v>2.7108983405263571</c:v>
                </c:pt>
                <c:pt idx="611">
                  <c:v>1.602871826314187</c:v>
                </c:pt>
                <c:pt idx="612">
                  <c:v>2.637495298911761</c:v>
                </c:pt>
                <c:pt idx="613">
                  <c:v>2.767720472925054</c:v>
                </c:pt>
                <c:pt idx="614">
                  <c:v>2.180637977584071</c:v>
                </c:pt>
                <c:pt idx="615">
                  <c:v>2.829515507707268</c:v>
                </c:pt>
                <c:pt idx="616">
                  <c:v>2.4182750626829699</c:v>
                </c:pt>
                <c:pt idx="617">
                  <c:v>2.7008543329646399</c:v>
                </c:pt>
                <c:pt idx="618">
                  <c:v>3.0976651377198681</c:v>
                </c:pt>
                <c:pt idx="619">
                  <c:v>2.9292679663889509</c:v>
                </c:pt>
                <c:pt idx="620">
                  <c:v>2.4050398587004702</c:v>
                </c:pt>
                <c:pt idx="621">
                  <c:v>1.9584348705358769</c:v>
                </c:pt>
                <c:pt idx="622">
                  <c:v>1.385898006729618</c:v>
                </c:pt>
                <c:pt idx="623">
                  <c:v>1.514458226981293</c:v>
                </c:pt>
                <c:pt idx="624">
                  <c:v>1.127753897147683</c:v>
                </c:pt>
                <c:pt idx="625">
                  <c:v>0.71399582253385707</c:v>
                </c:pt>
                <c:pt idx="626">
                  <c:v>0.50618027034485591</c:v>
                </c:pt>
                <c:pt idx="627">
                  <c:v>1.1443564675815501</c:v>
                </c:pt>
                <c:pt idx="628">
                  <c:v>1.4343983062622809</c:v>
                </c:pt>
                <c:pt idx="629">
                  <c:v>0.80665280665897621</c:v>
                </c:pt>
                <c:pt idx="630">
                  <c:v>0.61300493863643024</c:v>
                </c:pt>
                <c:pt idx="631">
                  <c:v>0.56571796532465013</c:v>
                </c:pt>
                <c:pt idx="632">
                  <c:v>0.6940850830197276</c:v>
                </c:pt>
                <c:pt idx="633">
                  <c:v>1.1065065752373431</c:v>
                </c:pt>
                <c:pt idx="634">
                  <c:v>1.408219729886701</c:v>
                </c:pt>
                <c:pt idx="635">
                  <c:v>0.62219601244702771</c:v>
                </c:pt>
                <c:pt idx="636">
                  <c:v>0.45388687091217089</c:v>
                </c:pt>
                <c:pt idx="637">
                  <c:v>0.52625223558149536</c:v>
                </c:pt>
                <c:pt idx="638">
                  <c:v>1.4405465175691301</c:v>
                </c:pt>
                <c:pt idx="639">
                  <c:v>0.1059000615686891</c:v>
                </c:pt>
                <c:pt idx="640">
                  <c:v>0.89023945249337588</c:v>
                </c:pt>
                <c:pt idx="641">
                  <c:v>1.0610342415169269</c:v>
                </c:pt>
                <c:pt idx="642">
                  <c:v>0.67868983382737291</c:v>
                </c:pt>
                <c:pt idx="643">
                  <c:v>0.30159068325851651</c:v>
                </c:pt>
                <c:pt idx="644">
                  <c:v>1.348669715305189</c:v>
                </c:pt>
                <c:pt idx="645">
                  <c:v>1.5482526542781361</c:v>
                </c:pt>
                <c:pt idx="646">
                  <c:v>0.61313164536685527</c:v>
                </c:pt>
                <c:pt idx="647">
                  <c:v>1.21025934273317</c:v>
                </c:pt>
                <c:pt idx="648">
                  <c:v>0.28811653737723092</c:v>
                </c:pt>
                <c:pt idx="649">
                  <c:v>0.40372362912513182</c:v>
                </c:pt>
                <c:pt idx="650">
                  <c:v>5.649161108450599E-2</c:v>
                </c:pt>
                <c:pt idx="651">
                  <c:v>1.404341519297621</c:v>
                </c:pt>
                <c:pt idx="652">
                  <c:v>1.4764898214931861</c:v>
                </c:pt>
                <c:pt idx="653">
                  <c:v>0.77942359042714116</c:v>
                </c:pt>
                <c:pt idx="654">
                  <c:v>1.56586526822591</c:v>
                </c:pt>
                <c:pt idx="655">
                  <c:v>0.30712959936736461</c:v>
                </c:pt>
                <c:pt idx="656">
                  <c:v>0.86899863342994288</c:v>
                </c:pt>
                <c:pt idx="657">
                  <c:v>0.7376804216987134</c:v>
                </c:pt>
                <c:pt idx="658">
                  <c:v>0.61246328727781407</c:v>
                </c:pt>
                <c:pt idx="659">
                  <c:v>1.3077866667513001</c:v>
                </c:pt>
                <c:pt idx="660">
                  <c:v>0.54001207152454833</c:v>
                </c:pt>
                <c:pt idx="661">
                  <c:v>0.43347155897952128</c:v>
                </c:pt>
                <c:pt idx="662">
                  <c:v>0.4812042545430773</c:v>
                </c:pt>
                <c:pt idx="663">
                  <c:v>1.1159326476282361</c:v>
                </c:pt>
                <c:pt idx="664">
                  <c:v>1.053628582634256</c:v>
                </c:pt>
                <c:pt idx="665">
                  <c:v>1.2904030894830461</c:v>
                </c:pt>
                <c:pt idx="666">
                  <c:v>1.0505950967052839</c:v>
                </c:pt>
                <c:pt idx="667">
                  <c:v>1.3198774640362501</c:v>
                </c:pt>
                <c:pt idx="668">
                  <c:v>0.72059634821210805</c:v>
                </c:pt>
                <c:pt idx="669">
                  <c:v>0.96057363873215196</c:v>
                </c:pt>
                <c:pt idx="670">
                  <c:v>2.1331972576091092</c:v>
                </c:pt>
                <c:pt idx="671">
                  <c:v>1.088108380115073</c:v>
                </c:pt>
                <c:pt idx="672">
                  <c:v>1.0469671959146201</c:v>
                </c:pt>
                <c:pt idx="673">
                  <c:v>1.432659274983255</c:v>
                </c:pt>
                <c:pt idx="674">
                  <c:v>2.36013479393654</c:v>
                </c:pt>
                <c:pt idx="675">
                  <c:v>2.3400218708417762</c:v>
                </c:pt>
                <c:pt idx="676">
                  <c:v>1.7683640114330881</c:v>
                </c:pt>
                <c:pt idx="677">
                  <c:v>2.831604364653252</c:v>
                </c:pt>
                <c:pt idx="678">
                  <c:v>2.2727062731081218</c:v>
                </c:pt>
                <c:pt idx="679">
                  <c:v>2.5841239101840738</c:v>
                </c:pt>
                <c:pt idx="680">
                  <c:v>1.9974386907809869</c:v>
                </c:pt>
                <c:pt idx="681">
                  <c:v>2.1755777181945959</c:v>
                </c:pt>
                <c:pt idx="682">
                  <c:v>2.9189419394163751</c:v>
                </c:pt>
                <c:pt idx="683">
                  <c:v>2.5914318376498309</c:v>
                </c:pt>
                <c:pt idx="684">
                  <c:v>-0.58967372727496448</c:v>
                </c:pt>
                <c:pt idx="685">
                  <c:v>-0.14876544009339179</c:v>
                </c:pt>
                <c:pt idx="686">
                  <c:v>1.7709966413715319</c:v>
                </c:pt>
                <c:pt idx="687">
                  <c:v>0.43509602304138489</c:v>
                </c:pt>
                <c:pt idx="688">
                  <c:v>1.3581550930234441</c:v>
                </c:pt>
                <c:pt idx="689">
                  <c:v>0.62389564550442844</c:v>
                </c:pt>
                <c:pt idx="690">
                  <c:v>0.86838854226458684</c:v>
                </c:pt>
                <c:pt idx="691">
                  <c:v>0.11592305546686429</c:v>
                </c:pt>
                <c:pt idx="692">
                  <c:v>1.0127798914619071</c:v>
                </c:pt>
                <c:pt idx="693">
                  <c:v>-8.3085576322023735E-2</c:v>
                </c:pt>
                <c:pt idx="694">
                  <c:v>1.3611137947265239</c:v>
                </c:pt>
                <c:pt idx="695">
                  <c:v>1.7294446801936121</c:v>
                </c:pt>
                <c:pt idx="696">
                  <c:v>1.6236962693571471</c:v>
                </c:pt>
                <c:pt idx="697">
                  <c:v>1.4141486314900049</c:v>
                </c:pt>
                <c:pt idx="698">
                  <c:v>0.78841165816220715</c:v>
                </c:pt>
                <c:pt idx="699">
                  <c:v>2.5334573886453851</c:v>
                </c:pt>
                <c:pt idx="700">
                  <c:v>2.3614926504543932</c:v>
                </c:pt>
                <c:pt idx="701">
                  <c:v>1.8452432460665911</c:v>
                </c:pt>
                <c:pt idx="702">
                  <c:v>2.153942091269772</c:v>
                </c:pt>
                <c:pt idx="703">
                  <c:v>2.7893824571004191</c:v>
                </c:pt>
                <c:pt idx="704">
                  <c:v>2.1621410191870791</c:v>
                </c:pt>
                <c:pt idx="705">
                  <c:v>2.3757224014160032</c:v>
                </c:pt>
                <c:pt idx="706">
                  <c:v>1.5820309621924711</c:v>
                </c:pt>
                <c:pt idx="707">
                  <c:v>2.528389269745035</c:v>
                </c:pt>
                <c:pt idx="708">
                  <c:v>2.2980941529595231</c:v>
                </c:pt>
                <c:pt idx="709">
                  <c:v>0.99400867361098832</c:v>
                </c:pt>
                <c:pt idx="710">
                  <c:v>2.4742906334469121</c:v>
                </c:pt>
                <c:pt idx="711">
                  <c:v>3.0231529324872461</c:v>
                </c:pt>
                <c:pt idx="712">
                  <c:v>2.63501128172719</c:v>
                </c:pt>
                <c:pt idx="713">
                  <c:v>1.9294439433185999</c:v>
                </c:pt>
                <c:pt idx="714">
                  <c:v>2.115218317654048</c:v>
                </c:pt>
                <c:pt idx="715">
                  <c:v>2.2122019695476141</c:v>
                </c:pt>
                <c:pt idx="716">
                  <c:v>2.9131138587559109</c:v>
                </c:pt>
                <c:pt idx="717">
                  <c:v>2.7152531802906088</c:v>
                </c:pt>
                <c:pt idx="718">
                  <c:v>2.5344221238197471</c:v>
                </c:pt>
                <c:pt idx="719">
                  <c:v>1.1944614381460481</c:v>
                </c:pt>
                <c:pt idx="720">
                  <c:v>2.888734040148115</c:v>
                </c:pt>
                <c:pt idx="721">
                  <c:v>2.377594066932804</c:v>
                </c:pt>
                <c:pt idx="722">
                  <c:v>1.3806895754863211</c:v>
                </c:pt>
                <c:pt idx="723">
                  <c:v>2.763674775766503</c:v>
                </c:pt>
                <c:pt idx="724">
                  <c:v>2.7317937329854618</c:v>
                </c:pt>
                <c:pt idx="725">
                  <c:v>2.6478280153455782</c:v>
                </c:pt>
                <c:pt idx="726">
                  <c:v>2.632338534822865</c:v>
                </c:pt>
                <c:pt idx="727">
                  <c:v>2.389989683479198</c:v>
                </c:pt>
                <c:pt idx="728">
                  <c:v>3.0075743142835329</c:v>
                </c:pt>
                <c:pt idx="729">
                  <c:v>2.8233026401024701</c:v>
                </c:pt>
                <c:pt idx="730">
                  <c:v>2.487880937640111</c:v>
                </c:pt>
                <c:pt idx="731">
                  <c:v>1.532527690969961</c:v>
                </c:pt>
                <c:pt idx="732">
                  <c:v>3.1134236505446449</c:v>
                </c:pt>
                <c:pt idx="733">
                  <c:v>2.0021177387600191</c:v>
                </c:pt>
                <c:pt idx="734">
                  <c:v>1.9063831505850839</c:v>
                </c:pt>
                <c:pt idx="735">
                  <c:v>-3.428010063570127E-2</c:v>
                </c:pt>
                <c:pt idx="736">
                  <c:v>1.633850895704053</c:v>
                </c:pt>
                <c:pt idx="737">
                  <c:v>0.1585132113193721</c:v>
                </c:pt>
                <c:pt idx="738">
                  <c:v>1.883877181553985</c:v>
                </c:pt>
                <c:pt idx="739">
                  <c:v>-0.80428110771505312</c:v>
                </c:pt>
                <c:pt idx="740">
                  <c:v>1.230917654691345</c:v>
                </c:pt>
                <c:pt idx="741">
                  <c:v>1.3132241319381111</c:v>
                </c:pt>
                <c:pt idx="742">
                  <c:v>1.7809087268878221</c:v>
                </c:pt>
                <c:pt idx="743">
                  <c:v>1.3633458923844379</c:v>
                </c:pt>
                <c:pt idx="744">
                  <c:v>0.46898541676648731</c:v>
                </c:pt>
                <c:pt idx="745">
                  <c:v>1.8546238627439859</c:v>
                </c:pt>
                <c:pt idx="746">
                  <c:v>2.23285733463055</c:v>
                </c:pt>
                <c:pt idx="747">
                  <c:v>2.3705693266781318</c:v>
                </c:pt>
                <c:pt idx="748">
                  <c:v>2.2242427202400679</c:v>
                </c:pt>
                <c:pt idx="749">
                  <c:v>1.7646194695964239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4-49F0-B721-7D6A96B9FDB2}"/>
            </c:ext>
          </c:extLst>
        </c:ser>
        <c:ser>
          <c:idx val="5"/>
          <c:order val="5"/>
          <c:tx>
            <c:strRef>
              <c:f>main!$A$6</c:f>
              <c:strCache>
                <c:ptCount val="1"/>
                <c:pt idx="0">
                  <c:v>path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main!$B$6:$ABW$6</c:f>
              <c:numCache>
                <c:formatCode>General</c:formatCode>
                <c:ptCount val="75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0</c:v>
                </c:pt>
                <c:pt idx="69">
                  <c:v>2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0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D4-49F0-B721-7D6A96B9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808752"/>
        <c:axId val="622806784"/>
      </c:lineChart>
      <c:catAx>
        <c:axId val="622808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6784"/>
        <c:crosses val="autoZero"/>
        <c:auto val="1"/>
        <c:lblAlgn val="ctr"/>
        <c:lblOffset val="100"/>
        <c:noMultiLvlLbl val="0"/>
      </c:catAx>
      <c:valAx>
        <c:axId val="62280678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228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49531</xdr:colOff>
      <xdr:row>12</xdr:row>
      <xdr:rowOff>87631</xdr:rowOff>
    </xdr:from>
    <xdr:to>
      <xdr:col>24</xdr:col>
      <xdr:colOff>97155</xdr:colOff>
      <xdr:row>39</xdr:row>
      <xdr:rowOff>97155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59FF1-A4CF-4CFC-99EE-ECE050F8B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W20"/>
  <sheetViews>
    <sheetView tabSelected="1" workbookViewId="0">
      <selection activeCell="C20" sqref="A20:C20"/>
    </sheetView>
  </sheetViews>
  <sheetFormatPr defaultRowHeight="14.4" x14ac:dyDescent="0.3"/>
  <sheetData>
    <row r="1" spans="1:751" x14ac:dyDescent="0.3">
      <c r="A1" t="s">
        <v>0</v>
      </c>
      <c r="B1">
        <v>97.842857142856587</v>
      </c>
      <c r="C1">
        <v>14.95379620379622</v>
      </c>
      <c r="D1">
        <v>7.3266732537294663</v>
      </c>
      <c r="E1">
        <v>5.8052361447120786</v>
      </c>
      <c r="F1">
        <v>5.7311850198813232</v>
      </c>
      <c r="G1">
        <v>23.35757647896078</v>
      </c>
      <c r="H1">
        <v>18.799153354146309</v>
      </c>
      <c r="I1">
        <v>16.551795711644189</v>
      </c>
      <c r="J1">
        <v>14.33097548429687</v>
      </c>
      <c r="K1">
        <v>12.425951817783361</v>
      </c>
      <c r="L1">
        <v>10.72655367882567</v>
      </c>
      <c r="M1">
        <v>9.9172435732430664</v>
      </c>
      <c r="N1">
        <v>9.5167546766502493</v>
      </c>
      <c r="O1">
        <v>8.9801548931776427</v>
      </c>
      <c r="P1">
        <v>7.179085206882287</v>
      </c>
      <c r="Q1">
        <v>5.0500237817319356</v>
      </c>
      <c r="R1">
        <v>5.128821378610894</v>
      </c>
      <c r="S1">
        <v>7.5816227807402869</v>
      </c>
      <c r="T1">
        <v>7.1663756376724921</v>
      </c>
      <c r="U1">
        <v>6.8740740914433811</v>
      </c>
      <c r="V1">
        <v>6.5717763471330741</v>
      </c>
      <c r="W1">
        <v>6.1495303238366912</v>
      </c>
      <c r="X1">
        <v>5.7540485450309911</v>
      </c>
      <c r="Y1">
        <v>5.5516594778127804</v>
      </c>
      <c r="Z1">
        <v>5.3800892585075886</v>
      </c>
      <c r="AA1">
        <v>5.2523795666731106</v>
      </c>
      <c r="AB1">
        <v>4.9779570436010294</v>
      </c>
      <c r="AC1">
        <v>4.0666923613207446</v>
      </c>
      <c r="AD1">
        <v>3.9295827042390918</v>
      </c>
      <c r="AE1">
        <v>4.7825772499771526</v>
      </c>
      <c r="AF1">
        <v>7.1234483947660578</v>
      </c>
      <c r="AG1">
        <v>9.4846263860644378</v>
      </c>
      <c r="AH1">
        <v>11.206974798081511</v>
      </c>
      <c r="AI1">
        <v>12.17722595597051</v>
      </c>
      <c r="AJ1">
        <v>14.423257932949349</v>
      </c>
      <c r="AK1">
        <v>16.552529048084409</v>
      </c>
      <c r="AL1">
        <v>17.501408412533401</v>
      </c>
      <c r="AM1">
        <v>16.837123723019399</v>
      </c>
      <c r="AN1">
        <v>16.52995259475226</v>
      </c>
      <c r="AO1">
        <v>15.955917681520461</v>
      </c>
      <c r="AP1">
        <v>15.449834264069279</v>
      </c>
      <c r="AQ1">
        <v>15.040075724256759</v>
      </c>
      <c r="AR1">
        <v>14.352260361834279</v>
      </c>
      <c r="AS1">
        <v>13.87939205264618</v>
      </c>
      <c r="AT1">
        <v>13.25080327279051</v>
      </c>
      <c r="AU1">
        <v>12.798927296281001</v>
      </c>
      <c r="AV1">
        <v>12.37109212427735</v>
      </c>
      <c r="AW1">
        <v>11.89337731195344</v>
      </c>
      <c r="AX1">
        <v>11.419619893291859</v>
      </c>
      <c r="AY1">
        <v>11.070259040202339</v>
      </c>
      <c r="AZ1">
        <v>10.59685234902026</v>
      </c>
      <c r="BA1">
        <v>10.1747041408117</v>
      </c>
      <c r="BB1">
        <v>9.9687935747350078</v>
      </c>
      <c r="BC1">
        <v>9.608669154956976</v>
      </c>
      <c r="BD1">
        <v>9.2248604288613567</v>
      </c>
      <c r="BE1">
        <v>8.9468799881386634</v>
      </c>
      <c r="BF1">
        <v>8.5633259659549754</v>
      </c>
      <c r="BG1">
        <v>8.2493292446301432</v>
      </c>
      <c r="BH1">
        <v>8.2287788631036296</v>
      </c>
      <c r="BI1">
        <v>7.9702538188046956</v>
      </c>
      <c r="BJ1">
        <v>7.5869486852956696</v>
      </c>
      <c r="BK1">
        <v>7.406963178148235</v>
      </c>
      <c r="BL1">
        <v>7.0598368525092106</v>
      </c>
      <c r="BM1">
        <v>18.96982354654001</v>
      </c>
      <c r="BN1">
        <v>11.55459036590964</v>
      </c>
      <c r="BO1">
        <v>11.8440089629655</v>
      </c>
      <c r="BP1">
        <v>10.95220498575485</v>
      </c>
      <c r="BQ1">
        <v>10.934783587364951</v>
      </c>
      <c r="BR1">
        <v>10.52454348266081</v>
      </c>
      <c r="BS1">
        <v>10.41441692372323</v>
      </c>
      <c r="BT1">
        <v>7.0475668682541066</v>
      </c>
      <c r="BU1">
        <v>5.1954383609237116</v>
      </c>
      <c r="BV1">
        <v>2.9815531910086568</v>
      </c>
      <c r="BW1">
        <v>2.467980622233485</v>
      </c>
      <c r="BX1">
        <v>2.3981557142282348</v>
      </c>
      <c r="BY1">
        <v>1.9004658914883921</v>
      </c>
      <c r="BZ1">
        <v>3.7964937278644788</v>
      </c>
      <c r="CA1">
        <v>6.2278883803732832</v>
      </c>
      <c r="CB1">
        <v>7.7577980977719712</v>
      </c>
      <c r="CC1">
        <v>7.4872584938139903</v>
      </c>
      <c r="CD1">
        <v>7.1982708895044061</v>
      </c>
      <c r="CE1">
        <v>7.0187696036559304</v>
      </c>
      <c r="CF1">
        <v>6.8792871010102674</v>
      </c>
      <c r="CG1">
        <v>6.4286520370732259</v>
      </c>
      <c r="CH1">
        <v>6.3176644952191037</v>
      </c>
      <c r="CI1">
        <v>6.0797067199765671</v>
      </c>
      <c r="CJ1">
        <v>5.9630356676712184</v>
      </c>
      <c r="CK1">
        <v>5.9081510600679259</v>
      </c>
      <c r="CL1">
        <v>5.6759228039804466</v>
      </c>
      <c r="CM1">
        <v>5.6576838797121312</v>
      </c>
      <c r="CN1">
        <v>5.2400050370538249</v>
      </c>
      <c r="CO1">
        <v>5.2925222389813209</v>
      </c>
      <c r="CP1">
        <v>5.2251078256942884</v>
      </c>
      <c r="CQ1">
        <v>5.0713616262922194</v>
      </c>
      <c r="CR1">
        <v>11.3354890413948</v>
      </c>
      <c r="CS1">
        <v>10.25454640333658</v>
      </c>
      <c r="CT1">
        <v>10.39449374862809</v>
      </c>
      <c r="CU1">
        <v>9.9822286462236889</v>
      </c>
      <c r="CV1">
        <v>9.9163820032155687</v>
      </c>
      <c r="CW1">
        <v>9.8743600808595584</v>
      </c>
      <c r="CX1">
        <v>9.1790557332413432</v>
      </c>
      <c r="CY1">
        <v>8.8967432903259205</v>
      </c>
      <c r="CZ1">
        <v>8.467864442455884</v>
      </c>
      <c r="DA1">
        <v>8.5840349570484538</v>
      </c>
      <c r="DB1">
        <v>8.5525230378672124</v>
      </c>
      <c r="DC1">
        <v>8.0301201516613183</v>
      </c>
      <c r="DD1">
        <v>6.8585287857433794</v>
      </c>
      <c r="DE1">
        <v>4.4535719151739039</v>
      </c>
      <c r="DF1">
        <v>3.350758340757948</v>
      </c>
      <c r="DG1">
        <v>7.7812296304869664</v>
      </c>
      <c r="DH1">
        <v>2.7100326947614231</v>
      </c>
      <c r="DI1">
        <v>2.4823920334465268</v>
      </c>
      <c r="DJ1">
        <v>3.90830021699401</v>
      </c>
      <c r="DK1">
        <v>3.0332344759878511</v>
      </c>
      <c r="DL1">
        <v>1.7260102083129869</v>
      </c>
      <c r="DM1">
        <v>1.5198877679569891</v>
      </c>
      <c r="DN1">
        <v>7.5463000324697012</v>
      </c>
      <c r="DO1">
        <v>7.1550104413921316</v>
      </c>
      <c r="DP1">
        <v>7.2260779213487583</v>
      </c>
      <c r="DQ1">
        <v>6.9029921121884703</v>
      </c>
      <c r="DR1">
        <v>6.3617024390400507</v>
      </c>
      <c r="DS1">
        <v>3.615779959361948</v>
      </c>
      <c r="DT1">
        <v>2.4196895773721221</v>
      </c>
      <c r="DU1">
        <v>1.98461989050786</v>
      </c>
      <c r="DV1">
        <v>4.5262507366456459</v>
      </c>
      <c r="DW1">
        <v>2.7277350375870428</v>
      </c>
      <c r="DX1">
        <v>2.3500995217707872</v>
      </c>
      <c r="DY1">
        <v>1.783155926051148</v>
      </c>
      <c r="DZ1">
        <v>3.8949736259583312</v>
      </c>
      <c r="EA1">
        <v>5.3406906944164492</v>
      </c>
      <c r="EB1">
        <v>5.3492528672691657</v>
      </c>
      <c r="EC1">
        <v>5.0792712645681508</v>
      </c>
      <c r="ED1">
        <v>4.9584760787901434</v>
      </c>
      <c r="EE1">
        <v>4.8805032922310643</v>
      </c>
      <c r="EF1">
        <v>4.6683883298991438</v>
      </c>
      <c r="EG1">
        <v>4.5446005121504722</v>
      </c>
      <c r="EH1">
        <v>4.5474012831945112</v>
      </c>
      <c r="EI1">
        <v>4.3642766384854426</v>
      </c>
      <c r="EJ1">
        <v>4.3584154702298461</v>
      </c>
      <c r="EK1">
        <v>4.2862597834418219</v>
      </c>
      <c r="EL1">
        <v>4.0233095626382118</v>
      </c>
      <c r="EM1">
        <v>3.979671728291287</v>
      </c>
      <c r="EN1">
        <v>3.9050818590515251</v>
      </c>
      <c r="EO1">
        <v>3.8802230869413981</v>
      </c>
      <c r="EP1">
        <v>3.694530572916797</v>
      </c>
      <c r="EQ1">
        <v>3.7595235140539591</v>
      </c>
      <c r="ER1">
        <v>3.578187246498544</v>
      </c>
      <c r="ES1">
        <v>3.47736264541637</v>
      </c>
      <c r="ET1">
        <v>3.4028230651356881</v>
      </c>
      <c r="EU1">
        <v>3.305415466100976</v>
      </c>
      <c r="EV1">
        <v>3.2760728026419148</v>
      </c>
      <c r="EW1">
        <v>3.2374251194442181</v>
      </c>
      <c r="EX1">
        <v>3.1515695694604049</v>
      </c>
      <c r="EY1">
        <v>3.026292250040135</v>
      </c>
      <c r="EZ1">
        <v>3.01678131262031</v>
      </c>
      <c r="FA1">
        <v>2.888454581597542</v>
      </c>
      <c r="FB1">
        <v>2.799996175504905</v>
      </c>
      <c r="FC1">
        <v>2.838291685645506</v>
      </c>
      <c r="FD1">
        <v>2.75289322755747</v>
      </c>
      <c r="FE1">
        <v>2.656300350082764</v>
      </c>
      <c r="FF1">
        <v>2.7778855887667242</v>
      </c>
      <c r="FG1">
        <v>2.5895631528320409</v>
      </c>
      <c r="FH1">
        <v>2.483481295202818</v>
      </c>
      <c r="FI1">
        <v>2.414964193827128</v>
      </c>
      <c r="FJ1">
        <v>2.2400790788678839</v>
      </c>
      <c r="FK1">
        <v>2.2647146277266401</v>
      </c>
      <c r="FL1">
        <v>2.2760831512138009</v>
      </c>
      <c r="FM1">
        <v>2.193432269924851</v>
      </c>
      <c r="FN1">
        <v>17.158874555612471</v>
      </c>
      <c r="FO1">
        <v>7.0919040742826649</v>
      </c>
      <c r="FP1">
        <v>6.6035488571763308</v>
      </c>
      <c r="FQ1">
        <v>6.0795763402367156</v>
      </c>
      <c r="FR1">
        <v>6.012918871620597</v>
      </c>
      <c r="FS1">
        <v>4.3404415789446862</v>
      </c>
      <c r="FT1">
        <v>2.5587446517044392</v>
      </c>
      <c r="FU1">
        <v>2.256579163767396</v>
      </c>
      <c r="FV1">
        <v>2.203803116977368</v>
      </c>
      <c r="FW1">
        <v>3.750987965757234</v>
      </c>
      <c r="FX1">
        <v>1.863259848799425</v>
      </c>
      <c r="FY1">
        <v>1.911537679790178</v>
      </c>
      <c r="FZ1">
        <v>3.312961186620639</v>
      </c>
      <c r="GA1">
        <v>4.1855619175504062</v>
      </c>
      <c r="GB1">
        <v>2.3385975017841432</v>
      </c>
      <c r="GC1">
        <v>1.2431354766912821</v>
      </c>
      <c r="GD1">
        <v>2.322563554700678</v>
      </c>
      <c r="GE1">
        <v>2.2535986224499789</v>
      </c>
      <c r="GF1">
        <v>2.170046554862521</v>
      </c>
      <c r="GG1">
        <v>2.2827040378867989</v>
      </c>
      <c r="GH1">
        <v>2.190665148232426</v>
      </c>
      <c r="GI1">
        <v>2.1367938938808919</v>
      </c>
      <c r="GJ1">
        <v>2.0367826114115219</v>
      </c>
      <c r="GK1">
        <v>1.9942921376857969</v>
      </c>
      <c r="GL1">
        <v>1.9541260786855059</v>
      </c>
      <c r="GM1">
        <v>1.8890928622536001</v>
      </c>
      <c r="GN1">
        <v>1.8817057712192291</v>
      </c>
      <c r="GO1">
        <v>1.88941552699412</v>
      </c>
      <c r="GP1">
        <v>1.870761360613266</v>
      </c>
      <c r="GQ1">
        <v>1.8354987943018171</v>
      </c>
      <c r="GR1">
        <v>1.7799243448319411</v>
      </c>
      <c r="GS1">
        <v>1.7220453973519081</v>
      </c>
      <c r="GT1">
        <v>1.7357096940210619</v>
      </c>
      <c r="GU1">
        <v>1.7289389735765019</v>
      </c>
      <c r="GV1">
        <v>1.7095839604450711</v>
      </c>
      <c r="GW1">
        <v>1.756646029961193</v>
      </c>
      <c r="GX1">
        <v>1.7545861440577111</v>
      </c>
      <c r="GY1">
        <v>1.74654047505971</v>
      </c>
      <c r="GZ1">
        <v>1.7135107474853919</v>
      </c>
      <c r="HA1">
        <v>1.7308000960793</v>
      </c>
      <c r="HB1">
        <v>1.6210884235899721</v>
      </c>
      <c r="HC1">
        <v>1.6398843384978401</v>
      </c>
      <c r="HD1">
        <v>1.5268928943629001</v>
      </c>
      <c r="HE1">
        <v>1.628328285028922</v>
      </c>
      <c r="HF1">
        <v>1.5853464210091459</v>
      </c>
      <c r="HG1">
        <v>1.52077154584161</v>
      </c>
      <c r="HH1">
        <v>1.49519396494876</v>
      </c>
      <c r="HI1">
        <v>1.4955819130986321</v>
      </c>
      <c r="HJ1">
        <v>1.401073700285538</v>
      </c>
      <c r="HK1">
        <v>1.6135593862242319</v>
      </c>
      <c r="HL1">
        <v>1.358659854624626</v>
      </c>
      <c r="HM1">
        <v>1.409497849457283</v>
      </c>
      <c r="HN1">
        <v>1.3046194288583219</v>
      </c>
      <c r="HO1">
        <v>1.335324963382182</v>
      </c>
      <c r="HP1">
        <v>1.3457509879493359</v>
      </c>
      <c r="HQ1">
        <v>1.4589194345537699</v>
      </c>
      <c r="HR1">
        <v>1.286308674218509</v>
      </c>
      <c r="HS1">
        <v>1.194514958225227</v>
      </c>
      <c r="HT1">
        <v>1.2586152028014459</v>
      </c>
      <c r="HU1">
        <v>1.2371059101572719</v>
      </c>
      <c r="HV1">
        <v>1.166766084285269</v>
      </c>
      <c r="HW1">
        <v>1.1096808374369329</v>
      </c>
      <c r="HX1">
        <v>1.205796971086559</v>
      </c>
      <c r="HY1">
        <v>1.1953103017280939</v>
      </c>
      <c r="HZ1">
        <v>1.193638295258846</v>
      </c>
      <c r="IA1">
        <v>1.155696442338741</v>
      </c>
      <c r="IB1">
        <v>1.291341645217277</v>
      </c>
      <c r="IC1">
        <v>1.2995722644850161</v>
      </c>
      <c r="ID1">
        <v>1.258110410039875</v>
      </c>
      <c r="IE1">
        <v>1.1089694102477889</v>
      </c>
      <c r="IF1">
        <v>1.1140075098321329</v>
      </c>
      <c r="IG1">
        <v>1.158753450245668</v>
      </c>
      <c r="IH1">
        <v>1.1148141023369471</v>
      </c>
      <c r="II1">
        <v>1.3509042089529519</v>
      </c>
      <c r="IJ1">
        <v>1.046400361158194</v>
      </c>
      <c r="IK1">
        <v>0.9476319298903495</v>
      </c>
      <c r="IL1">
        <v>1.2208833551855449</v>
      </c>
      <c r="IM1">
        <v>0.97829610242700393</v>
      </c>
      <c r="IN1">
        <v>1.31200576244293</v>
      </c>
      <c r="IO1">
        <v>1.0421834504320859</v>
      </c>
      <c r="IP1">
        <v>1.091371996070994</v>
      </c>
      <c r="IQ1">
        <v>1.010192457316091</v>
      </c>
      <c r="IR1">
        <v>0.97492072051178358</v>
      </c>
      <c r="IS1">
        <v>1.0176522619197901</v>
      </c>
      <c r="IT1">
        <v>1.052586548723135</v>
      </c>
      <c r="IU1">
        <v>1.0833018323823509</v>
      </c>
      <c r="IV1">
        <v>1.0740710610462429</v>
      </c>
      <c r="IW1">
        <v>25.03468014086474</v>
      </c>
      <c r="IX1">
        <v>5.7748450675433816</v>
      </c>
      <c r="IY1">
        <v>5.4913863102326914</v>
      </c>
      <c r="IZ1">
        <v>5.5447954380595599</v>
      </c>
      <c r="JA1">
        <v>5.3314058902726984</v>
      </c>
      <c r="JB1">
        <v>5.2756314705214473</v>
      </c>
      <c r="JC1">
        <v>5.3626092108981744</v>
      </c>
      <c r="JD1">
        <v>4.1283921265080368</v>
      </c>
      <c r="JE1">
        <v>2.148752118028427</v>
      </c>
      <c r="JF1">
        <v>2.9819842610670788</v>
      </c>
      <c r="JG1">
        <v>2.1046702489338909</v>
      </c>
      <c r="JH1">
        <v>2.405499192196968</v>
      </c>
      <c r="JI1">
        <v>5.5313252916082263</v>
      </c>
      <c r="JJ1">
        <v>3.0277356019826098</v>
      </c>
      <c r="JK1">
        <v>2.3305206041098789</v>
      </c>
      <c r="JL1">
        <v>1.675024460445087</v>
      </c>
      <c r="JM1">
        <v>1.1772659999763819</v>
      </c>
      <c r="JN1">
        <v>1.191219638688074</v>
      </c>
      <c r="JO1">
        <v>1.093624179588004</v>
      </c>
      <c r="JP1">
        <v>1.2436430595996459</v>
      </c>
      <c r="JQ1">
        <v>1.064666322430883</v>
      </c>
      <c r="JR1">
        <v>1.139825719837595</v>
      </c>
      <c r="JS1">
        <v>1.250701073299372</v>
      </c>
      <c r="JT1">
        <v>1.2135110545908949</v>
      </c>
      <c r="JU1">
        <v>1.1924936348312949</v>
      </c>
      <c r="JV1">
        <v>1.35723731825015</v>
      </c>
      <c r="JW1">
        <v>1.304622268792349</v>
      </c>
      <c r="JX1">
        <v>1.1978056937599939</v>
      </c>
      <c r="JY1">
        <v>6.7550518369312913</v>
      </c>
      <c r="JZ1">
        <v>4.6801867722398551</v>
      </c>
      <c r="KA1">
        <v>4.6384733583740214</v>
      </c>
      <c r="KB1">
        <v>4.5411054204863994</v>
      </c>
      <c r="KC1">
        <v>4.3019847336703236</v>
      </c>
      <c r="KD1">
        <v>5.3255188611523998</v>
      </c>
      <c r="KE1">
        <v>4.1937989728119778</v>
      </c>
      <c r="KF1">
        <v>4.1817297883836781</v>
      </c>
      <c r="KG1">
        <v>4.0614404905148236</v>
      </c>
      <c r="KH1">
        <v>4.2576090096980579</v>
      </c>
      <c r="KI1">
        <v>3.0949905859479938</v>
      </c>
      <c r="KJ1">
        <v>3.6388031409464112</v>
      </c>
      <c r="KK1">
        <v>3.8315065330195188</v>
      </c>
      <c r="KL1">
        <v>4.285942931141979</v>
      </c>
      <c r="KM1">
        <v>4.1180820764968562</v>
      </c>
      <c r="KN1">
        <v>4.0702539522866976</v>
      </c>
      <c r="KO1">
        <v>3.4528380197487412</v>
      </c>
      <c r="KP1">
        <v>3.8959112601077588</v>
      </c>
      <c r="KQ1">
        <v>3.5167215158356222</v>
      </c>
      <c r="KR1">
        <v>2.628281352192023</v>
      </c>
      <c r="KS1">
        <v>2.7091617477870109</v>
      </c>
      <c r="KT1">
        <v>4.0578140497573933</v>
      </c>
      <c r="KU1">
        <v>2.0413607956014341</v>
      </c>
      <c r="KV1">
        <v>5.7020933494021966</v>
      </c>
      <c r="KW1">
        <v>7.7218896774480141</v>
      </c>
      <c r="KX1">
        <v>3.8475473813445711</v>
      </c>
      <c r="KY1">
        <v>3.3100529420666138</v>
      </c>
      <c r="KZ1">
        <v>1.9168312136089569</v>
      </c>
      <c r="LA1">
        <v>1.576980033980526</v>
      </c>
      <c r="LB1">
        <v>3.756864647325783</v>
      </c>
      <c r="LC1">
        <v>3.4317676427656418</v>
      </c>
      <c r="LD1">
        <v>3.6287454687264482</v>
      </c>
      <c r="LE1">
        <v>3.3673429485351729</v>
      </c>
      <c r="LF1">
        <v>3.7400958517434928</v>
      </c>
      <c r="LG1">
        <v>3.1054505891260868</v>
      </c>
      <c r="LH1">
        <v>2.5764423601297159</v>
      </c>
      <c r="LI1">
        <v>3.239585746448959</v>
      </c>
      <c r="LJ1">
        <v>4.4589089402091906</v>
      </c>
      <c r="LK1">
        <v>2.775066163010433</v>
      </c>
      <c r="LL1">
        <v>5.8840839076084794</v>
      </c>
      <c r="LM1">
        <v>2.381501911366819</v>
      </c>
      <c r="LN1">
        <v>3.8972842040382889</v>
      </c>
      <c r="LO1">
        <v>1.737455589160914</v>
      </c>
      <c r="LP1">
        <v>3.1480795122557779</v>
      </c>
      <c r="LQ1">
        <v>2.4679300032638278</v>
      </c>
      <c r="LR1">
        <v>1.472771931567002</v>
      </c>
      <c r="LS1">
        <v>3.6484620188674359</v>
      </c>
      <c r="LT1">
        <v>3.4602324695080009</v>
      </c>
      <c r="LU1">
        <v>3.365292699331992</v>
      </c>
      <c r="LV1">
        <v>3.4246051070033592</v>
      </c>
      <c r="LW1">
        <v>3.2317199319756522</v>
      </c>
      <c r="LX1">
        <v>3.6756051310010571</v>
      </c>
      <c r="LY1">
        <v>3.4321923480384688</v>
      </c>
      <c r="LZ1">
        <v>3.3269654060091041</v>
      </c>
      <c r="MA1">
        <v>3.2890288101667911</v>
      </c>
      <c r="MB1">
        <v>2.8029213260745331</v>
      </c>
      <c r="MC1">
        <v>4.1981325639569302</v>
      </c>
      <c r="MD1">
        <v>2.169045888895782</v>
      </c>
      <c r="ME1">
        <v>2.0482928631517758</v>
      </c>
      <c r="MF1">
        <v>1.706290279381252</v>
      </c>
      <c r="MG1">
        <v>2.4862510088190111</v>
      </c>
      <c r="MH1">
        <v>24.28021184972372</v>
      </c>
      <c r="MI1">
        <v>3.5243916812614939</v>
      </c>
      <c r="MJ1">
        <v>3.7772796668101689</v>
      </c>
      <c r="MK1">
        <v>3.3857916056422579</v>
      </c>
      <c r="ML1">
        <v>3.9299076891608489</v>
      </c>
      <c r="MM1">
        <v>3.332312940531712</v>
      </c>
      <c r="MN1">
        <v>3.5725229489481509</v>
      </c>
      <c r="MO1">
        <v>3.304750671239443</v>
      </c>
      <c r="MP1">
        <v>3.685496062026846</v>
      </c>
      <c r="MQ1">
        <v>3.6433178704848319</v>
      </c>
      <c r="MR1">
        <v>3.4201595533913118</v>
      </c>
      <c r="MS1">
        <v>4.1797850712100244</v>
      </c>
      <c r="MT1">
        <v>2.9667786103690359</v>
      </c>
      <c r="MU1">
        <v>3.890410712670314</v>
      </c>
      <c r="MV1">
        <v>3.401836153961614</v>
      </c>
      <c r="MW1">
        <v>4.1686315665653533</v>
      </c>
      <c r="MX1">
        <v>3.3132908786137198</v>
      </c>
      <c r="MY1">
        <v>5.6867416112592579</v>
      </c>
      <c r="MZ1">
        <v>1.8728746575954931</v>
      </c>
      <c r="NA1">
        <v>3.1806075438170138</v>
      </c>
      <c r="NB1">
        <v>2.2800063642315269</v>
      </c>
      <c r="NC1">
        <v>1.249505241476345</v>
      </c>
      <c r="ND1">
        <v>1.279401430163186</v>
      </c>
      <c r="NE1">
        <v>1.3407244688188229</v>
      </c>
      <c r="NF1">
        <v>1.2754332175002929</v>
      </c>
      <c r="NG1">
        <v>1.4863712224299981</v>
      </c>
      <c r="NH1">
        <v>1.2024219743924029</v>
      </c>
      <c r="NI1">
        <v>1.3469629836555981</v>
      </c>
      <c r="NJ1">
        <v>1.309203129246844</v>
      </c>
      <c r="NK1">
        <v>23.137274567008468</v>
      </c>
      <c r="NL1">
        <v>5.6834437126994626</v>
      </c>
      <c r="NM1">
        <v>3.5228176485214959</v>
      </c>
      <c r="NN1">
        <v>3.6729256107636221</v>
      </c>
      <c r="NO1">
        <v>3.388859564898218</v>
      </c>
      <c r="NP1">
        <v>3.653310673449111</v>
      </c>
      <c r="NQ1">
        <v>3.7251261188854818</v>
      </c>
      <c r="NR1">
        <v>3.2383975595527441</v>
      </c>
      <c r="NS1">
        <v>3.2018041935371229</v>
      </c>
      <c r="NT1">
        <v>3.0132838884644331</v>
      </c>
      <c r="NU1">
        <v>3.8385969123920569</v>
      </c>
      <c r="NV1">
        <v>5.5406222483545422</v>
      </c>
      <c r="NW1">
        <v>2.1437146916131331</v>
      </c>
      <c r="NX1">
        <v>5.6547056920651464</v>
      </c>
      <c r="NY1">
        <v>3.3045351201629969</v>
      </c>
      <c r="NZ1">
        <v>2.4556297099028619</v>
      </c>
      <c r="OA1">
        <v>1.2368152615966359</v>
      </c>
      <c r="OB1">
        <v>1.467378665156692</v>
      </c>
      <c r="OC1">
        <v>1.245477094557633</v>
      </c>
      <c r="OD1">
        <v>1.189591219612107</v>
      </c>
      <c r="OE1">
        <v>1.405576268083524</v>
      </c>
      <c r="OF1">
        <v>1.38965325792084</v>
      </c>
      <c r="OG1">
        <v>1.313226767866976</v>
      </c>
      <c r="OH1">
        <v>1.3738576092450969</v>
      </c>
      <c r="OI1">
        <v>1.3785552844550599</v>
      </c>
      <c r="OJ1">
        <v>1.382050979304039</v>
      </c>
      <c r="OK1">
        <v>1.440082266703449</v>
      </c>
      <c r="OL1">
        <v>1.314012418900139</v>
      </c>
      <c r="OM1">
        <v>1.597129320837251</v>
      </c>
      <c r="ON1">
        <v>1.261124504367177</v>
      </c>
      <c r="OO1">
        <v>1.3484268655153151</v>
      </c>
      <c r="OP1">
        <v>1.4677617949832411</v>
      </c>
      <c r="OQ1">
        <v>1.3274219478335729</v>
      </c>
      <c r="OR1">
        <v>1.415043786183525</v>
      </c>
      <c r="OS1">
        <v>1.3127218457241561</v>
      </c>
      <c r="OT1">
        <v>1.4858055264100949</v>
      </c>
      <c r="OU1">
        <v>26.235969579181798</v>
      </c>
      <c r="OV1">
        <v>4.2002868087123924</v>
      </c>
      <c r="OW1">
        <v>4.1176122173815441</v>
      </c>
      <c r="OX1">
        <v>3.7763719293626492</v>
      </c>
      <c r="OY1">
        <v>3.447891619132009</v>
      </c>
      <c r="OZ1">
        <v>3.772175653840955</v>
      </c>
      <c r="PA1">
        <v>4.0375426628677413</v>
      </c>
      <c r="PB1">
        <v>3.470474041100851</v>
      </c>
      <c r="PC1">
        <v>3.5251792742804131</v>
      </c>
      <c r="PD1">
        <v>6.2530721215483229</v>
      </c>
      <c r="PE1">
        <v>2.1750630762634229</v>
      </c>
      <c r="PF1">
        <v>6.7651062282353251</v>
      </c>
      <c r="PG1">
        <v>2.6544059717905291</v>
      </c>
      <c r="PH1">
        <v>1.6123906296796431</v>
      </c>
      <c r="PI1">
        <v>1.9686648926477961</v>
      </c>
      <c r="PJ1">
        <v>1.351916586728636</v>
      </c>
      <c r="PK1">
        <v>1.5282685266266789</v>
      </c>
      <c r="PL1">
        <v>1.6418922674137491</v>
      </c>
      <c r="PM1">
        <v>1.5302860184335481</v>
      </c>
      <c r="PN1">
        <v>1.326818572908899</v>
      </c>
      <c r="PO1">
        <v>1.645619163382025</v>
      </c>
      <c r="PP1">
        <v>1.4516850395836589</v>
      </c>
      <c r="PQ1">
        <v>1.5565464237553219</v>
      </c>
      <c r="PR1">
        <v>1.58230321758368</v>
      </c>
      <c r="PS1">
        <v>1.4701001028987719</v>
      </c>
      <c r="PT1">
        <v>1.472571075967593</v>
      </c>
      <c r="PU1">
        <v>1.446319255035498</v>
      </c>
      <c r="PV1">
        <v>26.3932287322082</v>
      </c>
      <c r="PW1">
        <v>3.907724522090493</v>
      </c>
      <c r="PX1">
        <v>3.2196772218649912</v>
      </c>
      <c r="PY1">
        <v>3.6492074357064901</v>
      </c>
      <c r="PZ1">
        <v>3.432393634845107</v>
      </c>
      <c r="QA1">
        <v>3.601708615972596</v>
      </c>
      <c r="QB1">
        <v>4.0525444969247877</v>
      </c>
      <c r="QC1">
        <v>4.2861523852656411</v>
      </c>
      <c r="QD1">
        <v>3.8153752863286452</v>
      </c>
      <c r="QE1">
        <v>4.1622052535533474</v>
      </c>
      <c r="QF1">
        <v>4.2537346447710629</v>
      </c>
      <c r="QG1">
        <v>4.2643548854516844</v>
      </c>
      <c r="QH1">
        <v>4.2762852986813424</v>
      </c>
      <c r="QI1">
        <v>3.9308238074802921</v>
      </c>
      <c r="QJ1">
        <v>4.1159863682414084</v>
      </c>
      <c r="QK1">
        <v>3.8989246601121121</v>
      </c>
      <c r="QL1">
        <v>3.958742662594037</v>
      </c>
      <c r="QM1">
        <v>3.5142172238830658</v>
      </c>
      <c r="QN1">
        <v>4.0902119664668479</v>
      </c>
      <c r="QO1">
        <v>4.6951910942463817</v>
      </c>
      <c r="QP1">
        <v>5.1423252106406148</v>
      </c>
      <c r="QQ1">
        <v>4.445812177240053</v>
      </c>
      <c r="QR1">
        <v>4.5819524392605029</v>
      </c>
      <c r="QS1">
        <v>5.7177454044701461</v>
      </c>
      <c r="QT1">
        <v>1.9496461200196089</v>
      </c>
      <c r="QU1">
        <v>3.3099365074792479</v>
      </c>
      <c r="QV1">
        <v>2.5656695719632761</v>
      </c>
      <c r="QW1">
        <v>3.5326487261095401</v>
      </c>
      <c r="QX1">
        <v>3.1054926359528561</v>
      </c>
      <c r="QY1">
        <v>16.80525779076773</v>
      </c>
      <c r="QZ1">
        <v>4.4704365993453434</v>
      </c>
      <c r="RA1">
        <v>4.1751321705552193</v>
      </c>
      <c r="RB1">
        <v>3.834999536641555</v>
      </c>
      <c r="RC1">
        <v>4.2050149151873688</v>
      </c>
      <c r="RD1">
        <v>4.3291260575584891</v>
      </c>
      <c r="RE1">
        <v>4.4063299039460002</v>
      </c>
      <c r="RF1">
        <v>4.563642494704526</v>
      </c>
      <c r="RG1">
        <v>4.0212278342975214</v>
      </c>
      <c r="RH1">
        <v>4.6211059734297049</v>
      </c>
      <c r="RI1">
        <v>4.1752015471834074</v>
      </c>
      <c r="RJ1">
        <v>4.4135547816354519</v>
      </c>
      <c r="RK1">
        <v>6.0172310100816411</v>
      </c>
      <c r="RL1">
        <v>4.9418264271969212</v>
      </c>
      <c r="RM1">
        <v>6.3743573832893077</v>
      </c>
      <c r="RN1">
        <v>1.8669838727268591</v>
      </c>
      <c r="RO1">
        <v>2.3624454345958861</v>
      </c>
      <c r="RP1">
        <v>3.550643010176227</v>
      </c>
      <c r="RQ1">
        <v>2.0718616813713968</v>
      </c>
      <c r="RR1">
        <v>1.586480118201274</v>
      </c>
      <c r="RS1">
        <v>8.2146670842932021</v>
      </c>
      <c r="RT1">
        <v>4.9902391992711124</v>
      </c>
      <c r="RU1">
        <v>3.6913817643989599</v>
      </c>
      <c r="RV1">
        <v>5.1540298865929977</v>
      </c>
      <c r="RW1">
        <v>4.8463386945520206</v>
      </c>
      <c r="RX1">
        <v>3.94084149459934</v>
      </c>
      <c r="RY1">
        <v>3.8405433495071568</v>
      </c>
      <c r="RZ1">
        <v>2.5620408946474411</v>
      </c>
      <c r="SA1">
        <v>4.5605207901020526</v>
      </c>
      <c r="SB1">
        <v>2.2781498148116608</v>
      </c>
      <c r="SC1">
        <v>3.7122519290350802</v>
      </c>
      <c r="SD1">
        <v>4.174288553987318</v>
      </c>
      <c r="SE1">
        <v>2.111781644848667</v>
      </c>
      <c r="SF1">
        <v>1.785156183934983</v>
      </c>
      <c r="SG1">
        <v>1.622614342570424</v>
      </c>
      <c r="SH1">
        <v>1.6895675077801171</v>
      </c>
      <c r="SI1">
        <v>1.4938616929402471</v>
      </c>
      <c r="SJ1">
        <v>1.4484400011039871</v>
      </c>
      <c r="SK1">
        <v>1.3810435063458699</v>
      </c>
      <c r="SL1">
        <v>1.445196199209096</v>
      </c>
      <c r="SM1">
        <v>1.5881540381105019</v>
      </c>
      <c r="SN1">
        <v>1.5347645551713771</v>
      </c>
      <c r="SO1">
        <v>1.753291233919003</v>
      </c>
      <c r="SP1">
        <v>1.580028401102993</v>
      </c>
      <c r="SQ1">
        <v>1.7910569933439029</v>
      </c>
      <c r="SR1">
        <v>1.4723132357054609</v>
      </c>
      <c r="SS1">
        <v>25.817814870131759</v>
      </c>
      <c r="ST1">
        <v>4.6706269317501601</v>
      </c>
      <c r="SU1">
        <v>5.1809763969708049</v>
      </c>
      <c r="SV1">
        <v>4.2483943853630262</v>
      </c>
      <c r="SW1">
        <v>5.5717461976437317</v>
      </c>
      <c r="SX1">
        <v>5.1021633780183198</v>
      </c>
      <c r="SY1">
        <v>5.7820649602936296</v>
      </c>
      <c r="SZ1">
        <v>4.971678966860031</v>
      </c>
      <c r="TA1">
        <v>3.7375559002269751</v>
      </c>
      <c r="TB1">
        <v>4.0309374212115801</v>
      </c>
      <c r="TC1">
        <v>5.0609189032617543</v>
      </c>
      <c r="TD1">
        <v>4.7234100631381892</v>
      </c>
      <c r="TE1">
        <v>3.5482388585286819</v>
      </c>
      <c r="TF1">
        <v>5.0824315670684896</v>
      </c>
      <c r="TG1">
        <v>5.1588571619723123</v>
      </c>
      <c r="TH1">
        <v>4.1184647008353812</v>
      </c>
      <c r="TI1">
        <v>6.0277382256469956</v>
      </c>
      <c r="TJ1">
        <v>8.7207163185962475</v>
      </c>
      <c r="TK1">
        <v>3.2378664640583552</v>
      </c>
      <c r="TL1">
        <v>2.3193162280950248</v>
      </c>
      <c r="TM1">
        <v>2.125871907212983</v>
      </c>
      <c r="TN1">
        <v>3.2633428929999559</v>
      </c>
      <c r="TO1">
        <v>2.1815201182308779</v>
      </c>
      <c r="TP1">
        <v>1.962125966130706</v>
      </c>
      <c r="TQ1">
        <v>1.5102896985267931</v>
      </c>
      <c r="TR1">
        <v>1.6585601056742101</v>
      </c>
      <c r="TS1">
        <v>5.6581297022282238</v>
      </c>
      <c r="TT1">
        <v>4.3860305756320033</v>
      </c>
      <c r="TU1">
        <v>5.3024529751635168</v>
      </c>
      <c r="TV1">
        <v>5.587382538339865</v>
      </c>
      <c r="TW1">
        <v>5.6725113505982057</v>
      </c>
      <c r="TX1">
        <v>4.7903446626694883</v>
      </c>
      <c r="TY1">
        <v>5.2133899761234828</v>
      </c>
      <c r="TZ1">
        <v>5.6835041731075142</v>
      </c>
      <c r="UA1">
        <v>4.5756408072357946</v>
      </c>
      <c r="UB1">
        <v>3.091352352923499</v>
      </c>
      <c r="UC1">
        <v>4.3057890841448287</v>
      </c>
      <c r="UD1">
        <v>3.9515761725358849</v>
      </c>
      <c r="UE1">
        <v>2.5496643843029858</v>
      </c>
      <c r="UF1">
        <v>3.7524925470952568</v>
      </c>
      <c r="UG1">
        <v>2.325823293750374</v>
      </c>
      <c r="UH1">
        <v>3.5772218189928489</v>
      </c>
      <c r="UI1">
        <v>3.3831674663173268</v>
      </c>
      <c r="UJ1">
        <v>3.7049092103792569</v>
      </c>
      <c r="UK1">
        <v>2.5762665154761808</v>
      </c>
      <c r="UL1">
        <v>16.209436393283649</v>
      </c>
      <c r="UM1">
        <v>4.8374437300992943</v>
      </c>
      <c r="UN1">
        <v>5.6854357287106883</v>
      </c>
      <c r="UO1">
        <v>5.4204841625284166</v>
      </c>
      <c r="UP1">
        <v>6.3723996519322874</v>
      </c>
      <c r="UQ1">
        <v>5.8588399453183424</v>
      </c>
      <c r="UR1">
        <v>5.1266314565994344</v>
      </c>
      <c r="US1">
        <v>5.9517510016168824</v>
      </c>
      <c r="UT1">
        <v>4.8118720314063212</v>
      </c>
      <c r="UU1">
        <v>4.8987229638466534</v>
      </c>
      <c r="UV1">
        <v>6.4693836728916816</v>
      </c>
      <c r="UW1">
        <v>3.5348660899235158</v>
      </c>
      <c r="UX1">
        <v>5.9339319467776503</v>
      </c>
      <c r="UY1">
        <v>2.3233258449575649</v>
      </c>
      <c r="UZ1">
        <v>4.7621200313310839</v>
      </c>
      <c r="VA1">
        <v>3.7704745912731279</v>
      </c>
      <c r="VB1">
        <v>6.3700599367450721</v>
      </c>
      <c r="VC1">
        <v>5.9982276857376684</v>
      </c>
      <c r="VD1">
        <v>4.4853758364697089</v>
      </c>
      <c r="VE1">
        <v>6.4588143967199274</v>
      </c>
      <c r="VF1">
        <v>5.0956951313484264</v>
      </c>
      <c r="VG1">
        <v>6.8265261604480409</v>
      </c>
      <c r="VH1">
        <v>5.2556671076672297</v>
      </c>
      <c r="VI1">
        <v>3.6301192000087412</v>
      </c>
      <c r="VJ1">
        <v>9.6940444949790123</v>
      </c>
      <c r="VK1">
        <v>3.769775767009516</v>
      </c>
      <c r="VL1">
        <v>2.6997804448314069</v>
      </c>
      <c r="VM1">
        <v>2.0397732802675161</v>
      </c>
      <c r="VN1">
        <v>8.5367084417390444</v>
      </c>
      <c r="VO1">
        <v>4.299943215816139</v>
      </c>
      <c r="VP1">
        <v>4.9161531190803949</v>
      </c>
      <c r="VQ1">
        <v>3.264181583171867</v>
      </c>
      <c r="VR1">
        <v>1.953063933477315</v>
      </c>
      <c r="VS1">
        <v>1.3814239026016739</v>
      </c>
      <c r="VT1">
        <v>1.439102971096393</v>
      </c>
      <c r="VU1">
        <v>1.569622906562798</v>
      </c>
      <c r="VV1">
        <v>1.766378860673977</v>
      </c>
      <c r="VW1">
        <v>1.5156944730990101</v>
      </c>
      <c r="VX1">
        <v>1.6265370003608319</v>
      </c>
      <c r="VY1">
        <v>1.664565480153088</v>
      </c>
      <c r="VZ1">
        <v>1.346552451522123</v>
      </c>
      <c r="WA1">
        <v>1.401876837818228</v>
      </c>
      <c r="WB1">
        <v>1.8550283757418089</v>
      </c>
      <c r="WC1">
        <v>1.463814465212222</v>
      </c>
      <c r="WD1">
        <v>1.727397816348073</v>
      </c>
      <c r="WE1">
        <v>1.52286485111499</v>
      </c>
      <c r="WF1">
        <v>1.61180861641319</v>
      </c>
      <c r="WG1">
        <v>1.576468027866897</v>
      </c>
      <c r="WH1">
        <v>1.673561794320428</v>
      </c>
      <c r="WI1">
        <v>1.6309145275782151</v>
      </c>
      <c r="WJ1">
        <v>1.585805210570371</v>
      </c>
      <c r="WK1">
        <v>1.6343350691159759</v>
      </c>
      <c r="WL1">
        <v>1.768784425476172</v>
      </c>
      <c r="WM1">
        <v>1.707830037741936</v>
      </c>
      <c r="WN1">
        <v>1.7471974661698639</v>
      </c>
      <c r="WO1">
        <v>1.6957484016902371</v>
      </c>
      <c r="WP1">
        <v>1.794718446794856</v>
      </c>
      <c r="WQ1">
        <v>2.0281770227905178</v>
      </c>
      <c r="WR1">
        <v>1.7238882936701521</v>
      </c>
      <c r="WS1">
        <v>1.623189497901099</v>
      </c>
      <c r="WT1">
        <v>1.683070606680795</v>
      </c>
      <c r="WU1">
        <v>1.4872087007358981</v>
      </c>
      <c r="WV1">
        <v>2.3594055578359452</v>
      </c>
      <c r="WW1">
        <v>1.9782374735095549</v>
      </c>
      <c r="WX1">
        <v>1.3408045164544009</v>
      </c>
      <c r="WY1">
        <v>21.540163662800659</v>
      </c>
      <c r="WZ1">
        <v>6.2067522181426966</v>
      </c>
      <c r="XA1">
        <v>6.3722705647977032</v>
      </c>
      <c r="XB1">
        <v>4.3812609768838184</v>
      </c>
      <c r="XC1">
        <v>6.7651333847928434</v>
      </c>
      <c r="XD1">
        <v>3.5162753535247511</v>
      </c>
      <c r="XE1">
        <v>3.9503915792550441</v>
      </c>
      <c r="XF1">
        <v>6.2413918114192253</v>
      </c>
      <c r="XG1">
        <v>5.2074252701629753</v>
      </c>
      <c r="XH1">
        <v>5.8653755854903498</v>
      </c>
      <c r="XI1">
        <v>5.2054918919123843</v>
      </c>
      <c r="XJ1">
        <v>3.7505021073247939</v>
      </c>
      <c r="XK1">
        <v>4.5420119458341874</v>
      </c>
      <c r="XL1">
        <v>4.840347134335909</v>
      </c>
      <c r="XM1">
        <v>6.6007065338158233</v>
      </c>
      <c r="XN1">
        <v>4.3695260465201526</v>
      </c>
      <c r="XO1">
        <v>6.4173557755537081</v>
      </c>
      <c r="XP1">
        <v>6.0324502622725644</v>
      </c>
      <c r="XQ1">
        <v>5.6333300166116143</v>
      </c>
      <c r="XR1">
        <v>4.4580523473950207</v>
      </c>
      <c r="XS1">
        <v>6.7996126023165857</v>
      </c>
      <c r="XT1">
        <v>5.8794626098471223</v>
      </c>
      <c r="XU1">
        <v>5.7249367061071936</v>
      </c>
      <c r="XV1">
        <v>6.1869903367921282</v>
      </c>
      <c r="XW1">
        <v>6.4836510768569511</v>
      </c>
      <c r="XX1">
        <v>7.3432617541932403</v>
      </c>
      <c r="XY1">
        <v>4.2114777094962266</v>
      </c>
      <c r="XZ1">
        <v>7.1381291043874633</v>
      </c>
      <c r="YA1">
        <v>6.1500733101998977</v>
      </c>
      <c r="YB1">
        <v>4.9031747185975814</v>
      </c>
      <c r="YC1">
        <v>5.7618985275638206</v>
      </c>
      <c r="YD1">
        <v>6.7728350622308584</v>
      </c>
      <c r="YE1">
        <v>3.8110322383175359</v>
      </c>
      <c r="YF1">
        <v>7.6815001219224204</v>
      </c>
      <c r="YG1">
        <v>6.7721870114821572</v>
      </c>
      <c r="YH1">
        <v>5.0985234196189326</v>
      </c>
      <c r="YI1">
        <v>5.201134181633523</v>
      </c>
      <c r="YJ1">
        <v>7.3536130077791437</v>
      </c>
      <c r="YK1">
        <v>6.3269056003917141</v>
      </c>
      <c r="YL1">
        <v>7.7370423647374142</v>
      </c>
      <c r="YM1">
        <v>5.4694859647572871</v>
      </c>
      <c r="YN1">
        <v>7.0595629708086109</v>
      </c>
      <c r="YO1">
        <v>5.9170173482646646</v>
      </c>
      <c r="YP1">
        <v>6.5960846413508207</v>
      </c>
      <c r="YQ1">
        <v>6.5263619372560058</v>
      </c>
      <c r="YR1">
        <v>4.5086053511693089</v>
      </c>
      <c r="YS1">
        <v>3.1333760698967268</v>
      </c>
      <c r="YT1">
        <v>4.712413208303472</v>
      </c>
      <c r="YU1">
        <v>2.9308161479066528</v>
      </c>
      <c r="YV1">
        <v>2.4226661103146978</v>
      </c>
      <c r="YW1">
        <v>2.672028327772848</v>
      </c>
      <c r="YX1">
        <v>5.1320918824903616</v>
      </c>
      <c r="YY1">
        <v>4.0037127987721144</v>
      </c>
      <c r="YZ1">
        <v>3.1811798822377351</v>
      </c>
      <c r="ZA1">
        <v>1.9164010527768689</v>
      </c>
      <c r="ZB1">
        <v>2.7123379093913531</v>
      </c>
      <c r="ZC1">
        <v>1.9878986648466339</v>
      </c>
      <c r="ZD1">
        <v>1.636996053935837</v>
      </c>
      <c r="ZE1">
        <v>1.4479731854143389</v>
      </c>
      <c r="ZF1">
        <v>1.849923878648368</v>
      </c>
      <c r="ZG1">
        <v>2.0144830413942669</v>
      </c>
      <c r="ZH1">
        <v>1.9828630974150561</v>
      </c>
      <c r="ZI1">
        <v>2.1225365133599499</v>
      </c>
      <c r="ZJ1">
        <v>13.190524032238541</v>
      </c>
      <c r="ZK1">
        <v>7.780112282908739</v>
      </c>
      <c r="ZL1">
        <v>6.4374281603725709</v>
      </c>
      <c r="ZM1">
        <v>8.58695113723061</v>
      </c>
      <c r="ZN1">
        <v>4.6821831816947901</v>
      </c>
      <c r="ZO1">
        <v>6.5557374346026682</v>
      </c>
      <c r="ZP1">
        <v>5.5273183092380131</v>
      </c>
      <c r="ZQ1">
        <v>4.5805873938305357</v>
      </c>
      <c r="ZR1">
        <v>6.6811353350379763</v>
      </c>
      <c r="ZS1">
        <v>6.9873998778085786</v>
      </c>
      <c r="ZT1">
        <v>5.9172577130898434</v>
      </c>
      <c r="ZU1">
        <v>3.122602871991655</v>
      </c>
      <c r="ZV1">
        <v>3.603999033224341</v>
      </c>
      <c r="ZW1">
        <v>3.1795472038978918</v>
      </c>
      <c r="ZX1">
        <v>1.963632874164982</v>
      </c>
      <c r="ZY1">
        <v>4.1324263714743452</v>
      </c>
      <c r="ZZ1">
        <v>5.1775339163974854</v>
      </c>
      <c r="AAA1">
        <v>3.2999398876202508</v>
      </c>
      <c r="AAB1">
        <v>2.00565999498169</v>
      </c>
      <c r="AAC1">
        <v>1.5508422331113429</v>
      </c>
      <c r="AAD1">
        <v>1.9162530236504749</v>
      </c>
      <c r="AAE1">
        <v>1.5536362161295341</v>
      </c>
      <c r="AAF1">
        <v>2.4649029714821928</v>
      </c>
      <c r="AAG1">
        <v>2.167430905802092</v>
      </c>
      <c r="AAH1">
        <v>1.895031527516768</v>
      </c>
      <c r="AAI1">
        <v>1.8456537418340999</v>
      </c>
      <c r="AAJ1">
        <v>1.7850994094427191</v>
      </c>
      <c r="AAK1">
        <v>1.756973187722314</v>
      </c>
      <c r="AAL1">
        <v>1.921633699234359</v>
      </c>
      <c r="AAM1">
        <v>1.8321087740951709</v>
      </c>
      <c r="AAN1">
        <v>1.734748659099101</v>
      </c>
      <c r="AAO1">
        <v>1.871837552282261</v>
      </c>
      <c r="AAP1">
        <v>2.4237759482178141</v>
      </c>
      <c r="AAQ1">
        <v>2.5422690091225082</v>
      </c>
      <c r="AAR1">
        <v>2.1297194143771478</v>
      </c>
      <c r="AAS1">
        <v>1.9070242788888241</v>
      </c>
      <c r="AAT1">
        <v>1.8922375163210341</v>
      </c>
      <c r="AAU1">
        <v>2.264602120610506</v>
      </c>
      <c r="AAV1">
        <v>2.342371720004365</v>
      </c>
      <c r="AAW1">
        <v>2.239487394245077</v>
      </c>
      <c r="AAX1">
        <v>2.3554065963063362</v>
      </c>
      <c r="AAY1">
        <v>2.6378312523107308</v>
      </c>
      <c r="AAZ1">
        <v>1.6478902524961641</v>
      </c>
      <c r="ABA1">
        <v>1.8519109918972609</v>
      </c>
      <c r="ABB1">
        <v>1.940829988197992</v>
      </c>
      <c r="ABC1">
        <v>1.7228573082571439</v>
      </c>
      <c r="ABD1">
        <v>2.0078388189315861</v>
      </c>
      <c r="ABE1">
        <v>2.1163810683670792</v>
      </c>
      <c r="ABF1">
        <v>1.547669211499465</v>
      </c>
      <c r="ABG1">
        <v>2.4741364468740068</v>
      </c>
      <c r="ABH1">
        <v>1.644126843046672</v>
      </c>
      <c r="ABI1">
        <v>6.9168932718913796</v>
      </c>
      <c r="ABJ1">
        <v>6.7529962042994596</v>
      </c>
      <c r="ABK1">
        <v>6.690718126928175</v>
      </c>
      <c r="ABL1">
        <v>5.8405498422382092</v>
      </c>
      <c r="ABM1">
        <v>6.3988005279374169</v>
      </c>
      <c r="ABN1">
        <v>6.5208674051517042</v>
      </c>
      <c r="ABO1">
        <v>5.4724845392675459</v>
      </c>
      <c r="ABP1">
        <v>5.3371189908542398</v>
      </c>
      <c r="ABQ1">
        <v>2.1109127387898701</v>
      </c>
      <c r="ABR1">
        <v>8.3092927909517567</v>
      </c>
      <c r="ABS1">
        <v>2.5978354106287829</v>
      </c>
      <c r="ABT1">
        <v>1.9619781723464651</v>
      </c>
      <c r="ABU1">
        <v>1.8045261211241119</v>
      </c>
      <c r="ABV1">
        <v>1.572083325033192</v>
      </c>
      <c r="ABW1">
        <v>2.6880878473280081</v>
      </c>
    </row>
    <row r="2" spans="1:751" x14ac:dyDescent="0.3">
      <c r="A2" t="s">
        <v>1</v>
      </c>
      <c r="B2">
        <v>46.891428571428172</v>
      </c>
      <c r="C2">
        <v>4.7146423152488053</v>
      </c>
      <c r="D2">
        <v>1.350238194765232</v>
      </c>
      <c r="E2">
        <v>0.84121906202651875</v>
      </c>
      <c r="F2">
        <v>0.93052365256501568</v>
      </c>
      <c r="G2">
        <v>5.1301341739409798</v>
      </c>
      <c r="H2">
        <v>3.4712593019892779</v>
      </c>
      <c r="I2">
        <v>2.6823542279474282</v>
      </c>
      <c r="J2">
        <v>2.0649030170718921</v>
      </c>
      <c r="K2">
        <v>1.5656517777612351</v>
      </c>
      <c r="L2">
        <v>1.239773182552856</v>
      </c>
      <c r="M2">
        <v>1.0450288169661059</v>
      </c>
      <c r="N2">
        <v>0.96867366656734866</v>
      </c>
      <c r="O2">
        <v>0.87252172805735517</v>
      </c>
      <c r="P2">
        <v>0.57649069275906661</v>
      </c>
      <c r="Q2">
        <v>0.35677892013880741</v>
      </c>
      <c r="R2">
        <v>0.37591672034519258</v>
      </c>
      <c r="S2">
        <v>0.64844711487701712</v>
      </c>
      <c r="T2">
        <v>0.588688862552051</v>
      </c>
      <c r="U2">
        <v>0.51867770996780016</v>
      </c>
      <c r="V2">
        <v>0.4803361959327781</v>
      </c>
      <c r="W2">
        <v>0.41577227002470302</v>
      </c>
      <c r="X2">
        <v>0.37212838678120208</v>
      </c>
      <c r="Y2">
        <v>0.34703914652041512</v>
      </c>
      <c r="Z2">
        <v>0.32509651384928467</v>
      </c>
      <c r="AA2">
        <v>0.32856365716108898</v>
      </c>
      <c r="AB2">
        <v>0.30209929196937241</v>
      </c>
      <c r="AC2">
        <v>0.21256663626193151</v>
      </c>
      <c r="AD2">
        <v>0.2141874765081577</v>
      </c>
      <c r="AE2">
        <v>0.30470072101579682</v>
      </c>
      <c r="AF2">
        <v>0.5953660415318941</v>
      </c>
      <c r="AG2">
        <v>0.94345877496068464</v>
      </c>
      <c r="AH2">
        <v>1.2798879069283731</v>
      </c>
      <c r="AI2">
        <v>1.4864735825738351</v>
      </c>
      <c r="AJ2">
        <v>2.01128102666766</v>
      </c>
      <c r="AK2">
        <v>2.581140750034161</v>
      </c>
      <c r="AL2">
        <v>2.8455666215407791</v>
      </c>
      <c r="AM2">
        <v>2.6408683079627169</v>
      </c>
      <c r="AN2">
        <v>2.5433020262815278</v>
      </c>
      <c r="AO2">
        <v>2.3726261591296338</v>
      </c>
      <c r="AP2">
        <v>2.222004548391777</v>
      </c>
      <c r="AQ2">
        <v>2.1184834883600292</v>
      </c>
      <c r="AR2">
        <v>1.9405589486141019</v>
      </c>
      <c r="AS2">
        <v>1.8111481742956299</v>
      </c>
      <c r="AT2">
        <v>1.65735130837608</v>
      </c>
      <c r="AU2">
        <v>1.547298324277931</v>
      </c>
      <c r="AV2">
        <v>1.454403622252328</v>
      </c>
      <c r="AW2">
        <v>1.345066965097333</v>
      </c>
      <c r="AX2">
        <v>1.2469488570312439</v>
      </c>
      <c r="AY2">
        <v>1.1757203559931051</v>
      </c>
      <c r="AZ2">
        <v>1.081172878192121</v>
      </c>
      <c r="BA2">
        <v>0.99421499720899842</v>
      </c>
      <c r="BB2">
        <v>0.95414417744792301</v>
      </c>
      <c r="BC2">
        <v>0.88688683278271263</v>
      </c>
      <c r="BD2">
        <v>0.82207220198071762</v>
      </c>
      <c r="BE2">
        <v>0.77031759837616554</v>
      </c>
      <c r="BF2">
        <v>0.70643342327797098</v>
      </c>
      <c r="BG2">
        <v>0.65776667968141833</v>
      </c>
      <c r="BH2">
        <v>0.65532785258476534</v>
      </c>
      <c r="BI2">
        <v>0.61701571227203811</v>
      </c>
      <c r="BJ2">
        <v>0.56228992512871612</v>
      </c>
      <c r="BK2">
        <v>0.53294760404083263</v>
      </c>
      <c r="BL2">
        <v>0.48645210985817428</v>
      </c>
      <c r="BM2">
        <v>3.213221588429934</v>
      </c>
      <c r="BN2">
        <v>1.2633263765481699</v>
      </c>
      <c r="BO2">
        <v>1.3106923294417041</v>
      </c>
      <c r="BP2">
        <v>1.13553060226448</v>
      </c>
      <c r="BQ2">
        <v>1.1345659174967191</v>
      </c>
      <c r="BR2">
        <v>1.03859856967435</v>
      </c>
      <c r="BS2">
        <v>1.0189675369886999</v>
      </c>
      <c r="BT2">
        <v>0.51224116425686117</v>
      </c>
      <c r="BU2">
        <v>0.31623638759620898</v>
      </c>
      <c r="BV2">
        <v>0.11548406179428709</v>
      </c>
      <c r="BW2">
        <v>7.89357987853673E-2</v>
      </c>
      <c r="BX2">
        <v>7.4928311942852682E-2</v>
      </c>
      <c r="BY2">
        <v>4.5435075264358707E-2</v>
      </c>
      <c r="BZ2">
        <v>0.15549924507876189</v>
      </c>
      <c r="CA2">
        <v>0.37193949391776082</v>
      </c>
      <c r="CB2">
        <v>0.56235944779363056</v>
      </c>
      <c r="CC2">
        <v>0.52505789364868383</v>
      </c>
      <c r="CD2">
        <v>0.48368728041759879</v>
      </c>
      <c r="CE2">
        <v>0.46001074574618328</v>
      </c>
      <c r="CF2">
        <v>0.44134701758627432</v>
      </c>
      <c r="CG2">
        <v>0.38504235099669398</v>
      </c>
      <c r="CH2">
        <v>0.37327592313036012</v>
      </c>
      <c r="CI2">
        <v>0.34634907155081718</v>
      </c>
      <c r="CJ2">
        <v>0.33515931648049041</v>
      </c>
      <c r="CK2">
        <v>0.3299537362554954</v>
      </c>
      <c r="CL2">
        <v>0.3079109483122689</v>
      </c>
      <c r="CM2">
        <v>0.30546228208828918</v>
      </c>
      <c r="CN2">
        <v>0.2627715486771568</v>
      </c>
      <c r="CO2">
        <v>0.26853524850750282</v>
      </c>
      <c r="CP2">
        <v>0.26263677615682629</v>
      </c>
      <c r="CQ2">
        <v>0.24803402839736441</v>
      </c>
      <c r="CR2">
        <v>1.1817084699158731</v>
      </c>
      <c r="CS2">
        <v>0.98613296967456199</v>
      </c>
      <c r="CT2">
        <v>1.0104161832795451</v>
      </c>
      <c r="CU2">
        <v>0.94116827078712129</v>
      </c>
      <c r="CV2">
        <v>0.91976414827141006</v>
      </c>
      <c r="CW2">
        <v>0.91899008703322749</v>
      </c>
      <c r="CX2">
        <v>0.80810502569156184</v>
      </c>
      <c r="CY2">
        <v>0.76073166858085361</v>
      </c>
      <c r="CZ2">
        <v>0.69056571972001213</v>
      </c>
      <c r="DA2">
        <v>0.71663289797162499</v>
      </c>
      <c r="DB2">
        <v>0.71057957740636546</v>
      </c>
      <c r="DC2">
        <v>0.62949745133912605</v>
      </c>
      <c r="DD2">
        <v>0.46970947536718072</v>
      </c>
      <c r="DE2">
        <v>0.2210476193085017</v>
      </c>
      <c r="DF2">
        <v>0.1481295657467693</v>
      </c>
      <c r="DG2">
        <v>0.55558453331395274</v>
      </c>
      <c r="DH2">
        <v>0.1038243479815107</v>
      </c>
      <c r="DI2">
        <v>8.0030287229834809E-2</v>
      </c>
      <c r="DJ2">
        <v>0.15488572451624699</v>
      </c>
      <c r="DK2">
        <v>9.8579383490536895E-2</v>
      </c>
      <c r="DL2">
        <v>3.8550927899649839E-2</v>
      </c>
      <c r="DM2">
        <v>2.898208544313614E-2</v>
      </c>
      <c r="DN2">
        <v>0.56822670835583244</v>
      </c>
      <c r="DO2">
        <v>0.51021486454737697</v>
      </c>
      <c r="DP2">
        <v>0.52677238358992662</v>
      </c>
      <c r="DQ2">
        <v>0.48424717658573468</v>
      </c>
      <c r="DR2">
        <v>0.42337375342107431</v>
      </c>
      <c r="DS2">
        <v>0.16083295560832589</v>
      </c>
      <c r="DT2">
        <v>7.3875154802815812E-2</v>
      </c>
      <c r="DU2">
        <v>5.6307821823358549E-2</v>
      </c>
      <c r="DV2">
        <v>0.2323665920552915</v>
      </c>
      <c r="DW2">
        <v>8.6817175977138422E-2</v>
      </c>
      <c r="DX2">
        <v>6.5093796451434233E-2</v>
      </c>
      <c r="DY2">
        <v>3.9613278683305629E-2</v>
      </c>
      <c r="DZ2">
        <v>0.1604795711697577</v>
      </c>
      <c r="EA2">
        <v>0.28094430989895841</v>
      </c>
      <c r="EB2">
        <v>0.28328162758134878</v>
      </c>
      <c r="EC2">
        <v>0.25692516220332068</v>
      </c>
      <c r="ED2">
        <v>0.24616939831230389</v>
      </c>
      <c r="EE2">
        <v>0.2415029034881663</v>
      </c>
      <c r="EF2">
        <v>0.2214610176022149</v>
      </c>
      <c r="EG2">
        <v>0.21286967225305389</v>
      </c>
      <c r="EH2">
        <v>0.21137725506912061</v>
      </c>
      <c r="EI2">
        <v>0.19396124926652619</v>
      </c>
      <c r="EJ2">
        <v>0.19339422320198199</v>
      </c>
      <c r="EK2">
        <v>0.18898306501535339</v>
      </c>
      <c r="EL2">
        <v>0.16722498809251701</v>
      </c>
      <c r="EM2">
        <v>0.16345204135812719</v>
      </c>
      <c r="EN2">
        <v>0.1598545033600868</v>
      </c>
      <c r="EO2">
        <v>0.1571935352515163</v>
      </c>
      <c r="EP2">
        <v>0.1413303802672658</v>
      </c>
      <c r="EQ2">
        <v>0.14651285126827221</v>
      </c>
      <c r="ER2">
        <v>0.13552271989006831</v>
      </c>
      <c r="ES2">
        <v>0.12959904254702359</v>
      </c>
      <c r="ET2">
        <v>0.1244613809071351</v>
      </c>
      <c r="EU2">
        <v>0.1175716913882207</v>
      </c>
      <c r="EV2">
        <v>0.1172327004942359</v>
      </c>
      <c r="EW2">
        <v>0.11552399053220019</v>
      </c>
      <c r="EX2">
        <v>0.1090241254958477</v>
      </c>
      <c r="EY2">
        <v>0.10067731843893329</v>
      </c>
      <c r="EZ2">
        <v>0.10197741722115471</v>
      </c>
      <c r="FA2">
        <v>9.3938608075266994E-2</v>
      </c>
      <c r="FB2">
        <v>8.8600387895597321E-2</v>
      </c>
      <c r="FC2">
        <v>9.1442431913008132E-2</v>
      </c>
      <c r="FD2">
        <v>8.6181590097643104E-2</v>
      </c>
      <c r="FE2">
        <v>8.2622909801121844E-2</v>
      </c>
      <c r="FF2">
        <v>9.3046132360904921E-2</v>
      </c>
      <c r="FG2">
        <v>7.9169591494211738E-2</v>
      </c>
      <c r="FH2">
        <v>7.409274116331506E-2</v>
      </c>
      <c r="FI2">
        <v>6.8910898468559814E-2</v>
      </c>
      <c r="FJ2">
        <v>6.0873659664456833E-2</v>
      </c>
      <c r="FK2">
        <v>6.1219883107560102E-2</v>
      </c>
      <c r="FL2">
        <v>6.1680047565502862E-2</v>
      </c>
      <c r="FM2">
        <v>5.8706576214866503E-2</v>
      </c>
      <c r="FN2">
        <v>2.5968749508522939</v>
      </c>
      <c r="FO2">
        <v>0.51279151425806069</v>
      </c>
      <c r="FP2">
        <v>0.44880662897091561</v>
      </c>
      <c r="FQ2">
        <v>0.38844557644710409</v>
      </c>
      <c r="FR2">
        <v>0.37238499546324622</v>
      </c>
      <c r="FS2">
        <v>0.21473830786838571</v>
      </c>
      <c r="FT2">
        <v>8.3718020224488682E-2</v>
      </c>
      <c r="FU2">
        <v>6.5418777327586372E-2</v>
      </c>
      <c r="FV2">
        <v>6.3336469825163264E-2</v>
      </c>
      <c r="FW2">
        <v>0.16149510268181319</v>
      </c>
      <c r="FX2">
        <v>4.8404540927801887E-2</v>
      </c>
      <c r="FY2">
        <v>4.2285834194631437E-2</v>
      </c>
      <c r="FZ2">
        <v>0.1155424132671205</v>
      </c>
      <c r="GA2">
        <v>0.1731583180645031</v>
      </c>
      <c r="GB2">
        <v>5.9748471273804463E-2</v>
      </c>
      <c r="GC2">
        <v>1.900012167599489E-2</v>
      </c>
      <c r="GD2">
        <v>6.9704520762097738E-2</v>
      </c>
      <c r="GE2">
        <v>6.5798526196835322E-2</v>
      </c>
      <c r="GF2">
        <v>5.8677411752862903E-2</v>
      </c>
      <c r="GG2">
        <v>6.3952536724808107E-2</v>
      </c>
      <c r="GH2">
        <v>6.4067489299577604E-2</v>
      </c>
      <c r="GI2">
        <v>5.9891929667251341E-2</v>
      </c>
      <c r="GJ2">
        <v>5.1845053849179382E-2</v>
      </c>
      <c r="GK2">
        <v>5.3876287275948967E-2</v>
      </c>
      <c r="GL2">
        <v>5.3155494765837613E-2</v>
      </c>
      <c r="GM2">
        <v>4.7662296426510341E-2</v>
      </c>
      <c r="GN2">
        <v>4.6758972868761683E-2</v>
      </c>
      <c r="GO2">
        <v>4.6554578184230519E-2</v>
      </c>
      <c r="GP2">
        <v>5.1212442642105553E-2</v>
      </c>
      <c r="GQ2">
        <v>4.9847201621447193E-2</v>
      </c>
      <c r="GR2">
        <v>4.3827202957234433E-2</v>
      </c>
      <c r="GS2">
        <v>4.0452008807505442E-2</v>
      </c>
      <c r="GT2">
        <v>4.2384720955964732E-2</v>
      </c>
      <c r="GU2">
        <v>4.1533245034059349E-2</v>
      </c>
      <c r="GV2">
        <v>4.0153690100185671E-2</v>
      </c>
      <c r="GW2">
        <v>4.1245325445139189E-2</v>
      </c>
      <c r="GX2">
        <v>4.3900511846609633E-2</v>
      </c>
      <c r="GY2">
        <v>4.1524344446086971E-2</v>
      </c>
      <c r="GZ2">
        <v>4.0229587059294997E-2</v>
      </c>
      <c r="HA2">
        <v>4.2197698428360568E-2</v>
      </c>
      <c r="HB2">
        <v>3.7544840504307883E-2</v>
      </c>
      <c r="HC2">
        <v>3.826900651563378E-2</v>
      </c>
      <c r="HD2">
        <v>3.4705454150940999E-2</v>
      </c>
      <c r="HE2">
        <v>3.8206061766541982E-2</v>
      </c>
      <c r="HF2">
        <v>3.804207140416823E-2</v>
      </c>
      <c r="HG2">
        <v>3.5595860098795618E-2</v>
      </c>
      <c r="HH2">
        <v>3.5909558278654857E-2</v>
      </c>
      <c r="HI2">
        <v>3.6242034216640309E-2</v>
      </c>
      <c r="HJ2">
        <v>3.1490945959259609E-2</v>
      </c>
      <c r="HK2">
        <v>3.8822080572472648E-2</v>
      </c>
      <c r="HL2">
        <v>2.956356542597826E-2</v>
      </c>
      <c r="HM2">
        <v>3.1584404930810772E-2</v>
      </c>
      <c r="HN2">
        <v>2.7040911316645121E-2</v>
      </c>
      <c r="HO2">
        <v>2.7635034760901431E-2</v>
      </c>
      <c r="HP2">
        <v>2.8963395258515851E-2</v>
      </c>
      <c r="HQ2">
        <v>3.5156917689183713E-2</v>
      </c>
      <c r="HR2">
        <v>2.753796091609512E-2</v>
      </c>
      <c r="HS2">
        <v>2.4078009401206649E-2</v>
      </c>
      <c r="HT2">
        <v>2.676658880062216E-2</v>
      </c>
      <c r="HU2">
        <v>2.6556982570169679E-2</v>
      </c>
      <c r="HV2">
        <v>2.1335159132836502E-2</v>
      </c>
      <c r="HW2">
        <v>2.2922523812417349E-2</v>
      </c>
      <c r="HX2">
        <v>2.404544329127601E-2</v>
      </c>
      <c r="HY2">
        <v>2.381896755621216E-2</v>
      </c>
      <c r="HZ2">
        <v>2.3739748138352008E-2</v>
      </c>
      <c r="IA2">
        <v>2.430926923347098E-2</v>
      </c>
      <c r="IB2">
        <v>2.5825450092033721E-2</v>
      </c>
      <c r="IC2">
        <v>2.6642612638177229E-2</v>
      </c>
      <c r="ID2">
        <v>2.220655019323696E-2</v>
      </c>
      <c r="IE2">
        <v>2.0407008991363839E-2</v>
      </c>
      <c r="IF2">
        <v>1.981131201015272E-2</v>
      </c>
      <c r="IG2">
        <v>2.0297813116949542E-2</v>
      </c>
      <c r="IH2">
        <v>1.99177171734948E-2</v>
      </c>
      <c r="II2">
        <v>2.9984887904106299E-2</v>
      </c>
      <c r="IJ2">
        <v>1.7808274541437689E-2</v>
      </c>
      <c r="IK2">
        <v>1.6291149165349881E-2</v>
      </c>
      <c r="IL2">
        <v>2.2323627485348309E-2</v>
      </c>
      <c r="IM2">
        <v>1.7119927992235159E-2</v>
      </c>
      <c r="IN2">
        <v>2.98345073529507E-2</v>
      </c>
      <c r="IO2">
        <v>1.977305701388821E-2</v>
      </c>
      <c r="IP2">
        <v>1.8588161841670871E-2</v>
      </c>
      <c r="IQ2">
        <v>1.782225857891594E-2</v>
      </c>
      <c r="IR2">
        <v>1.478990624221274E-2</v>
      </c>
      <c r="IS2">
        <v>1.391006581751934E-2</v>
      </c>
      <c r="IT2">
        <v>1.7169532571216901E-2</v>
      </c>
      <c r="IU2">
        <v>1.8957002858870978E-2</v>
      </c>
      <c r="IV2">
        <v>1.7095993079638019E-2</v>
      </c>
      <c r="IW2">
        <v>5.5190831888608942</v>
      </c>
      <c r="IX2">
        <v>0.35115414020324992</v>
      </c>
      <c r="IY2">
        <v>0.3144451304323001</v>
      </c>
      <c r="IZ2">
        <v>0.32939450852860042</v>
      </c>
      <c r="JA2">
        <v>0.30542798633465118</v>
      </c>
      <c r="JB2">
        <v>0.30030972616901569</v>
      </c>
      <c r="JC2">
        <v>0.30049233163707978</v>
      </c>
      <c r="JD2">
        <v>0.19288548908657099</v>
      </c>
      <c r="JE2">
        <v>5.8814396509966588E-2</v>
      </c>
      <c r="JF2">
        <v>9.7922451368596231E-2</v>
      </c>
      <c r="JG2">
        <v>5.7420998963258793E-2</v>
      </c>
      <c r="JH2">
        <v>6.4558194236383537E-2</v>
      </c>
      <c r="JI2">
        <v>0.28229132918903121</v>
      </c>
      <c r="JJ2">
        <v>9.5669504983774981E-2</v>
      </c>
      <c r="JK2">
        <v>5.7283793736171727E-2</v>
      </c>
      <c r="JL2">
        <v>4.0032377535462897E-2</v>
      </c>
      <c r="JM2">
        <v>1.9300873799906769E-2</v>
      </c>
      <c r="JN2">
        <v>1.9771744718361971E-2</v>
      </c>
      <c r="JO2">
        <v>1.6201257674889259E-2</v>
      </c>
      <c r="JP2">
        <v>2.6407170223698921E-2</v>
      </c>
      <c r="JQ2">
        <v>1.4946841028911591E-2</v>
      </c>
      <c r="JR2">
        <v>1.871441409318168E-2</v>
      </c>
      <c r="JS2">
        <v>2.3371260044304419E-2</v>
      </c>
      <c r="JT2">
        <v>2.2028990839276039E-2</v>
      </c>
      <c r="JU2">
        <v>2.0616314418884889E-2</v>
      </c>
      <c r="JV2">
        <v>3.4059329032897288E-2</v>
      </c>
      <c r="JW2">
        <v>2.8426195235115161E-2</v>
      </c>
      <c r="JX2">
        <v>2.1200364389495779E-2</v>
      </c>
      <c r="JY2">
        <v>0.45011374031313212</v>
      </c>
      <c r="JZ2">
        <v>0.24052131489457251</v>
      </c>
      <c r="KA2">
        <v>0.22746152852205481</v>
      </c>
      <c r="KB2">
        <v>0.22165240080442439</v>
      </c>
      <c r="KC2">
        <v>0.20538695133546989</v>
      </c>
      <c r="KD2">
        <v>0.29901562509743151</v>
      </c>
      <c r="KE2">
        <v>0.1956121239178476</v>
      </c>
      <c r="KF2">
        <v>0.19171803517437319</v>
      </c>
      <c r="KG2">
        <v>0.1877650544749857</v>
      </c>
      <c r="KH2">
        <v>0.20007876853752299</v>
      </c>
      <c r="KI2">
        <v>0.1136429613269332</v>
      </c>
      <c r="KJ2">
        <v>0.149560661727272</v>
      </c>
      <c r="KK2">
        <v>0.16535032167525721</v>
      </c>
      <c r="KL2">
        <v>0.196056234523344</v>
      </c>
      <c r="KM2">
        <v>0.1929377880445762</v>
      </c>
      <c r="KN2">
        <v>0.1953744809024118</v>
      </c>
      <c r="KO2">
        <v>0.1471612530238435</v>
      </c>
      <c r="KP2">
        <v>0.1885524325654323</v>
      </c>
      <c r="KQ2">
        <v>0.1540761592996287</v>
      </c>
      <c r="KR2">
        <v>9.0840005540441623E-2</v>
      </c>
      <c r="KS2">
        <v>8.2886424315429003E-2</v>
      </c>
      <c r="KT2">
        <v>0.184895533979753</v>
      </c>
      <c r="KU2">
        <v>6.2879614028932884E-2</v>
      </c>
      <c r="KV2">
        <v>0.33844262106308942</v>
      </c>
      <c r="KW2">
        <v>0.57255972140595168</v>
      </c>
      <c r="KX2">
        <v>0.149600668293805</v>
      </c>
      <c r="KY2">
        <v>0.1091710318454792</v>
      </c>
      <c r="KZ2">
        <v>4.2900808787726827E-2</v>
      </c>
      <c r="LA2">
        <v>2.9313631046120291E-2</v>
      </c>
      <c r="LB2">
        <v>0.1741213825375332</v>
      </c>
      <c r="LC2">
        <v>0.15332048344885851</v>
      </c>
      <c r="LD2">
        <v>0.1628642653644771</v>
      </c>
      <c r="LE2">
        <v>0.1487571031658671</v>
      </c>
      <c r="LF2">
        <v>0.1637110904946032</v>
      </c>
      <c r="LG2">
        <v>0.12914539651683341</v>
      </c>
      <c r="LH2">
        <v>9.241219653080894E-2</v>
      </c>
      <c r="LI2">
        <v>0.1158596009255722</v>
      </c>
      <c r="LJ2">
        <v>0.2120925164504705</v>
      </c>
      <c r="LK2">
        <v>8.7763827932038477E-2</v>
      </c>
      <c r="LL2">
        <v>0.35737932638099201</v>
      </c>
      <c r="LM2">
        <v>6.8181146186543695E-2</v>
      </c>
      <c r="LN2">
        <v>0.1570096099665087</v>
      </c>
      <c r="LO2">
        <v>3.6980395597124092E-2</v>
      </c>
      <c r="LP2">
        <v>0.1107429784937418</v>
      </c>
      <c r="LQ2">
        <v>7.1050699175901746E-2</v>
      </c>
      <c r="LR2">
        <v>2.9214507611948218E-2</v>
      </c>
      <c r="LS2">
        <v>0.17058961824970359</v>
      </c>
      <c r="LT2">
        <v>0.15735346993398031</v>
      </c>
      <c r="LU2">
        <v>0.15400664968546479</v>
      </c>
      <c r="LV2">
        <v>0.15504395843412391</v>
      </c>
      <c r="LW2">
        <v>0.1406752375314872</v>
      </c>
      <c r="LX2">
        <v>0.1648006388677577</v>
      </c>
      <c r="LY2">
        <v>0.1589853858148236</v>
      </c>
      <c r="LZ2">
        <v>0.1535701740222771</v>
      </c>
      <c r="MA2">
        <v>0.15786577349074279</v>
      </c>
      <c r="MB2">
        <v>0.1022537355436834</v>
      </c>
      <c r="MC2">
        <v>0.18849028084253039</v>
      </c>
      <c r="MD2">
        <v>6.5878051741844329E-2</v>
      </c>
      <c r="ME2">
        <v>5.9149887848571621E-2</v>
      </c>
      <c r="MF2">
        <v>3.7100163764880789E-2</v>
      </c>
      <c r="MG2">
        <v>7.2549716659105146E-2</v>
      </c>
      <c r="MH2">
        <v>5.1867496267430839</v>
      </c>
      <c r="MI2">
        <v>0.16648644798185641</v>
      </c>
      <c r="MJ2">
        <v>0.18713119575368731</v>
      </c>
      <c r="MK2">
        <v>0.15470356025754919</v>
      </c>
      <c r="ML2">
        <v>0.1784351862001276</v>
      </c>
      <c r="MM2">
        <v>0.15118981361460071</v>
      </c>
      <c r="MN2">
        <v>0.17354678250225711</v>
      </c>
      <c r="MO2">
        <v>0.150867976896358</v>
      </c>
      <c r="MP2">
        <v>0.17059471404221541</v>
      </c>
      <c r="MQ2">
        <v>0.18378686808539521</v>
      </c>
      <c r="MR2">
        <v>0.16494854364143899</v>
      </c>
      <c r="MS2">
        <v>0.20532345990910861</v>
      </c>
      <c r="MT2">
        <v>0.1165073533527676</v>
      </c>
      <c r="MU2">
        <v>0.1717273914447163</v>
      </c>
      <c r="MV2">
        <v>0.13972640748994919</v>
      </c>
      <c r="MW2">
        <v>0.1898240240165448</v>
      </c>
      <c r="MX2">
        <v>0.12819088807307299</v>
      </c>
      <c r="MY2">
        <v>0.30751109325253362</v>
      </c>
      <c r="MZ2">
        <v>4.1601098257021532E-2</v>
      </c>
      <c r="NA2">
        <v>0.1096193641246334</v>
      </c>
      <c r="NB2">
        <v>5.4334029023582392E-2</v>
      </c>
      <c r="NC2">
        <v>2.4206923758514451E-2</v>
      </c>
      <c r="ND2">
        <v>2.5403431724195579E-2</v>
      </c>
      <c r="NE2">
        <v>3.0184503137294261E-2</v>
      </c>
      <c r="NF2">
        <v>2.2893302296918178E-2</v>
      </c>
      <c r="NG2">
        <v>3.5315933781031539E-2</v>
      </c>
      <c r="NH2">
        <v>2.3307859549184629E-2</v>
      </c>
      <c r="NI2">
        <v>2.776974246039431E-2</v>
      </c>
      <c r="NJ2">
        <v>2.5563173765108249E-2</v>
      </c>
      <c r="NK2">
        <v>4.7186829379690387</v>
      </c>
      <c r="NL2">
        <v>0.349528197904315</v>
      </c>
      <c r="NM2">
        <v>0.16033329007404129</v>
      </c>
      <c r="NN2">
        <v>0.18789875580997481</v>
      </c>
      <c r="NO2">
        <v>0.1569946998527362</v>
      </c>
      <c r="NP2">
        <v>0.18781464384234409</v>
      </c>
      <c r="NQ2">
        <v>0.18406192860596049</v>
      </c>
      <c r="NR2">
        <v>0.13803373565055779</v>
      </c>
      <c r="NS2">
        <v>0.13207178721945231</v>
      </c>
      <c r="NT2">
        <v>0.11711851006545911</v>
      </c>
      <c r="NU2">
        <v>0.1879131369503424</v>
      </c>
      <c r="NV2">
        <v>0.30160286305060918</v>
      </c>
      <c r="NW2">
        <v>5.2402960056202347E-2</v>
      </c>
      <c r="NX2">
        <v>0.32159023172171042</v>
      </c>
      <c r="NY2">
        <v>0.1204747631272155</v>
      </c>
      <c r="NZ2">
        <v>7.015042326319286E-2</v>
      </c>
      <c r="OA2">
        <v>2.5505681342574981E-2</v>
      </c>
      <c r="OB2">
        <v>3.7056766011586938E-2</v>
      </c>
      <c r="OC2">
        <v>2.1077824196209169E-2</v>
      </c>
      <c r="OD2">
        <v>2.211052595566125E-2</v>
      </c>
      <c r="OE2">
        <v>3.0976334177941121E-2</v>
      </c>
      <c r="OF2">
        <v>3.2720686379684123E-2</v>
      </c>
      <c r="OG2">
        <v>2.837225073129257E-2</v>
      </c>
      <c r="OH2">
        <v>2.8709178200893359E-2</v>
      </c>
      <c r="OI2">
        <v>2.732732414699391E-2</v>
      </c>
      <c r="OJ2">
        <v>3.719317385369629E-2</v>
      </c>
      <c r="OK2">
        <v>3.5305567289897172E-2</v>
      </c>
      <c r="OL2">
        <v>2.8770983759862669E-2</v>
      </c>
      <c r="OM2">
        <v>4.8692199623165247E-2</v>
      </c>
      <c r="ON2">
        <v>2.8696173734747921E-2</v>
      </c>
      <c r="OO2">
        <v>3.3575326446385549E-2</v>
      </c>
      <c r="OP2">
        <v>3.5108883098762471E-2</v>
      </c>
      <c r="OQ2">
        <v>2.4808084553121099E-2</v>
      </c>
      <c r="OR2">
        <v>2.9132403029422639E-2</v>
      </c>
      <c r="OS2">
        <v>2.2751613022997011E-2</v>
      </c>
      <c r="OT2">
        <v>4.1134475674388063E-2</v>
      </c>
      <c r="OU2">
        <v>6.0490965546304096</v>
      </c>
      <c r="OV2">
        <v>0.22905971286612881</v>
      </c>
      <c r="OW2">
        <v>0.22279568126343241</v>
      </c>
      <c r="OX2">
        <v>0.2104838204692602</v>
      </c>
      <c r="OY2">
        <v>0.16422714543669681</v>
      </c>
      <c r="OZ2">
        <v>0.19399075723996129</v>
      </c>
      <c r="PA2">
        <v>0.22172774205392021</v>
      </c>
      <c r="PB2">
        <v>0.16956324420156571</v>
      </c>
      <c r="PC2">
        <v>0.19554892572384031</v>
      </c>
      <c r="PD2">
        <v>0.42732039740970018</v>
      </c>
      <c r="PE2">
        <v>6.8205995660950702E-2</v>
      </c>
      <c r="PF2">
        <v>0.46032472182393103</v>
      </c>
      <c r="PG2">
        <v>8.2073069721975381E-2</v>
      </c>
      <c r="PH2">
        <v>3.082589192168109E-2</v>
      </c>
      <c r="PI2">
        <v>4.4257090288452511E-2</v>
      </c>
      <c r="PJ2">
        <v>2.4270329293153099E-2</v>
      </c>
      <c r="PK2">
        <v>4.7522871067338317E-2</v>
      </c>
      <c r="PL2">
        <v>5.1330712739071839E-2</v>
      </c>
      <c r="PM2">
        <v>3.8423590263354991E-2</v>
      </c>
      <c r="PN2">
        <v>2.8013500410694291E-2</v>
      </c>
      <c r="PO2">
        <v>4.5071023377922841E-2</v>
      </c>
      <c r="PP2">
        <v>3.4517910121436367E-2</v>
      </c>
      <c r="PQ2">
        <v>4.3741357401223112E-2</v>
      </c>
      <c r="PR2">
        <v>5.0628187179364827E-2</v>
      </c>
      <c r="PS2">
        <v>3.5564774598294532E-2</v>
      </c>
      <c r="PT2">
        <v>3.2083075285430689E-2</v>
      </c>
      <c r="PU2">
        <v>3.6846955008464223E-2</v>
      </c>
      <c r="PV2">
        <v>6.1861328178727941</v>
      </c>
      <c r="PW2">
        <v>0.21092346791098671</v>
      </c>
      <c r="PX2">
        <v>0.1325380579500921</v>
      </c>
      <c r="PY2">
        <v>0.1819319604747355</v>
      </c>
      <c r="PZ2">
        <v>0.15463410939244249</v>
      </c>
      <c r="QA2">
        <v>0.17680789814096631</v>
      </c>
      <c r="QB2">
        <v>0.22687147651115419</v>
      </c>
      <c r="QC2">
        <v>0.25949055174491692</v>
      </c>
      <c r="QD2">
        <v>0.1979542587984606</v>
      </c>
      <c r="QE2">
        <v>0.2337497517998906</v>
      </c>
      <c r="QF2">
        <v>0.21922729329480781</v>
      </c>
      <c r="QG2">
        <v>0.2394156482051881</v>
      </c>
      <c r="QH2">
        <v>0.24963162032594019</v>
      </c>
      <c r="QI2">
        <v>0.22438234170180449</v>
      </c>
      <c r="QJ2">
        <v>0.25964881798213479</v>
      </c>
      <c r="QK2">
        <v>0.21939042662057251</v>
      </c>
      <c r="QL2">
        <v>0.21996519010849161</v>
      </c>
      <c r="QM2">
        <v>0.1845496502249673</v>
      </c>
      <c r="QN2">
        <v>0.2307269475160359</v>
      </c>
      <c r="QO2">
        <v>0.28681307710997461</v>
      </c>
      <c r="QP2">
        <v>0.33179752716084587</v>
      </c>
      <c r="QQ2">
        <v>0.22731924407258511</v>
      </c>
      <c r="QR2">
        <v>0.23385138038193171</v>
      </c>
      <c r="QS2">
        <v>0.35808954138106341</v>
      </c>
      <c r="QT2">
        <v>4.4831656380390557E-2</v>
      </c>
      <c r="QU2">
        <v>0.1160050044626736</v>
      </c>
      <c r="QV2">
        <v>8.3353814952449298E-2</v>
      </c>
      <c r="QW2">
        <v>0.12722115685832519</v>
      </c>
      <c r="QX2">
        <v>0.10267783842748671</v>
      </c>
      <c r="QY2">
        <v>2.4990188823894379</v>
      </c>
      <c r="QZ2">
        <v>0.26844162173848912</v>
      </c>
      <c r="RA2">
        <v>0.2463923384854203</v>
      </c>
      <c r="RB2">
        <v>0.1984481809076277</v>
      </c>
      <c r="RC2">
        <v>0.25788733124897839</v>
      </c>
      <c r="RD2">
        <v>0.24777769501162569</v>
      </c>
      <c r="RE2">
        <v>0.26758670919085448</v>
      </c>
      <c r="RF2">
        <v>0.28962943688026349</v>
      </c>
      <c r="RG2">
        <v>0.21759263009998539</v>
      </c>
      <c r="RH2">
        <v>0.24908819342034849</v>
      </c>
      <c r="RI2">
        <v>0.25183813500665858</v>
      </c>
      <c r="RJ2">
        <v>0.26554141574022228</v>
      </c>
      <c r="RK2">
        <v>0.43779299226581592</v>
      </c>
      <c r="RL2">
        <v>0.27752608663363731</v>
      </c>
      <c r="RM2">
        <v>0.44564796089408859</v>
      </c>
      <c r="RN2">
        <v>5.0195629904562632E-2</v>
      </c>
      <c r="RO2">
        <v>7.3896709411171657E-2</v>
      </c>
      <c r="RP2">
        <v>0.13937531771226111</v>
      </c>
      <c r="RQ2">
        <v>5.3027549012884818E-2</v>
      </c>
      <c r="RR2">
        <v>3.111116123895119E-2</v>
      </c>
      <c r="RS2">
        <v>0.65325521907807782</v>
      </c>
      <c r="RT2">
        <v>0.35109995937364019</v>
      </c>
      <c r="RU2">
        <v>0.17036221914672181</v>
      </c>
      <c r="RV2">
        <v>0.3880259683752148</v>
      </c>
      <c r="RW2">
        <v>0.3396557131065841</v>
      </c>
      <c r="RX2">
        <v>0.22536978177067241</v>
      </c>
      <c r="RY2">
        <v>0.2082011027284261</v>
      </c>
      <c r="RZ2">
        <v>0.10102356513775421</v>
      </c>
      <c r="SA2">
        <v>0.2529651635369381</v>
      </c>
      <c r="SB2">
        <v>6.4142782283040295E-2</v>
      </c>
      <c r="SC2">
        <v>0.15871551911827869</v>
      </c>
      <c r="SD2">
        <v>0.18470506903008849</v>
      </c>
      <c r="SE2">
        <v>5.2708647574495643E-2</v>
      </c>
      <c r="SF2">
        <v>4.0315640248411382E-2</v>
      </c>
      <c r="SG2">
        <v>3.8211507737763467E-2</v>
      </c>
      <c r="SH2">
        <v>5.024349562695573E-2</v>
      </c>
      <c r="SI2">
        <v>3.4750573351991658E-2</v>
      </c>
      <c r="SJ2">
        <v>3.2243119135139428E-2</v>
      </c>
      <c r="SK2">
        <v>2.9864844291567352E-2</v>
      </c>
      <c r="SL2">
        <v>3.4889321938602932E-2</v>
      </c>
      <c r="SM2">
        <v>3.6365289115455272E-2</v>
      </c>
      <c r="SN2">
        <v>3.4995000736537822E-2</v>
      </c>
      <c r="SO2">
        <v>4.9547655690604549E-2</v>
      </c>
      <c r="SP2">
        <v>3.942196507302341E-2</v>
      </c>
      <c r="SQ2">
        <v>5.3971236581201273E-2</v>
      </c>
      <c r="SR2">
        <v>3.1704166048930268E-2</v>
      </c>
      <c r="SS2">
        <v>5.8594357156777983</v>
      </c>
      <c r="ST2">
        <v>0.31623729496398151</v>
      </c>
      <c r="SU2">
        <v>0.38261210976269189</v>
      </c>
      <c r="SV2">
        <v>0.24414972096053811</v>
      </c>
      <c r="SW2">
        <v>0.448990524837382</v>
      </c>
      <c r="SX2">
        <v>0.38625238903886061</v>
      </c>
      <c r="SY2">
        <v>0.43294384250380769</v>
      </c>
      <c r="SZ2">
        <v>0.38624546012326971</v>
      </c>
      <c r="TA2">
        <v>0.18807516359623</v>
      </c>
      <c r="TB2">
        <v>0.22603725107461831</v>
      </c>
      <c r="TC2">
        <v>0.37433534897299042</v>
      </c>
      <c r="TD2">
        <v>0.31621447561425292</v>
      </c>
      <c r="TE2">
        <v>0.17633010611288269</v>
      </c>
      <c r="TF2">
        <v>0.33190400394270703</v>
      </c>
      <c r="TG2">
        <v>0.33830233208762472</v>
      </c>
      <c r="TH2">
        <v>0.20177899693935619</v>
      </c>
      <c r="TI2">
        <v>0.40628198174978192</v>
      </c>
      <c r="TJ2">
        <v>0.77872636456753219</v>
      </c>
      <c r="TK2">
        <v>0.128288848136352</v>
      </c>
      <c r="TL2">
        <v>5.8242791684088968E-2</v>
      </c>
      <c r="TM2">
        <v>5.4502472828554582E-2</v>
      </c>
      <c r="TN2">
        <v>0.1200564439056943</v>
      </c>
      <c r="TO2">
        <v>5.7881132073128463E-2</v>
      </c>
      <c r="TP2">
        <v>4.5541025904965789E-2</v>
      </c>
      <c r="TQ2">
        <v>5.0345977323485037E-2</v>
      </c>
      <c r="TR2">
        <v>4.3071247719945298E-2</v>
      </c>
      <c r="TS2">
        <v>0.36466447506161348</v>
      </c>
      <c r="TT2">
        <v>0.25434066244264619</v>
      </c>
      <c r="TU2">
        <v>0.42683597164563197</v>
      </c>
      <c r="TV2">
        <v>0.53958786114693158</v>
      </c>
      <c r="TW2">
        <v>0.47248355316832791</v>
      </c>
      <c r="TX2">
        <v>0.31886064459978902</v>
      </c>
      <c r="TY2">
        <v>0.38564246077396408</v>
      </c>
      <c r="TZ2">
        <v>0.44938774863017328</v>
      </c>
      <c r="UA2">
        <v>0.28860123326262549</v>
      </c>
      <c r="UB2">
        <v>0.12014387080880649</v>
      </c>
      <c r="UC2">
        <v>0.26746072517222369</v>
      </c>
      <c r="UD2">
        <v>0.20235784403716581</v>
      </c>
      <c r="UE2">
        <v>0.1020285990558385</v>
      </c>
      <c r="UF2">
        <v>0.17088791927949401</v>
      </c>
      <c r="UG2">
        <v>7.1883417279211756E-2</v>
      </c>
      <c r="UH2">
        <v>0.14848365908616429</v>
      </c>
      <c r="UI2">
        <v>0.13598082591927929</v>
      </c>
      <c r="UJ2">
        <v>0.14986982740435439</v>
      </c>
      <c r="UK2">
        <v>8.0461041205711459E-2</v>
      </c>
      <c r="UL2">
        <v>2.3310551396875172</v>
      </c>
      <c r="UM2">
        <v>0.31380494055603209</v>
      </c>
      <c r="UN2">
        <v>0.43505844355997952</v>
      </c>
      <c r="UO2">
        <v>0.40554509931663579</v>
      </c>
      <c r="UP2">
        <v>0.5764202404904224</v>
      </c>
      <c r="UQ2">
        <v>0.54073729391583736</v>
      </c>
      <c r="UR2">
        <v>0.36753255916130428</v>
      </c>
      <c r="US2">
        <v>0.51098526824070023</v>
      </c>
      <c r="UT2">
        <v>0.32791744642795317</v>
      </c>
      <c r="UU2">
        <v>0.3277059639752764</v>
      </c>
      <c r="UV2">
        <v>0.50843957543062512</v>
      </c>
      <c r="UW2">
        <v>0.14808965154691059</v>
      </c>
      <c r="UX2">
        <v>0.41658598059344359</v>
      </c>
      <c r="UY2">
        <v>7.0492489007702677E-2</v>
      </c>
      <c r="UZ2">
        <v>0.26391485375101159</v>
      </c>
      <c r="VA2">
        <v>0.20231023598114459</v>
      </c>
      <c r="VB2">
        <v>0.69379717812719233</v>
      </c>
      <c r="VC2">
        <v>0.52406131208174744</v>
      </c>
      <c r="VD2">
        <v>0.27529571968161448</v>
      </c>
      <c r="VE2">
        <v>0.6362118710147292</v>
      </c>
      <c r="VF2">
        <v>0.38770794968144778</v>
      </c>
      <c r="VG2">
        <v>0.62363586131001514</v>
      </c>
      <c r="VH2">
        <v>0.3754624207316854</v>
      </c>
      <c r="VI2">
        <v>0.16789713315563751</v>
      </c>
      <c r="VJ2">
        <v>1.289612369263111</v>
      </c>
      <c r="VK2">
        <v>0.19797866726292049</v>
      </c>
      <c r="VL2">
        <v>9.873018827456824E-2</v>
      </c>
      <c r="VM2">
        <v>5.3487063398081312E-2</v>
      </c>
      <c r="VN2">
        <v>0.7104842483658943</v>
      </c>
      <c r="VO2">
        <v>0.19374124098433659</v>
      </c>
      <c r="VP2">
        <v>0.2424673191772268</v>
      </c>
      <c r="VQ2">
        <v>0.1235156959576738</v>
      </c>
      <c r="VR2">
        <v>4.3094657078066527E-2</v>
      </c>
      <c r="VS2">
        <v>2.767265763565227E-2</v>
      </c>
      <c r="VT2">
        <v>2.9776599021015711E-2</v>
      </c>
      <c r="VU2">
        <v>3.2211017980536119E-2</v>
      </c>
      <c r="VV2">
        <v>5.5936229267391939E-2</v>
      </c>
      <c r="VW2">
        <v>3.4724381575317348E-2</v>
      </c>
      <c r="VX2">
        <v>4.6491267974169838E-2</v>
      </c>
      <c r="VY2">
        <v>4.5894943533853892E-2</v>
      </c>
      <c r="VZ2">
        <v>2.782176191698162E-2</v>
      </c>
      <c r="WA2">
        <v>3.7688541414630593E-2</v>
      </c>
      <c r="WB2">
        <v>5.7528212698433202E-2</v>
      </c>
      <c r="WC2">
        <v>2.9416253702533139E-2</v>
      </c>
      <c r="WD2">
        <v>5.2015820936707757E-2</v>
      </c>
      <c r="WE2">
        <v>4.1723576493489213E-2</v>
      </c>
      <c r="WF2">
        <v>3.4902524042392712E-2</v>
      </c>
      <c r="WG2">
        <v>3.5226606361467343E-2</v>
      </c>
      <c r="WH2">
        <v>5.0459874866669793E-2</v>
      </c>
      <c r="WI2">
        <v>4.4377738669700108E-2</v>
      </c>
      <c r="WJ2">
        <v>3.8965033881994508E-2</v>
      </c>
      <c r="WK2">
        <v>4.2401541881982772E-2</v>
      </c>
      <c r="WL2">
        <v>6.021212878672768E-2</v>
      </c>
      <c r="WM2">
        <v>4.5569820029399397E-2</v>
      </c>
      <c r="WN2">
        <v>4.8666326718608488E-2</v>
      </c>
      <c r="WO2">
        <v>3.9399705154279617E-2</v>
      </c>
      <c r="WP2">
        <v>5.1486557985590903E-2</v>
      </c>
      <c r="WQ2">
        <v>7.9238935611854744E-2</v>
      </c>
      <c r="WR2">
        <v>4.0185182064290982E-2</v>
      </c>
      <c r="WS2">
        <v>4.2141056579476532E-2</v>
      </c>
      <c r="WT2">
        <v>4.5698995045981343E-2</v>
      </c>
      <c r="WU2">
        <v>2.7653702629796779E-2</v>
      </c>
      <c r="WV2">
        <v>0.13891607977774059</v>
      </c>
      <c r="WW2">
        <v>6.8796902234450105E-2</v>
      </c>
      <c r="WX2">
        <v>2.989151240173608E-2</v>
      </c>
      <c r="WY2">
        <v>4.1081723637694294</v>
      </c>
      <c r="WZ2">
        <v>0.54603230757593368</v>
      </c>
      <c r="XA2">
        <v>0.69578897781529137</v>
      </c>
      <c r="XB2">
        <v>0.22527792772859351</v>
      </c>
      <c r="XC2">
        <v>0.64772396204219629</v>
      </c>
      <c r="XD2">
        <v>0.1722978428615978</v>
      </c>
      <c r="XE2">
        <v>0.19843366656128281</v>
      </c>
      <c r="XF2">
        <v>0.55867624230863622</v>
      </c>
      <c r="XG2">
        <v>0.4035811063200842</v>
      </c>
      <c r="XH2">
        <v>0.51258237173894039</v>
      </c>
      <c r="XI2">
        <v>0.36867652995123862</v>
      </c>
      <c r="XJ2">
        <v>0.18709379377542479</v>
      </c>
      <c r="XK2">
        <v>0.2620050754210197</v>
      </c>
      <c r="XL2">
        <v>0.36202475996788869</v>
      </c>
      <c r="XM2">
        <v>0.6039228584337587</v>
      </c>
      <c r="XN2">
        <v>0.26248278645787609</v>
      </c>
      <c r="XO2">
        <v>0.5410251742643154</v>
      </c>
      <c r="XP2">
        <v>0.52581666918461534</v>
      </c>
      <c r="XQ2">
        <v>0.46133622181481909</v>
      </c>
      <c r="XR2">
        <v>0.27222207182985492</v>
      </c>
      <c r="XS2">
        <v>0.65517357143240018</v>
      </c>
      <c r="XT2">
        <v>0.50182499137777259</v>
      </c>
      <c r="XU2">
        <v>0.48615027180210391</v>
      </c>
      <c r="XV2">
        <v>0.51868416554329189</v>
      </c>
      <c r="XW2">
        <v>0.64886269298077959</v>
      </c>
      <c r="XX2">
        <v>0.52755797705793872</v>
      </c>
      <c r="XY2">
        <v>0.27121549768963599</v>
      </c>
      <c r="XZ2">
        <v>0.6878749635093</v>
      </c>
      <c r="YA2">
        <v>0.53871252162162497</v>
      </c>
      <c r="YB2">
        <v>0.33249027099189249</v>
      </c>
      <c r="YC2">
        <v>0.51987491056716573</v>
      </c>
      <c r="YD2">
        <v>0.59488256735979306</v>
      </c>
      <c r="YE2">
        <v>0.21951273302838289</v>
      </c>
      <c r="YF2">
        <v>0.83080423117018309</v>
      </c>
      <c r="YG2">
        <v>0.6594285231003657</v>
      </c>
      <c r="YH2">
        <v>0.34345765214425922</v>
      </c>
      <c r="YI2">
        <v>0.36745535313738359</v>
      </c>
      <c r="YJ2">
        <v>0.70213487493542925</v>
      </c>
      <c r="YK2">
        <v>0.59030761700886325</v>
      </c>
      <c r="YL2">
        <v>0.93135573883855571</v>
      </c>
      <c r="YM2">
        <v>0.40076165372788541</v>
      </c>
      <c r="YN2">
        <v>0.73183881813369411</v>
      </c>
      <c r="YO2">
        <v>0.46149108153036661</v>
      </c>
      <c r="YP2">
        <v>0.72912176237904214</v>
      </c>
      <c r="YQ2">
        <v>0.66536362852614395</v>
      </c>
      <c r="YR2">
        <v>0.28492068895124711</v>
      </c>
      <c r="YS2">
        <v>0.1345668612822894</v>
      </c>
      <c r="YT2">
        <v>0.30252681289594252</v>
      </c>
      <c r="YU2">
        <v>0.1108415314190717</v>
      </c>
      <c r="YV2">
        <v>7.9993922969221504E-2</v>
      </c>
      <c r="YW2">
        <v>0.1045485923908996</v>
      </c>
      <c r="YX2">
        <v>0.29940799904926169</v>
      </c>
      <c r="YY2">
        <v>0.1850943171517736</v>
      </c>
      <c r="YZ2">
        <v>0.11786104808954739</v>
      </c>
      <c r="ZA2">
        <v>4.7001074636213169E-2</v>
      </c>
      <c r="ZB2">
        <v>0.11818858913055939</v>
      </c>
      <c r="ZC2">
        <v>7.3512213946729479E-2</v>
      </c>
      <c r="ZD2">
        <v>4.2152472816110037E-2</v>
      </c>
      <c r="ZE2">
        <v>3.4583795347602413E-2</v>
      </c>
      <c r="ZF2">
        <v>5.6318367302417099E-2</v>
      </c>
      <c r="ZG2">
        <v>8.662268130189453E-2</v>
      </c>
      <c r="ZH2">
        <v>5.8966761344612838E-2</v>
      </c>
      <c r="ZI2">
        <v>8.4391144499809834E-2</v>
      </c>
      <c r="ZJ2">
        <v>1.5804995552946319</v>
      </c>
      <c r="ZK2">
        <v>0.88642643048471714</v>
      </c>
      <c r="ZL2">
        <v>0.62740647526786852</v>
      </c>
      <c r="ZM2">
        <v>1.1030293553830299</v>
      </c>
      <c r="ZN2">
        <v>0.34245825705458338</v>
      </c>
      <c r="ZO2">
        <v>0.63870386758189457</v>
      </c>
      <c r="ZP2">
        <v>0.43668080587075908</v>
      </c>
      <c r="ZQ2">
        <v>0.28603620182050982</v>
      </c>
      <c r="ZR2">
        <v>0.58196369542523541</v>
      </c>
      <c r="ZS2">
        <v>0.63072772268696919</v>
      </c>
      <c r="ZT2">
        <v>0.41543610716687118</v>
      </c>
      <c r="ZU2">
        <v>0.15475687963040621</v>
      </c>
      <c r="ZV2">
        <v>0.16384392690724461</v>
      </c>
      <c r="ZW2">
        <v>0.14344917580900171</v>
      </c>
      <c r="ZX2">
        <v>5.5071613738889691E-2</v>
      </c>
      <c r="ZY2">
        <v>0.19122118630340471</v>
      </c>
      <c r="ZZ2">
        <v>0.26315682207035568</v>
      </c>
      <c r="AAA2">
        <v>0.12958145547723579</v>
      </c>
      <c r="AAB2">
        <v>4.8216707804067421E-2</v>
      </c>
      <c r="AAC2">
        <v>2.7575212393754531E-2</v>
      </c>
      <c r="AAD2">
        <v>7.0588511878638474E-2</v>
      </c>
      <c r="AAE2">
        <v>3.9926063999997638E-2</v>
      </c>
      <c r="AAF2">
        <v>0.10562178412306911</v>
      </c>
      <c r="AAG2">
        <v>0.1130752964668072</v>
      </c>
      <c r="AAH2">
        <v>6.0508052413972821E-2</v>
      </c>
      <c r="AAI2">
        <v>6.559671130264158E-2</v>
      </c>
      <c r="AAJ2">
        <v>5.4819805825997561E-2</v>
      </c>
      <c r="AAK2">
        <v>5.5694851018844131E-2</v>
      </c>
      <c r="AAL2">
        <v>6.7957045285430631E-2</v>
      </c>
      <c r="AAM2">
        <v>6.1302738859539178E-2</v>
      </c>
      <c r="AAN2">
        <v>4.6943816996151792E-2</v>
      </c>
      <c r="AAO2">
        <v>4.7417309016091799E-2</v>
      </c>
      <c r="AAP2">
        <v>0.1247467764371688</v>
      </c>
      <c r="AAQ2">
        <v>0.1533710224754079</v>
      </c>
      <c r="AAR2">
        <v>9.5704182501182067E-2</v>
      </c>
      <c r="AAS2">
        <v>4.796797460257974E-2</v>
      </c>
      <c r="AAT2">
        <v>5.6643798067951841E-2</v>
      </c>
      <c r="AAU2">
        <v>9.3902197308218152E-2</v>
      </c>
      <c r="AAV2">
        <v>0.10441704999394159</v>
      </c>
      <c r="AAW2">
        <v>7.5926343234225549E-2</v>
      </c>
      <c r="AAX2">
        <v>0.12511572596129791</v>
      </c>
      <c r="AAY2">
        <v>0.18428797617320239</v>
      </c>
      <c r="AAZ2">
        <v>3.5850090657368827E-2</v>
      </c>
      <c r="ABA2">
        <v>5.0096042619205007E-2</v>
      </c>
      <c r="ABB2">
        <v>5.6465761001566687E-2</v>
      </c>
      <c r="ABC2">
        <v>4.5033676162808442E-2</v>
      </c>
      <c r="ABD2">
        <v>7.9962566995335604E-2</v>
      </c>
      <c r="ABE2">
        <v>8.7380830939591911E-2</v>
      </c>
      <c r="ABF2">
        <v>4.0282452955271268E-2</v>
      </c>
      <c r="ABG2">
        <v>0.12638163818037301</v>
      </c>
      <c r="ABH2">
        <v>4.3759232680327283E-2</v>
      </c>
      <c r="ABI2">
        <v>0.48589183438610462</v>
      </c>
      <c r="ABJ2">
        <v>0.70656358517535345</v>
      </c>
      <c r="ABK2">
        <v>0.66478478925830298</v>
      </c>
      <c r="ABL2">
        <v>0.52085527843765578</v>
      </c>
      <c r="ABM2">
        <v>0.64117275384859784</v>
      </c>
      <c r="ABN2">
        <v>0.59481116851034732</v>
      </c>
      <c r="ABO2">
        <v>0.39203029399125772</v>
      </c>
      <c r="ABP2">
        <v>0.29901324361557391</v>
      </c>
      <c r="ABQ2">
        <v>5.9971020145774469E-2</v>
      </c>
      <c r="ABR2">
        <v>0.68163648918985953</v>
      </c>
      <c r="ABS2">
        <v>8.0864106598213067E-2</v>
      </c>
      <c r="ABT2">
        <v>4.2739101642508423E-2</v>
      </c>
      <c r="ABU2">
        <v>4.8476432317507187E-2</v>
      </c>
      <c r="ABV2">
        <v>4.4181271250590938E-2</v>
      </c>
      <c r="ABW2">
        <v>0.19107947431206579</v>
      </c>
    </row>
    <row r="3" spans="1:751" x14ac:dyDescent="0.3">
      <c r="A3" t="s">
        <v>2</v>
      </c>
      <c r="B3">
        <v>9.5</v>
      </c>
      <c r="C3">
        <v>9.5</v>
      </c>
      <c r="D3">
        <v>9.5</v>
      </c>
      <c r="E3">
        <v>9.5</v>
      </c>
      <c r="F3">
        <v>9.5</v>
      </c>
      <c r="G3">
        <v>6.5</v>
      </c>
      <c r="H3">
        <v>6.5</v>
      </c>
      <c r="I3">
        <v>6.5</v>
      </c>
      <c r="J3">
        <v>6.5</v>
      </c>
      <c r="K3">
        <v>6.5</v>
      </c>
      <c r="L3">
        <v>6.5</v>
      </c>
      <c r="M3">
        <v>6.5</v>
      </c>
      <c r="N3">
        <v>6.5</v>
      </c>
      <c r="O3">
        <v>6.5</v>
      </c>
      <c r="P3">
        <v>6.7527075812274369</v>
      </c>
      <c r="Q3">
        <v>7.1137184115523464</v>
      </c>
      <c r="R3">
        <v>7.474729241877256</v>
      </c>
      <c r="S3">
        <v>6.5</v>
      </c>
      <c r="T3">
        <v>6.5</v>
      </c>
      <c r="U3">
        <v>6.5</v>
      </c>
      <c r="V3">
        <v>6.5</v>
      </c>
      <c r="W3">
        <v>6.5</v>
      </c>
      <c r="X3">
        <v>6.5</v>
      </c>
      <c r="Y3">
        <v>6.5</v>
      </c>
      <c r="Z3">
        <v>6.5</v>
      </c>
      <c r="AA3">
        <v>6.5</v>
      </c>
      <c r="AB3">
        <v>6.5</v>
      </c>
      <c r="AC3">
        <v>6.6830369357045152</v>
      </c>
      <c r="AD3">
        <v>7.0113543091655277</v>
      </c>
      <c r="AE3">
        <v>7.3396716826265376</v>
      </c>
      <c r="AF3">
        <v>7.6679890560875519</v>
      </c>
      <c r="AG3">
        <v>7.9963064295485626</v>
      </c>
      <c r="AH3">
        <v>8.3246238030095761</v>
      </c>
      <c r="AI3">
        <v>8.6529411764705877</v>
      </c>
      <c r="AJ3">
        <v>8.9812585499315993</v>
      </c>
      <c r="AK3">
        <v>9.3095759233926128</v>
      </c>
      <c r="AL3">
        <v>9.5</v>
      </c>
      <c r="AM3">
        <v>9.5</v>
      </c>
      <c r="AN3">
        <v>9.5</v>
      </c>
      <c r="AO3">
        <v>9.5</v>
      </c>
      <c r="AP3">
        <v>9.5</v>
      </c>
      <c r="AQ3">
        <v>9.5</v>
      </c>
      <c r="AR3">
        <v>9.5</v>
      </c>
      <c r="AS3">
        <v>9.5</v>
      </c>
      <c r="AT3">
        <v>9.5</v>
      </c>
      <c r="AU3">
        <v>9.5</v>
      </c>
      <c r="AV3">
        <v>9.5</v>
      </c>
      <c r="AW3">
        <v>9.5</v>
      </c>
      <c r="AX3">
        <v>9.5</v>
      </c>
      <c r="AY3">
        <v>9.5</v>
      </c>
      <c r="AZ3">
        <v>9.5</v>
      </c>
      <c r="BA3">
        <v>9.5</v>
      </c>
      <c r="BB3">
        <v>9.5</v>
      </c>
      <c r="BC3">
        <v>9.5</v>
      </c>
      <c r="BD3">
        <v>9.5</v>
      </c>
      <c r="BE3">
        <v>9.5</v>
      </c>
      <c r="BF3">
        <v>9.5</v>
      </c>
      <c r="BG3">
        <v>9.5</v>
      </c>
      <c r="BH3">
        <v>9.5</v>
      </c>
      <c r="BI3">
        <v>9.5</v>
      </c>
      <c r="BJ3">
        <v>9.5</v>
      </c>
      <c r="BK3">
        <v>9.5</v>
      </c>
      <c r="BL3">
        <v>9.5</v>
      </c>
      <c r="BM3">
        <v>6.5</v>
      </c>
      <c r="BN3">
        <v>6.5</v>
      </c>
      <c r="BO3">
        <v>6.5</v>
      </c>
      <c r="BP3">
        <v>6.5</v>
      </c>
      <c r="BQ3">
        <v>6.5</v>
      </c>
      <c r="BR3">
        <v>6.5</v>
      </c>
      <c r="BS3">
        <v>6.5406809001731103</v>
      </c>
      <c r="BT3">
        <v>6.8869013271783031</v>
      </c>
      <c r="BU3">
        <v>7.2331217541834967</v>
      </c>
      <c r="BV3">
        <v>7.5793421811886894</v>
      </c>
      <c r="BW3">
        <v>7.9255626081938839</v>
      </c>
      <c r="BX3">
        <v>8.2717830351990767</v>
      </c>
      <c r="BY3">
        <v>8.6180034622042694</v>
      </c>
      <c r="BZ3">
        <v>8.9642238892094621</v>
      </c>
      <c r="CA3">
        <v>9.3104443162146566</v>
      </c>
      <c r="CB3">
        <v>9.5</v>
      </c>
      <c r="CC3">
        <v>9.5</v>
      </c>
      <c r="CD3">
        <v>9.5</v>
      </c>
      <c r="CE3">
        <v>9.5</v>
      </c>
      <c r="CF3">
        <v>9.5</v>
      </c>
      <c r="CG3">
        <v>9.5</v>
      </c>
      <c r="CH3">
        <v>9.5</v>
      </c>
      <c r="CI3">
        <v>9.5</v>
      </c>
      <c r="CJ3">
        <v>9.5</v>
      </c>
      <c r="CK3">
        <v>9.5</v>
      </c>
      <c r="CL3">
        <v>9.5</v>
      </c>
      <c r="CM3">
        <v>9.5</v>
      </c>
      <c r="CN3">
        <v>9.5</v>
      </c>
      <c r="CO3">
        <v>9.5</v>
      </c>
      <c r="CP3">
        <v>9.5</v>
      </c>
      <c r="CQ3">
        <v>9.5</v>
      </c>
      <c r="CR3">
        <v>6.5</v>
      </c>
      <c r="CS3">
        <v>6.5</v>
      </c>
      <c r="CT3">
        <v>6.5</v>
      </c>
      <c r="CU3">
        <v>6.5</v>
      </c>
      <c r="CV3">
        <v>6.5</v>
      </c>
      <c r="CW3">
        <v>6.5</v>
      </c>
      <c r="CX3">
        <v>6.5</v>
      </c>
      <c r="CY3">
        <v>6.5</v>
      </c>
      <c r="CZ3">
        <v>6.5</v>
      </c>
      <c r="DA3">
        <v>6.5</v>
      </c>
      <c r="DB3">
        <v>6.5</v>
      </c>
      <c r="DC3">
        <v>6.5</v>
      </c>
      <c r="DD3">
        <v>6.6373056994818658</v>
      </c>
      <c r="DE3">
        <v>6.8963730569948192</v>
      </c>
      <c r="DF3">
        <v>7.1554404145077726</v>
      </c>
      <c r="DG3">
        <v>7.4145077720207251</v>
      </c>
      <c r="DH3">
        <v>7.6735751295336776</v>
      </c>
      <c r="DI3">
        <v>7.9326424870466328</v>
      </c>
      <c r="DJ3">
        <v>8.1917098445595844</v>
      </c>
      <c r="DK3">
        <v>8.4507772020725387</v>
      </c>
      <c r="DL3">
        <v>8.709844559585493</v>
      </c>
      <c r="DM3">
        <v>8.9689119170984455</v>
      </c>
      <c r="DN3">
        <v>6.5</v>
      </c>
      <c r="DO3">
        <v>6.5</v>
      </c>
      <c r="DP3">
        <v>6.5</v>
      </c>
      <c r="DQ3">
        <v>6.5</v>
      </c>
      <c r="DR3">
        <v>6.5442964678633473</v>
      </c>
      <c r="DS3">
        <v>6.8917197452229306</v>
      </c>
      <c r="DT3">
        <v>7.2391430225825122</v>
      </c>
      <c r="DU3">
        <v>7.5865662999420964</v>
      </c>
      <c r="DV3">
        <v>7.9339895773016789</v>
      </c>
      <c r="DW3">
        <v>8.2814128546612622</v>
      </c>
      <c r="DX3">
        <v>8.6288361320208455</v>
      </c>
      <c r="DY3">
        <v>8.9762594093804289</v>
      </c>
      <c r="DZ3">
        <v>9.3236826867400104</v>
      </c>
      <c r="EA3">
        <v>9.5</v>
      </c>
      <c r="EB3">
        <v>9.5</v>
      </c>
      <c r="EC3">
        <v>9.5</v>
      </c>
      <c r="ED3">
        <v>9.5</v>
      </c>
      <c r="EE3">
        <v>9.5</v>
      </c>
      <c r="EF3">
        <v>9.5</v>
      </c>
      <c r="EG3">
        <v>9.5</v>
      </c>
      <c r="EH3">
        <v>9.5</v>
      </c>
      <c r="EI3">
        <v>9.5</v>
      </c>
      <c r="EJ3">
        <v>9.5</v>
      </c>
      <c r="EK3">
        <v>9.5</v>
      </c>
      <c r="EL3">
        <v>9.5</v>
      </c>
      <c r="EM3">
        <v>9.5</v>
      </c>
      <c r="EN3">
        <v>9.5</v>
      </c>
      <c r="EO3">
        <v>9.5</v>
      </c>
      <c r="EP3">
        <v>9.5</v>
      </c>
      <c r="EQ3">
        <v>9.5</v>
      </c>
      <c r="ER3">
        <v>9.5</v>
      </c>
      <c r="ES3">
        <v>9.5</v>
      </c>
      <c r="ET3">
        <v>9.5</v>
      </c>
      <c r="EU3">
        <v>9.5</v>
      </c>
      <c r="EV3">
        <v>9.5</v>
      </c>
      <c r="EW3">
        <v>9.5</v>
      </c>
      <c r="EX3">
        <v>9.5</v>
      </c>
      <c r="EY3">
        <v>9.5</v>
      </c>
      <c r="EZ3">
        <v>9.5</v>
      </c>
      <c r="FA3">
        <v>9.5</v>
      </c>
      <c r="FB3">
        <v>9.5</v>
      </c>
      <c r="FC3">
        <v>9.5</v>
      </c>
      <c r="FD3">
        <v>9.5</v>
      </c>
      <c r="FE3">
        <v>9.5</v>
      </c>
      <c r="FF3">
        <v>9.5</v>
      </c>
      <c r="FG3">
        <v>9.5</v>
      </c>
      <c r="FH3">
        <v>9.5</v>
      </c>
      <c r="FI3">
        <v>9.5</v>
      </c>
      <c r="FJ3">
        <v>9.5</v>
      </c>
      <c r="FK3">
        <v>9.5</v>
      </c>
      <c r="FL3">
        <v>9.5</v>
      </c>
      <c r="FM3">
        <v>9.5</v>
      </c>
      <c r="FN3">
        <v>6.5</v>
      </c>
      <c r="FO3">
        <v>6.5</v>
      </c>
      <c r="FP3">
        <v>6.5</v>
      </c>
      <c r="FQ3">
        <v>6.5</v>
      </c>
      <c r="FR3">
        <v>6.5</v>
      </c>
      <c r="FS3">
        <v>6.7254881377283224</v>
      </c>
      <c r="FT3">
        <v>6.9774301910560581</v>
      </c>
      <c r="FU3">
        <v>7.2293722443837911</v>
      </c>
      <c r="FV3">
        <v>7.4813142977115268</v>
      </c>
      <c r="FW3">
        <v>7.7332563510392607</v>
      </c>
      <c r="FX3">
        <v>7.9851984043669946</v>
      </c>
      <c r="FY3">
        <v>8.2371404576947302</v>
      </c>
      <c r="FZ3">
        <v>8.489082511022465</v>
      </c>
      <c r="GA3">
        <v>8.7410245643501998</v>
      </c>
      <c r="GB3">
        <v>8.9929666176779328</v>
      </c>
      <c r="GC3">
        <v>9.2449086710056676</v>
      </c>
      <c r="GD3">
        <v>9.5</v>
      </c>
      <c r="GE3">
        <v>9.5</v>
      </c>
      <c r="GF3">
        <v>9.5</v>
      </c>
      <c r="GG3">
        <v>9.5</v>
      </c>
      <c r="GH3">
        <v>9.5</v>
      </c>
      <c r="GI3">
        <v>9.5</v>
      </c>
      <c r="GJ3">
        <v>9.5</v>
      </c>
      <c r="GK3">
        <v>9.5</v>
      </c>
      <c r="GL3">
        <v>9.5</v>
      </c>
      <c r="GM3">
        <v>9.5</v>
      </c>
      <c r="GN3">
        <v>9.5</v>
      </c>
      <c r="GO3">
        <v>9.5</v>
      </c>
      <c r="GP3">
        <v>9.5</v>
      </c>
      <c r="GQ3">
        <v>9.5</v>
      </c>
      <c r="GR3">
        <v>9.5</v>
      </c>
      <c r="GS3">
        <v>9.5</v>
      </c>
      <c r="GT3">
        <v>9.5</v>
      </c>
      <c r="GU3">
        <v>9.5</v>
      </c>
      <c r="GV3">
        <v>9.5</v>
      </c>
      <c r="GW3">
        <v>9.5</v>
      </c>
      <c r="GX3">
        <v>9.5</v>
      </c>
      <c r="GY3">
        <v>9.5</v>
      </c>
      <c r="GZ3">
        <v>9.5</v>
      </c>
      <c r="HA3">
        <v>9.5</v>
      </c>
      <c r="HB3">
        <v>9.5</v>
      </c>
      <c r="HC3">
        <v>9.5</v>
      </c>
      <c r="HD3">
        <v>9.5</v>
      </c>
      <c r="HE3">
        <v>9.5</v>
      </c>
      <c r="HF3">
        <v>9.5</v>
      </c>
      <c r="HG3">
        <v>9.5</v>
      </c>
      <c r="HH3">
        <v>9.5</v>
      </c>
      <c r="HI3">
        <v>9.5</v>
      </c>
      <c r="HJ3">
        <v>9.5</v>
      </c>
      <c r="HK3">
        <v>9.5</v>
      </c>
      <c r="HL3">
        <v>9.5</v>
      </c>
      <c r="HM3">
        <v>9.5</v>
      </c>
      <c r="HN3">
        <v>9.5</v>
      </c>
      <c r="HO3">
        <v>9.5</v>
      </c>
      <c r="HP3">
        <v>9.5</v>
      </c>
      <c r="HQ3">
        <v>9.5</v>
      </c>
      <c r="HR3">
        <v>9.5</v>
      </c>
      <c r="HS3">
        <v>9.5</v>
      </c>
      <c r="HT3">
        <v>9.5</v>
      </c>
      <c r="HU3">
        <v>9.5</v>
      </c>
      <c r="HV3">
        <v>9.5</v>
      </c>
      <c r="HW3">
        <v>9.5</v>
      </c>
      <c r="HX3">
        <v>9.5</v>
      </c>
      <c r="HY3">
        <v>9.5</v>
      </c>
      <c r="HZ3">
        <v>9.5</v>
      </c>
      <c r="IA3">
        <v>9.5</v>
      </c>
      <c r="IB3">
        <v>9.5</v>
      </c>
      <c r="IC3">
        <v>9.5</v>
      </c>
      <c r="ID3">
        <v>9.5</v>
      </c>
      <c r="IE3">
        <v>9.5</v>
      </c>
      <c r="IF3">
        <v>9.5</v>
      </c>
      <c r="IG3">
        <v>9.5</v>
      </c>
      <c r="IH3">
        <v>9.5</v>
      </c>
      <c r="II3">
        <v>9.5</v>
      </c>
      <c r="IJ3">
        <v>9.5</v>
      </c>
      <c r="IK3">
        <v>9.5</v>
      </c>
      <c r="IL3">
        <v>9.5</v>
      </c>
      <c r="IM3">
        <v>9.5</v>
      </c>
      <c r="IN3">
        <v>9.5</v>
      </c>
      <c r="IO3">
        <v>9.5</v>
      </c>
      <c r="IP3">
        <v>9.5</v>
      </c>
      <c r="IQ3">
        <v>9.5</v>
      </c>
      <c r="IR3">
        <v>9.5</v>
      </c>
      <c r="IS3">
        <v>9.5</v>
      </c>
      <c r="IT3">
        <v>9.5</v>
      </c>
      <c r="IU3">
        <v>9.5</v>
      </c>
      <c r="IV3">
        <v>9.5</v>
      </c>
      <c r="IW3">
        <v>6.5</v>
      </c>
      <c r="IX3">
        <v>6.5</v>
      </c>
      <c r="IY3">
        <v>6.5</v>
      </c>
      <c r="IZ3">
        <v>6.5</v>
      </c>
      <c r="JA3">
        <v>6.5</v>
      </c>
      <c r="JB3">
        <v>6.5</v>
      </c>
      <c r="JC3">
        <v>6.5</v>
      </c>
      <c r="JD3">
        <v>6.6103554868624421</v>
      </c>
      <c r="JE3">
        <v>6.9812982998454407</v>
      </c>
      <c r="JF3">
        <v>7.3522411128284393</v>
      </c>
      <c r="JG3">
        <v>7.7231839258114379</v>
      </c>
      <c r="JH3">
        <v>8.0941267387944364</v>
      </c>
      <c r="JI3">
        <v>8.4650695517774341</v>
      </c>
      <c r="JJ3">
        <v>8.8360123647604318</v>
      </c>
      <c r="JK3">
        <v>9.2069551777434313</v>
      </c>
      <c r="JL3">
        <v>9.5</v>
      </c>
      <c r="JM3">
        <v>9.5</v>
      </c>
      <c r="JN3">
        <v>9.5</v>
      </c>
      <c r="JO3">
        <v>9.5</v>
      </c>
      <c r="JP3">
        <v>9.5</v>
      </c>
      <c r="JQ3">
        <v>9.5</v>
      </c>
      <c r="JR3">
        <v>9.5</v>
      </c>
      <c r="JS3">
        <v>9.5</v>
      </c>
      <c r="JT3">
        <v>9.5</v>
      </c>
      <c r="JU3">
        <v>9.5</v>
      </c>
      <c r="JV3">
        <v>9.5</v>
      </c>
      <c r="JW3">
        <v>9.5</v>
      </c>
      <c r="JX3">
        <v>9.5</v>
      </c>
      <c r="JY3">
        <v>6.5</v>
      </c>
      <c r="JZ3">
        <v>6.5</v>
      </c>
      <c r="KA3">
        <v>6.5</v>
      </c>
      <c r="KB3">
        <v>6.5</v>
      </c>
      <c r="KC3">
        <v>6.5</v>
      </c>
      <c r="KD3">
        <v>6.5</v>
      </c>
      <c r="KE3">
        <v>6.5</v>
      </c>
      <c r="KF3">
        <v>6.5</v>
      </c>
      <c r="KG3">
        <v>6.5</v>
      </c>
      <c r="KH3">
        <v>6.5</v>
      </c>
      <c r="KI3">
        <v>6.6317715959004397</v>
      </c>
      <c r="KJ3">
        <v>6.8827651119012758</v>
      </c>
      <c r="KK3">
        <v>6.5</v>
      </c>
      <c r="KL3">
        <v>6.5</v>
      </c>
      <c r="KM3">
        <v>6.5</v>
      </c>
      <c r="KN3">
        <v>6.5</v>
      </c>
      <c r="KO3">
        <v>6.5</v>
      </c>
      <c r="KP3">
        <v>6.5</v>
      </c>
      <c r="KQ3">
        <v>6.5</v>
      </c>
      <c r="KR3">
        <v>6.6957436856875594</v>
      </c>
      <c r="KS3">
        <v>6.9763797942001871</v>
      </c>
      <c r="KT3">
        <v>7.2570159027128156</v>
      </c>
      <c r="KU3">
        <v>7.5376520112254441</v>
      </c>
      <c r="KV3">
        <v>7.8182881197380727</v>
      </c>
      <c r="KW3">
        <v>8.0989242282507021</v>
      </c>
      <c r="KX3">
        <v>8.3795603367633298</v>
      </c>
      <c r="KY3">
        <v>8.6601964452759574</v>
      </c>
      <c r="KZ3">
        <v>8.9408325537885869</v>
      </c>
      <c r="LA3">
        <v>9.2214686623012163</v>
      </c>
      <c r="LB3">
        <v>6.5</v>
      </c>
      <c r="LC3">
        <v>6.5</v>
      </c>
      <c r="LD3">
        <v>6.5</v>
      </c>
      <c r="LE3">
        <v>6.5</v>
      </c>
      <c r="LF3">
        <v>6.5</v>
      </c>
      <c r="LG3">
        <v>6.5655074807925597</v>
      </c>
      <c r="LH3">
        <v>6.8081277800242628</v>
      </c>
      <c r="LI3">
        <v>7.050748079255964</v>
      </c>
      <c r="LJ3">
        <v>7.2933683784876671</v>
      </c>
      <c r="LK3">
        <v>7.5359886777193701</v>
      </c>
      <c r="LL3">
        <v>7.7786089769510713</v>
      </c>
      <c r="LM3">
        <v>8.0212292761827744</v>
      </c>
      <c r="LN3">
        <v>8.2638495754144756</v>
      </c>
      <c r="LO3">
        <v>8.5064698746461787</v>
      </c>
      <c r="LP3">
        <v>8.7490901738778817</v>
      </c>
      <c r="LQ3">
        <v>8.9917104731095829</v>
      </c>
      <c r="LR3">
        <v>9.234330772341286</v>
      </c>
      <c r="LS3">
        <v>6.5</v>
      </c>
      <c r="LT3">
        <v>6.5</v>
      </c>
      <c r="LU3">
        <v>6.5</v>
      </c>
      <c r="LV3">
        <v>6.5</v>
      </c>
      <c r="LW3">
        <v>6.5</v>
      </c>
      <c r="LX3">
        <v>6.5</v>
      </c>
      <c r="LY3">
        <v>6.5</v>
      </c>
      <c r="LZ3">
        <v>6.5</v>
      </c>
      <c r="MA3">
        <v>6.5</v>
      </c>
      <c r="MB3">
        <v>6.7703296703296703</v>
      </c>
      <c r="MC3">
        <v>7.1470957613814754</v>
      </c>
      <c r="MD3">
        <v>7.5238618524332814</v>
      </c>
      <c r="ME3">
        <v>7.9006279434850857</v>
      </c>
      <c r="MF3">
        <v>8.2773940345368917</v>
      </c>
      <c r="MG3">
        <v>8.654160125588696</v>
      </c>
      <c r="MH3">
        <v>6.5</v>
      </c>
      <c r="MI3">
        <v>6.5</v>
      </c>
      <c r="MJ3">
        <v>6.5</v>
      </c>
      <c r="MK3">
        <v>6.5</v>
      </c>
      <c r="ML3">
        <v>6.5</v>
      </c>
      <c r="MM3">
        <v>6.5</v>
      </c>
      <c r="MN3">
        <v>6.5</v>
      </c>
      <c r="MO3">
        <v>6.5</v>
      </c>
      <c r="MP3">
        <v>6.5</v>
      </c>
      <c r="MQ3">
        <v>6.5</v>
      </c>
      <c r="MR3">
        <v>6.5</v>
      </c>
      <c r="MS3">
        <v>6.5</v>
      </c>
      <c r="MT3">
        <v>6.72529335071708</v>
      </c>
      <c r="MU3">
        <v>7.0382007822685786</v>
      </c>
      <c r="MV3">
        <v>7.3511082138200781</v>
      </c>
      <c r="MW3">
        <v>7.6640156453715784</v>
      </c>
      <c r="MX3">
        <v>7.976923076923077</v>
      </c>
      <c r="MY3">
        <v>8.2898305084745765</v>
      </c>
      <c r="MZ3">
        <v>8.6027379400260742</v>
      </c>
      <c r="NA3">
        <v>8.9156453715775736</v>
      </c>
      <c r="NB3">
        <v>9.2285528031290749</v>
      </c>
      <c r="NC3">
        <v>9.5</v>
      </c>
      <c r="ND3">
        <v>9.5</v>
      </c>
      <c r="NE3">
        <v>9.5</v>
      </c>
      <c r="NF3">
        <v>9.5</v>
      </c>
      <c r="NG3">
        <v>9.5</v>
      </c>
      <c r="NH3">
        <v>9.5</v>
      </c>
      <c r="NI3">
        <v>9.5</v>
      </c>
      <c r="NJ3">
        <v>9.5</v>
      </c>
      <c r="NK3">
        <v>6.5</v>
      </c>
      <c r="NL3">
        <v>6.5</v>
      </c>
      <c r="NM3">
        <v>6.5</v>
      </c>
      <c r="NN3">
        <v>6.5</v>
      </c>
      <c r="NO3">
        <v>6.5</v>
      </c>
      <c r="NP3">
        <v>6.5</v>
      </c>
      <c r="NQ3">
        <v>6.5</v>
      </c>
      <c r="NR3">
        <v>6.5</v>
      </c>
      <c r="NS3">
        <v>6.5792718731650037</v>
      </c>
      <c r="NT3">
        <v>6.9315913094539052</v>
      </c>
      <c r="NU3">
        <v>7.2839107457428067</v>
      </c>
      <c r="NV3">
        <v>7.6362301820317091</v>
      </c>
      <c r="NW3">
        <v>7.9885496183206106</v>
      </c>
      <c r="NX3">
        <v>8.340869054609513</v>
      </c>
      <c r="NY3">
        <v>8.6931884908984145</v>
      </c>
      <c r="NZ3">
        <v>9.045507927187316</v>
      </c>
      <c r="OA3">
        <v>9.3978273634762175</v>
      </c>
      <c r="OB3">
        <v>9.5</v>
      </c>
      <c r="OC3">
        <v>9.5</v>
      </c>
      <c r="OD3">
        <v>9.5</v>
      </c>
      <c r="OE3">
        <v>9.5</v>
      </c>
      <c r="OF3">
        <v>9.5</v>
      </c>
      <c r="OG3">
        <v>9.5</v>
      </c>
      <c r="OH3">
        <v>9.5</v>
      </c>
      <c r="OI3">
        <v>9.5</v>
      </c>
      <c r="OJ3">
        <v>9.5</v>
      </c>
      <c r="OK3">
        <v>9.5</v>
      </c>
      <c r="OL3">
        <v>9.5</v>
      </c>
      <c r="OM3">
        <v>9.5</v>
      </c>
      <c r="ON3">
        <v>9.5</v>
      </c>
      <c r="OO3">
        <v>9.5</v>
      </c>
      <c r="OP3">
        <v>9.5</v>
      </c>
      <c r="OQ3">
        <v>9.5</v>
      </c>
      <c r="OR3">
        <v>9.5</v>
      </c>
      <c r="OS3">
        <v>9.5</v>
      </c>
      <c r="OT3">
        <v>9.5</v>
      </c>
      <c r="OU3">
        <v>6.5</v>
      </c>
      <c r="OV3">
        <v>6.5</v>
      </c>
      <c r="OW3">
        <v>6.5</v>
      </c>
      <c r="OX3">
        <v>6.5</v>
      </c>
      <c r="OY3">
        <v>6.5</v>
      </c>
      <c r="OZ3">
        <v>6.5</v>
      </c>
      <c r="PA3">
        <v>6.5</v>
      </c>
      <c r="PB3">
        <v>6.5559065066329758</v>
      </c>
      <c r="PC3">
        <v>6.9349336702463678</v>
      </c>
      <c r="PD3">
        <v>7.3139608338597597</v>
      </c>
      <c r="PE3">
        <v>7.6929879974731517</v>
      </c>
      <c r="PF3">
        <v>8.0720151610865436</v>
      </c>
      <c r="PG3">
        <v>8.4510423246999373</v>
      </c>
      <c r="PH3">
        <v>8.8300694883133293</v>
      </c>
      <c r="PI3">
        <v>9.2090966519267212</v>
      </c>
      <c r="PJ3">
        <v>9.5</v>
      </c>
      <c r="PK3">
        <v>9.5</v>
      </c>
      <c r="PL3">
        <v>9.5</v>
      </c>
      <c r="PM3">
        <v>9.5</v>
      </c>
      <c r="PN3">
        <v>9.5</v>
      </c>
      <c r="PO3">
        <v>9.5</v>
      </c>
      <c r="PP3">
        <v>9.5</v>
      </c>
      <c r="PQ3">
        <v>9.5</v>
      </c>
      <c r="PR3">
        <v>9.5</v>
      </c>
      <c r="PS3">
        <v>9.5</v>
      </c>
      <c r="PT3">
        <v>9.5</v>
      </c>
      <c r="PU3">
        <v>9.5</v>
      </c>
      <c r="PV3">
        <v>6.5</v>
      </c>
      <c r="PW3">
        <v>6.5</v>
      </c>
      <c r="PX3">
        <v>6.5</v>
      </c>
      <c r="PY3">
        <v>6.5</v>
      </c>
      <c r="PZ3">
        <v>6.5</v>
      </c>
      <c r="QA3">
        <v>6.5</v>
      </c>
      <c r="QB3">
        <v>6.5</v>
      </c>
      <c r="QC3">
        <v>6.5</v>
      </c>
      <c r="QD3">
        <v>6.5</v>
      </c>
      <c r="QE3">
        <v>6.6228263262161571</v>
      </c>
      <c r="QF3">
        <v>6.8869689632401503</v>
      </c>
      <c r="QG3">
        <v>6.5</v>
      </c>
      <c r="QH3">
        <v>6.5</v>
      </c>
      <c r="QI3">
        <v>6.5</v>
      </c>
      <c r="QJ3">
        <v>6.5</v>
      </c>
      <c r="QK3">
        <v>6.5</v>
      </c>
      <c r="QL3">
        <v>6.5</v>
      </c>
      <c r="QM3">
        <v>6.5</v>
      </c>
      <c r="QN3">
        <v>6.5079893475366184</v>
      </c>
      <c r="QO3">
        <v>6.7743009320905454</v>
      </c>
      <c r="QP3">
        <v>7.0406125166444742</v>
      </c>
      <c r="QQ3">
        <v>7.3069241011984021</v>
      </c>
      <c r="QR3">
        <v>7.5732356857523309</v>
      </c>
      <c r="QS3">
        <v>7.8395472703062588</v>
      </c>
      <c r="QT3">
        <v>8.1058588548601858</v>
      </c>
      <c r="QU3">
        <v>8.3721704394141145</v>
      </c>
      <c r="QV3">
        <v>8.6384820239680433</v>
      </c>
      <c r="QW3">
        <v>8.9047936085219703</v>
      </c>
      <c r="QX3">
        <v>9.1711051930758991</v>
      </c>
      <c r="QY3">
        <v>6.5</v>
      </c>
      <c r="QZ3">
        <v>6.5</v>
      </c>
      <c r="RA3">
        <v>6.5</v>
      </c>
      <c r="RB3">
        <v>6.5</v>
      </c>
      <c r="RC3">
        <v>6.5</v>
      </c>
      <c r="RD3">
        <v>6.5</v>
      </c>
      <c r="RE3">
        <v>6.5</v>
      </c>
      <c r="RF3">
        <v>6.5</v>
      </c>
      <c r="RG3">
        <v>6.5</v>
      </c>
      <c r="RH3">
        <v>6.5</v>
      </c>
      <c r="RI3">
        <v>6.5</v>
      </c>
      <c r="RJ3">
        <v>6.6476897689768979</v>
      </c>
      <c r="RK3">
        <v>6.9777227722772288</v>
      </c>
      <c r="RL3">
        <v>7.307755775577558</v>
      </c>
      <c r="RM3">
        <v>7.6377887788778871</v>
      </c>
      <c r="RN3">
        <v>7.967821782178218</v>
      </c>
      <c r="RO3">
        <v>8.2978547854785472</v>
      </c>
      <c r="RP3">
        <v>8.6278877887788781</v>
      </c>
      <c r="RQ3">
        <v>8.9579207920792072</v>
      </c>
      <c r="RR3">
        <v>9.2879537953795381</v>
      </c>
      <c r="RS3">
        <v>6.5</v>
      </c>
      <c r="RT3">
        <v>6.5</v>
      </c>
      <c r="RU3">
        <v>6.5</v>
      </c>
      <c r="RV3">
        <v>6.5</v>
      </c>
      <c r="RW3">
        <v>6.5</v>
      </c>
      <c r="RX3">
        <v>6.6693175987686004</v>
      </c>
      <c r="RY3">
        <v>6.9771677783478703</v>
      </c>
      <c r="RZ3">
        <v>7.2850179579271419</v>
      </c>
      <c r="SA3">
        <v>7.5928681375064144</v>
      </c>
      <c r="SB3">
        <v>7.9007183170856843</v>
      </c>
      <c r="SC3">
        <v>8.2085684966649559</v>
      </c>
      <c r="SD3">
        <v>8.5164186762442267</v>
      </c>
      <c r="SE3">
        <v>8.8242688558234974</v>
      </c>
      <c r="SF3">
        <v>9.1321190354027699</v>
      </c>
      <c r="SG3">
        <v>9.5</v>
      </c>
      <c r="SH3">
        <v>9.5</v>
      </c>
      <c r="SI3">
        <v>9.5</v>
      </c>
      <c r="SJ3">
        <v>9.5</v>
      </c>
      <c r="SK3">
        <v>9.5</v>
      </c>
      <c r="SL3">
        <v>9.5</v>
      </c>
      <c r="SM3">
        <v>9.5</v>
      </c>
      <c r="SN3">
        <v>9.5</v>
      </c>
      <c r="SO3">
        <v>9.5</v>
      </c>
      <c r="SP3">
        <v>9.5</v>
      </c>
      <c r="SQ3">
        <v>9.5</v>
      </c>
      <c r="SR3">
        <v>9.5</v>
      </c>
      <c r="SS3">
        <v>6.5</v>
      </c>
      <c r="ST3">
        <v>6.5</v>
      </c>
      <c r="SU3">
        <v>6.5</v>
      </c>
      <c r="SV3">
        <v>6.5</v>
      </c>
      <c r="SW3">
        <v>6.5</v>
      </c>
      <c r="SX3">
        <v>6.5</v>
      </c>
      <c r="SY3">
        <v>6.5</v>
      </c>
      <c r="SZ3">
        <v>6.5</v>
      </c>
      <c r="TA3">
        <v>6.5</v>
      </c>
      <c r="TB3">
        <v>6.5</v>
      </c>
      <c r="TC3">
        <v>6.5</v>
      </c>
      <c r="TD3">
        <v>6.5</v>
      </c>
      <c r="TE3">
        <v>6.5771428571428574</v>
      </c>
      <c r="TF3">
        <v>6.8220408163265311</v>
      </c>
      <c r="TG3">
        <v>7.066938775510204</v>
      </c>
      <c r="TH3">
        <v>7.3118367346938768</v>
      </c>
      <c r="TI3">
        <v>7.5567346938775506</v>
      </c>
      <c r="TJ3">
        <v>7.8016326530612243</v>
      </c>
      <c r="TK3">
        <v>8.0465306122448972</v>
      </c>
      <c r="TL3">
        <v>8.2914285714285718</v>
      </c>
      <c r="TM3">
        <v>8.5363265306122447</v>
      </c>
      <c r="TN3">
        <v>8.7812244897959175</v>
      </c>
      <c r="TO3">
        <v>9.0261224489795921</v>
      </c>
      <c r="TP3">
        <v>9.271020408163265</v>
      </c>
      <c r="TQ3">
        <v>9.5</v>
      </c>
      <c r="TR3">
        <v>9.5</v>
      </c>
      <c r="TS3">
        <v>6.5</v>
      </c>
      <c r="TT3">
        <v>6.5</v>
      </c>
      <c r="TU3">
        <v>6.5</v>
      </c>
      <c r="TV3">
        <v>6.6693020719738279</v>
      </c>
      <c r="TW3">
        <v>6.5</v>
      </c>
      <c r="TX3">
        <v>6.5</v>
      </c>
      <c r="TY3">
        <v>6.5</v>
      </c>
      <c r="TZ3">
        <v>6.5</v>
      </c>
      <c r="UA3">
        <v>6.5997380616562564</v>
      </c>
      <c r="UB3">
        <v>6.8415273020350593</v>
      </c>
      <c r="UC3">
        <v>7.0833165424138622</v>
      </c>
      <c r="UD3">
        <v>7.325105782792666</v>
      </c>
      <c r="UE3">
        <v>7.5668950231714689</v>
      </c>
      <c r="UF3">
        <v>7.8086842635502718</v>
      </c>
      <c r="UG3">
        <v>8.0504735039290747</v>
      </c>
      <c r="UH3">
        <v>8.2922627443078785</v>
      </c>
      <c r="UI3">
        <v>8.5340519846866805</v>
      </c>
      <c r="UJ3">
        <v>8.7758412250654843</v>
      </c>
      <c r="UK3">
        <v>9.017630465444288</v>
      </c>
      <c r="UL3">
        <v>6.5</v>
      </c>
      <c r="UM3">
        <v>6.5</v>
      </c>
      <c r="UN3">
        <v>6.5</v>
      </c>
      <c r="UO3">
        <v>6.5</v>
      </c>
      <c r="UP3">
        <v>6.5</v>
      </c>
      <c r="UQ3">
        <v>6.5</v>
      </c>
      <c r="UR3">
        <v>6.5</v>
      </c>
      <c r="US3">
        <v>6.5</v>
      </c>
      <c r="UT3">
        <v>6.5</v>
      </c>
      <c r="UU3">
        <v>6.5</v>
      </c>
      <c r="UV3">
        <v>6.8371278458844129</v>
      </c>
      <c r="UW3">
        <v>7.1873905429071803</v>
      </c>
      <c r="UX3">
        <v>7.5376532399299476</v>
      </c>
      <c r="UY3">
        <v>7.8879159369527141</v>
      </c>
      <c r="UZ3">
        <v>6.5</v>
      </c>
      <c r="VA3">
        <v>6.5</v>
      </c>
      <c r="VB3">
        <v>6.5</v>
      </c>
      <c r="VC3">
        <v>6.5</v>
      </c>
      <c r="VD3">
        <v>6.5</v>
      </c>
      <c r="VE3">
        <v>6.5</v>
      </c>
      <c r="VF3">
        <v>6.5</v>
      </c>
      <c r="VG3">
        <v>6.5</v>
      </c>
      <c r="VH3">
        <v>6.6156763590391909</v>
      </c>
      <c r="VI3">
        <v>6.8685208596713023</v>
      </c>
      <c r="VJ3">
        <v>7.1213653603034128</v>
      </c>
      <c r="VK3">
        <v>7.3742098609355242</v>
      </c>
      <c r="VL3">
        <v>7.6270543615676356</v>
      </c>
      <c r="VM3">
        <v>7.879898862199747</v>
      </c>
      <c r="VN3">
        <v>8.1327433628318584</v>
      </c>
      <c r="VO3">
        <v>8.3855878634639698</v>
      </c>
      <c r="VP3">
        <v>8.6384323640960794</v>
      </c>
      <c r="VQ3">
        <v>8.8912768647281908</v>
      </c>
      <c r="VR3">
        <v>9.1441213653603022</v>
      </c>
      <c r="VS3">
        <v>9.3969658659924153</v>
      </c>
      <c r="VT3">
        <v>9.5</v>
      </c>
      <c r="VU3">
        <v>9.5</v>
      </c>
      <c r="VV3">
        <v>9.5</v>
      </c>
      <c r="VW3">
        <v>9.5</v>
      </c>
      <c r="VX3">
        <v>9.5</v>
      </c>
      <c r="VY3">
        <v>9.5</v>
      </c>
      <c r="VZ3">
        <v>9.5</v>
      </c>
      <c r="WA3">
        <v>9.5</v>
      </c>
      <c r="WB3">
        <v>9.5</v>
      </c>
      <c r="WC3">
        <v>9.5</v>
      </c>
      <c r="WD3">
        <v>9.5</v>
      </c>
      <c r="WE3">
        <v>9.5</v>
      </c>
      <c r="WF3">
        <v>9.5</v>
      </c>
      <c r="WG3">
        <v>9.5</v>
      </c>
      <c r="WH3">
        <v>9.5</v>
      </c>
      <c r="WI3">
        <v>9.5</v>
      </c>
      <c r="WJ3">
        <v>9.5</v>
      </c>
      <c r="WK3">
        <v>9.5</v>
      </c>
      <c r="WL3">
        <v>9.5</v>
      </c>
      <c r="WM3">
        <v>9.5</v>
      </c>
      <c r="WN3">
        <v>9.5</v>
      </c>
      <c r="WO3">
        <v>9.5</v>
      </c>
      <c r="WP3">
        <v>9.5</v>
      </c>
      <c r="WQ3">
        <v>9.5</v>
      </c>
      <c r="WR3">
        <v>9.5</v>
      </c>
      <c r="WS3">
        <v>9.5</v>
      </c>
      <c r="WT3">
        <v>9.5</v>
      </c>
      <c r="WU3">
        <v>9.5</v>
      </c>
      <c r="WV3">
        <v>9.5</v>
      </c>
      <c r="WW3">
        <v>9.5</v>
      </c>
      <c r="WX3">
        <v>9.5</v>
      </c>
      <c r="WY3">
        <v>6.5</v>
      </c>
      <c r="WZ3">
        <v>6.5</v>
      </c>
      <c r="XA3">
        <v>6.5</v>
      </c>
      <c r="XB3">
        <v>6.5</v>
      </c>
      <c r="XC3">
        <v>6.7775064636598694</v>
      </c>
      <c r="XD3">
        <v>7.1222349899454187</v>
      </c>
      <c r="XE3">
        <v>6.5</v>
      </c>
      <c r="XF3">
        <v>6.5</v>
      </c>
      <c r="XG3">
        <v>6.5</v>
      </c>
      <c r="XH3">
        <v>6.5</v>
      </c>
      <c r="XI3">
        <v>6.5</v>
      </c>
      <c r="XJ3">
        <v>6.5</v>
      </c>
      <c r="XK3">
        <v>6.5</v>
      </c>
      <c r="XL3">
        <v>6.5</v>
      </c>
      <c r="XM3">
        <v>6.5</v>
      </c>
      <c r="XN3">
        <v>6.6472569778633304</v>
      </c>
      <c r="XO3">
        <v>6.5</v>
      </c>
      <c r="XP3">
        <v>6.5</v>
      </c>
      <c r="XQ3">
        <v>6.5</v>
      </c>
      <c r="XR3">
        <v>6.5</v>
      </c>
      <c r="XS3">
        <v>6.5</v>
      </c>
      <c r="XT3">
        <v>6.5</v>
      </c>
      <c r="XU3">
        <v>6.5</v>
      </c>
      <c r="XV3">
        <v>6.6872946330777658</v>
      </c>
      <c r="XW3">
        <v>7.0158817086527936</v>
      </c>
      <c r="XX3">
        <v>6.5</v>
      </c>
      <c r="XY3">
        <v>6.5</v>
      </c>
      <c r="XZ3">
        <v>6.5</v>
      </c>
      <c r="YA3">
        <v>6.5</v>
      </c>
      <c r="YB3">
        <v>6.5</v>
      </c>
      <c r="YC3">
        <v>6.6328235057355611</v>
      </c>
      <c r="YD3">
        <v>6.8743207888911249</v>
      </c>
      <c r="YE3">
        <v>6.5</v>
      </c>
      <c r="YF3">
        <v>6.5</v>
      </c>
      <c r="YG3">
        <v>6.5</v>
      </c>
      <c r="YH3">
        <v>6.5</v>
      </c>
      <c r="YI3">
        <v>6.5</v>
      </c>
      <c r="YJ3">
        <v>6.5</v>
      </c>
      <c r="YK3">
        <v>6.5</v>
      </c>
      <c r="YL3">
        <v>6.5</v>
      </c>
      <c r="YM3">
        <v>6.5</v>
      </c>
      <c r="YN3">
        <v>6.5</v>
      </c>
      <c r="YO3">
        <v>6.5</v>
      </c>
      <c r="YP3">
        <v>6.5</v>
      </c>
      <c r="YQ3">
        <v>6.5</v>
      </c>
      <c r="YR3">
        <v>6.6405613399728383</v>
      </c>
      <c r="YS3">
        <v>6.9121774558623814</v>
      </c>
      <c r="YT3">
        <v>7.1837935717519237</v>
      </c>
      <c r="YU3">
        <v>7.4554096876414668</v>
      </c>
      <c r="YV3">
        <v>7.7270258035310091</v>
      </c>
      <c r="YW3">
        <v>7.9986419194205531</v>
      </c>
      <c r="YX3">
        <v>8.2702580353100945</v>
      </c>
      <c r="YY3">
        <v>8.5418741511996377</v>
      </c>
      <c r="YZ3">
        <v>8.8134902670891808</v>
      </c>
      <c r="ZA3">
        <v>9.0851063829787222</v>
      </c>
      <c r="ZB3">
        <v>9.3567224988682653</v>
      </c>
      <c r="ZC3">
        <v>9.5</v>
      </c>
      <c r="ZD3">
        <v>9.5</v>
      </c>
      <c r="ZE3">
        <v>9.5</v>
      </c>
      <c r="ZF3">
        <v>9.5</v>
      </c>
      <c r="ZG3">
        <v>9.5</v>
      </c>
      <c r="ZH3">
        <v>9.5</v>
      </c>
      <c r="ZI3">
        <v>9.5</v>
      </c>
      <c r="ZJ3">
        <v>6.5</v>
      </c>
      <c r="ZK3">
        <v>6.5</v>
      </c>
      <c r="ZL3">
        <v>6.5</v>
      </c>
      <c r="ZM3">
        <v>6.5</v>
      </c>
      <c r="ZN3">
        <v>6.5</v>
      </c>
      <c r="ZO3">
        <v>6.5</v>
      </c>
      <c r="ZP3">
        <v>6.5</v>
      </c>
      <c r="ZQ3">
        <v>6.5</v>
      </c>
      <c r="ZR3">
        <v>6.6866345574954842</v>
      </c>
      <c r="ZS3">
        <v>6.9274533413606267</v>
      </c>
      <c r="ZT3">
        <v>7.1682721252257684</v>
      </c>
      <c r="ZU3">
        <v>7.4090909090909101</v>
      </c>
      <c r="ZV3">
        <v>7.6499096929560508</v>
      </c>
      <c r="ZW3">
        <v>7.8907284768211916</v>
      </c>
      <c r="ZX3">
        <v>8.1315472606863342</v>
      </c>
      <c r="ZY3">
        <v>8.3723660445514749</v>
      </c>
      <c r="ZZ3">
        <v>8.6131848284166157</v>
      </c>
      <c r="AAA3">
        <v>8.8540036122817583</v>
      </c>
      <c r="AAB3">
        <v>9.094822396146899</v>
      </c>
      <c r="AAC3">
        <v>9.3356411800120416</v>
      </c>
      <c r="AAD3">
        <v>9.5</v>
      </c>
      <c r="AAE3">
        <v>9.5</v>
      </c>
      <c r="AAF3">
        <v>9.5</v>
      </c>
      <c r="AAG3">
        <v>9.5</v>
      </c>
      <c r="AAH3">
        <v>9.5</v>
      </c>
      <c r="AAI3">
        <v>9.5</v>
      </c>
      <c r="AAJ3">
        <v>9.5</v>
      </c>
      <c r="AAK3">
        <v>9.5</v>
      </c>
      <c r="AAL3">
        <v>9.5</v>
      </c>
      <c r="AAM3">
        <v>9.5</v>
      </c>
      <c r="AAN3">
        <v>9.5</v>
      </c>
      <c r="AAO3">
        <v>9.5</v>
      </c>
      <c r="AAP3">
        <v>9.5</v>
      </c>
      <c r="AAQ3">
        <v>9.5</v>
      </c>
      <c r="AAR3">
        <v>9.5</v>
      </c>
      <c r="AAS3">
        <v>9.5</v>
      </c>
      <c r="AAT3">
        <v>9.5</v>
      </c>
      <c r="AAU3">
        <v>9.5</v>
      </c>
      <c r="AAV3">
        <v>9.5</v>
      </c>
      <c r="AAW3">
        <v>9.5</v>
      </c>
      <c r="AAX3">
        <v>9.5</v>
      </c>
      <c r="AAY3">
        <v>9.5</v>
      </c>
      <c r="AAZ3">
        <v>9.5</v>
      </c>
      <c r="ABA3">
        <v>9.5</v>
      </c>
      <c r="ABB3">
        <v>9.5</v>
      </c>
      <c r="ABC3">
        <v>9.5</v>
      </c>
      <c r="ABD3">
        <v>9.5</v>
      </c>
      <c r="ABE3">
        <v>9.5</v>
      </c>
      <c r="ABF3">
        <v>9.5</v>
      </c>
      <c r="ABG3">
        <v>9.5</v>
      </c>
      <c r="ABH3">
        <v>9.5</v>
      </c>
      <c r="ABI3">
        <v>6.5</v>
      </c>
      <c r="ABJ3">
        <v>6.5</v>
      </c>
      <c r="ABK3">
        <v>6.5</v>
      </c>
      <c r="ABL3">
        <v>6.5</v>
      </c>
      <c r="ABM3">
        <v>6.6343146274149039</v>
      </c>
      <c r="ABN3">
        <v>7.0022999080036801</v>
      </c>
      <c r="ABO3">
        <v>7.3702851885924563</v>
      </c>
      <c r="ABP3">
        <v>7.7382704691812334</v>
      </c>
      <c r="ABQ3">
        <v>8.1062557497700087</v>
      </c>
      <c r="ABR3">
        <v>8.474241030358785</v>
      </c>
      <c r="ABS3">
        <v>8.8422263109475612</v>
      </c>
      <c r="ABT3">
        <v>9.2102115915363374</v>
      </c>
      <c r="ABU3">
        <v>9.5</v>
      </c>
      <c r="ABV3">
        <v>9.5</v>
      </c>
      <c r="ABW3">
        <v>9.5</v>
      </c>
    </row>
    <row r="4" spans="1:751" x14ac:dyDescent="0.3">
      <c r="A4" t="s">
        <v>3</v>
      </c>
      <c r="B4">
        <v>10</v>
      </c>
      <c r="C4">
        <v>10</v>
      </c>
      <c r="D4">
        <v>9.9733333333333327</v>
      </c>
      <c r="E4">
        <v>9.9466666666666672</v>
      </c>
      <c r="F4">
        <v>9.92</v>
      </c>
      <c r="G4">
        <v>9.8933333333333326</v>
      </c>
      <c r="H4">
        <v>9.8666666666666671</v>
      </c>
      <c r="I4">
        <v>9.84</v>
      </c>
      <c r="J4">
        <v>9.8133333333333326</v>
      </c>
      <c r="K4">
        <v>9.7866666666666671</v>
      </c>
      <c r="L4">
        <v>9.76</v>
      </c>
      <c r="M4">
        <v>9.7333333333333343</v>
      </c>
      <c r="N4">
        <v>9.706666666666667</v>
      </c>
      <c r="O4">
        <v>9.68</v>
      </c>
      <c r="P4">
        <v>9.6533333333333342</v>
      </c>
      <c r="Q4">
        <v>9.6266666666666669</v>
      </c>
      <c r="R4">
        <v>9.6</v>
      </c>
      <c r="S4">
        <v>9.5733333333333341</v>
      </c>
      <c r="T4">
        <v>9.5466666666666669</v>
      </c>
      <c r="U4">
        <v>9.52</v>
      </c>
      <c r="V4">
        <v>9.4933333333333341</v>
      </c>
      <c r="W4">
        <v>9.4666666666666668</v>
      </c>
      <c r="X4">
        <v>9.44</v>
      </c>
      <c r="Y4">
        <v>9.413333333333334</v>
      </c>
      <c r="Z4">
        <v>9.3866666666666667</v>
      </c>
      <c r="AA4">
        <v>9.36</v>
      </c>
      <c r="AB4">
        <v>9.3333333333333339</v>
      </c>
      <c r="AC4">
        <v>9.3066666666666666</v>
      </c>
      <c r="AD4">
        <v>9.2800000000000011</v>
      </c>
      <c r="AE4">
        <v>9.2533333333333339</v>
      </c>
      <c r="AF4">
        <v>9.2266666666666666</v>
      </c>
      <c r="AG4">
        <v>9.2000000000000011</v>
      </c>
      <c r="AH4">
        <v>9.1733333333333338</v>
      </c>
      <c r="AI4">
        <v>9.1466666666666665</v>
      </c>
      <c r="AJ4">
        <v>9.120000000000001</v>
      </c>
      <c r="AK4">
        <v>9.0933333333333337</v>
      </c>
      <c r="AL4">
        <v>9.0666666666666664</v>
      </c>
      <c r="AM4">
        <v>9.0400000000000009</v>
      </c>
      <c r="AN4">
        <v>9.0133333333333336</v>
      </c>
      <c r="AO4">
        <v>8.9866666666666681</v>
      </c>
      <c r="AP4">
        <v>8.9600000000000009</v>
      </c>
      <c r="AQ4">
        <v>8.9333333333333336</v>
      </c>
      <c r="AR4">
        <v>8.9066666666666663</v>
      </c>
      <c r="AS4">
        <v>8.8800000000000008</v>
      </c>
      <c r="AT4">
        <v>8.8533333333333335</v>
      </c>
      <c r="AU4">
        <v>8.826666666666668</v>
      </c>
      <c r="AV4">
        <v>8.8000000000000007</v>
      </c>
      <c r="AW4">
        <v>8.7733333333333334</v>
      </c>
      <c r="AX4">
        <v>8.7466666666666661</v>
      </c>
      <c r="AY4">
        <v>8.7200000000000006</v>
      </c>
      <c r="AZ4">
        <v>8.6933333333333334</v>
      </c>
      <c r="BA4">
        <v>8.6666666666666679</v>
      </c>
      <c r="BB4">
        <v>8.64</v>
      </c>
      <c r="BC4">
        <v>8.6133333333333333</v>
      </c>
      <c r="BD4">
        <v>8.586666666666666</v>
      </c>
      <c r="BE4">
        <v>8.56</v>
      </c>
      <c r="BF4">
        <v>8.5333333333333332</v>
      </c>
      <c r="BG4">
        <v>8.5066666666666677</v>
      </c>
      <c r="BH4">
        <v>8.48</v>
      </c>
      <c r="BI4">
        <v>8.4533333333333331</v>
      </c>
      <c r="BJ4">
        <v>8.4266666666666659</v>
      </c>
      <c r="BK4">
        <v>8.4</v>
      </c>
      <c r="BL4">
        <v>8.3733333333333331</v>
      </c>
      <c r="BM4">
        <v>8.3466666666666676</v>
      </c>
      <c r="BN4">
        <v>8.32</v>
      </c>
      <c r="BO4">
        <v>8.293333333333333</v>
      </c>
      <c r="BP4">
        <v>8.2666666666666657</v>
      </c>
      <c r="BQ4">
        <v>8.24</v>
      </c>
      <c r="BR4">
        <v>8.2133333333333329</v>
      </c>
      <c r="BS4">
        <v>8.1866666666666674</v>
      </c>
      <c r="BT4">
        <v>8.16</v>
      </c>
      <c r="BU4">
        <v>8.1333333333333329</v>
      </c>
      <c r="BV4">
        <v>8.1066666666666656</v>
      </c>
      <c r="BW4">
        <v>8.08</v>
      </c>
      <c r="BX4">
        <v>8.0533333333333328</v>
      </c>
      <c r="BY4">
        <v>8.0266666666666673</v>
      </c>
      <c r="BZ4">
        <v>8</v>
      </c>
      <c r="CA4">
        <v>7.9733333333333336</v>
      </c>
      <c r="CB4">
        <v>7.9466666666666663</v>
      </c>
      <c r="CC4">
        <v>7.92</v>
      </c>
      <c r="CD4">
        <v>7.8933333333333344</v>
      </c>
      <c r="CE4">
        <v>7.8666666666666663</v>
      </c>
      <c r="CF4">
        <v>7.84</v>
      </c>
      <c r="CG4">
        <v>7.8133333333333326</v>
      </c>
      <c r="CH4">
        <v>7.7866666666666662</v>
      </c>
      <c r="CI4">
        <v>7.76</v>
      </c>
      <c r="CJ4">
        <v>7.7333333333333334</v>
      </c>
      <c r="CK4">
        <v>7.7066666666666661</v>
      </c>
      <c r="CL4">
        <v>7.68</v>
      </c>
      <c r="CM4">
        <v>7.6533333333333333</v>
      </c>
      <c r="CN4">
        <v>7.626666666666666</v>
      </c>
      <c r="CO4">
        <v>7.6</v>
      </c>
      <c r="CP4">
        <v>7.5733333333333333</v>
      </c>
      <c r="CQ4">
        <v>7.5466666666666669</v>
      </c>
      <c r="CR4">
        <v>7.52</v>
      </c>
      <c r="CS4">
        <v>7.4933333333333341</v>
      </c>
      <c r="CT4">
        <v>7.4666666666666659</v>
      </c>
      <c r="CU4">
        <v>7.44</v>
      </c>
      <c r="CV4">
        <v>7.413333333333334</v>
      </c>
      <c r="CW4">
        <v>7.3866666666666667</v>
      </c>
      <c r="CX4">
        <v>7.3599999999999994</v>
      </c>
      <c r="CY4">
        <v>7.3333333333333339</v>
      </c>
      <c r="CZ4">
        <v>7.3066666666666666</v>
      </c>
      <c r="DA4">
        <v>7.2799999999999994</v>
      </c>
      <c r="DB4">
        <v>7.2533333333333339</v>
      </c>
      <c r="DC4">
        <v>7.2266666666666666</v>
      </c>
      <c r="DD4">
        <v>7.1999999999999993</v>
      </c>
      <c r="DE4">
        <v>7.1733333333333338</v>
      </c>
      <c r="DF4">
        <v>7.1466666666666674</v>
      </c>
      <c r="DG4">
        <v>7.1199999999999992</v>
      </c>
      <c r="DH4">
        <v>7.0933333333333337</v>
      </c>
      <c r="DI4">
        <v>7.0666666666666664</v>
      </c>
      <c r="DJ4">
        <v>7.0399999999999991</v>
      </c>
      <c r="DK4">
        <v>7.0133333333333336</v>
      </c>
      <c r="DL4">
        <v>6.9866666666666664</v>
      </c>
      <c r="DM4">
        <v>6.9599999999999991</v>
      </c>
      <c r="DN4">
        <v>6.9333333333333336</v>
      </c>
      <c r="DO4">
        <v>6.9066666666666663</v>
      </c>
      <c r="DP4">
        <v>6.879999999999999</v>
      </c>
      <c r="DQ4">
        <v>6.8533333333333326</v>
      </c>
      <c r="DR4">
        <v>6.8266666666666662</v>
      </c>
      <c r="DS4">
        <v>6.7999999999999989</v>
      </c>
      <c r="DT4">
        <v>6.7733333333333334</v>
      </c>
      <c r="DU4">
        <v>6.7466666666666679</v>
      </c>
      <c r="DV4">
        <v>6.7199999999999989</v>
      </c>
      <c r="DW4">
        <v>6.6933333333333334</v>
      </c>
      <c r="DX4">
        <v>6.6666666666666679</v>
      </c>
      <c r="DY4">
        <v>6.6399999999999988</v>
      </c>
      <c r="DZ4">
        <v>6.6133333333333333</v>
      </c>
      <c r="EA4">
        <v>6.5866666666666678</v>
      </c>
      <c r="EB4">
        <v>6.56</v>
      </c>
      <c r="EC4">
        <v>6.5333333333333332</v>
      </c>
      <c r="ED4">
        <v>6.5066666666666677</v>
      </c>
      <c r="EE4">
        <v>6.48</v>
      </c>
      <c r="EF4">
        <v>6.4533333333333331</v>
      </c>
      <c r="EG4">
        <v>6.4266666666666676</v>
      </c>
      <c r="EH4">
        <v>6.4</v>
      </c>
      <c r="EI4">
        <v>6.3733333333333331</v>
      </c>
      <c r="EJ4">
        <v>6.3466666666666676</v>
      </c>
      <c r="EK4">
        <v>6.32</v>
      </c>
      <c r="EL4">
        <v>6.293333333333333</v>
      </c>
      <c r="EM4">
        <v>6.2666666666666666</v>
      </c>
      <c r="EN4">
        <v>6.24</v>
      </c>
      <c r="EO4">
        <v>6.2133333333333329</v>
      </c>
      <c r="EP4">
        <v>6.1866666666666674</v>
      </c>
      <c r="EQ4">
        <v>6.16</v>
      </c>
      <c r="ER4">
        <v>6.1333333333333329</v>
      </c>
      <c r="ES4">
        <v>6.1066666666666674</v>
      </c>
      <c r="ET4">
        <v>6.08</v>
      </c>
      <c r="EU4">
        <v>6.0533333333333328</v>
      </c>
      <c r="EV4">
        <v>6.0266666666666673</v>
      </c>
      <c r="EW4">
        <v>6</v>
      </c>
      <c r="EX4">
        <v>5.9733333333333327</v>
      </c>
      <c r="EY4">
        <v>5.9466666666666672</v>
      </c>
      <c r="EZ4">
        <v>5.9200000000000008</v>
      </c>
      <c r="FA4">
        <v>5.8933333333333326</v>
      </c>
      <c r="FB4">
        <v>5.8666666666666671</v>
      </c>
      <c r="FC4">
        <v>5.8400000000000007</v>
      </c>
      <c r="FD4">
        <v>5.8133333333333326</v>
      </c>
      <c r="FE4">
        <v>5.7866666666666671</v>
      </c>
      <c r="FF4">
        <v>5.7600000000000007</v>
      </c>
      <c r="FG4">
        <v>5.7333333333333334</v>
      </c>
      <c r="FH4">
        <v>5.706666666666667</v>
      </c>
      <c r="FI4">
        <v>5.6800000000000006</v>
      </c>
      <c r="FJ4">
        <v>5.6533333333333333</v>
      </c>
      <c r="FK4">
        <v>5.6266666666666669</v>
      </c>
      <c r="FL4">
        <v>5.6000000000000014</v>
      </c>
      <c r="FM4">
        <v>5.5733333333333333</v>
      </c>
      <c r="FN4">
        <v>5.5466666666666669</v>
      </c>
      <c r="FO4">
        <v>5.52</v>
      </c>
      <c r="FP4">
        <v>5.4933333333333332</v>
      </c>
      <c r="FQ4">
        <v>5.4666666666666668</v>
      </c>
      <c r="FR4">
        <v>5.44</v>
      </c>
      <c r="FS4">
        <v>5.4133333333333331</v>
      </c>
      <c r="FT4">
        <v>5.3866666666666667</v>
      </c>
      <c r="FU4">
        <v>5.36</v>
      </c>
      <c r="FV4">
        <v>5.333333333333333</v>
      </c>
      <c r="FW4">
        <v>5.3066666666666666</v>
      </c>
      <c r="FX4">
        <v>5.28</v>
      </c>
      <c r="FY4">
        <v>5.253333333333333</v>
      </c>
      <c r="FZ4">
        <v>5.2266666666666666</v>
      </c>
      <c r="GA4">
        <v>5.2</v>
      </c>
      <c r="GB4">
        <v>5.1733333333333329</v>
      </c>
      <c r="GC4">
        <v>5.1466666666666674</v>
      </c>
      <c r="GD4">
        <v>5.12</v>
      </c>
      <c r="GE4">
        <v>5.0933333333333337</v>
      </c>
      <c r="GF4">
        <v>5.0666666666666664</v>
      </c>
      <c r="GG4">
        <v>5.04</v>
      </c>
      <c r="GH4">
        <v>5.0133333333333336</v>
      </c>
      <c r="GI4">
        <v>4.9866666666666672</v>
      </c>
      <c r="GJ4">
        <v>4.96</v>
      </c>
      <c r="GK4">
        <v>4.9333333333333327</v>
      </c>
      <c r="GL4">
        <v>4.9066666666666672</v>
      </c>
      <c r="GM4">
        <v>4.88</v>
      </c>
      <c r="GN4">
        <v>4.8533333333333326</v>
      </c>
      <c r="GO4">
        <v>4.8266666666666671</v>
      </c>
      <c r="GP4">
        <v>4.8</v>
      </c>
      <c r="GQ4">
        <v>4.7733333333333334</v>
      </c>
      <c r="GR4">
        <v>4.746666666666667</v>
      </c>
      <c r="GS4">
        <v>4.72</v>
      </c>
      <c r="GT4">
        <v>4.6933333333333334</v>
      </c>
      <c r="GU4">
        <v>4.666666666666667</v>
      </c>
      <c r="GV4">
        <v>4.6399999999999997</v>
      </c>
      <c r="GW4">
        <v>4.6133333333333333</v>
      </c>
      <c r="GX4">
        <v>4.5866666666666669</v>
      </c>
      <c r="GY4">
        <v>4.5599999999999996</v>
      </c>
      <c r="GZ4">
        <v>4.5333333333333332</v>
      </c>
      <c r="HA4">
        <v>4.5066666666666668</v>
      </c>
      <c r="HB4">
        <v>4.4800000000000004</v>
      </c>
      <c r="HC4">
        <v>4.4533333333333331</v>
      </c>
      <c r="HD4">
        <v>4.4266666666666667</v>
      </c>
      <c r="HE4">
        <v>4.3999999999999986</v>
      </c>
      <c r="HF4">
        <v>4.3733333333333331</v>
      </c>
      <c r="HG4">
        <v>4.3466666666666667</v>
      </c>
      <c r="HH4">
        <v>4.32</v>
      </c>
      <c r="HI4">
        <v>4.293333333333333</v>
      </c>
      <c r="HJ4">
        <v>4.2666666666666666</v>
      </c>
      <c r="HK4">
        <v>4.24</v>
      </c>
      <c r="HL4">
        <v>4.2133333333333329</v>
      </c>
      <c r="HM4">
        <v>4.1866666666666674</v>
      </c>
      <c r="HN4">
        <v>4.16</v>
      </c>
      <c r="HO4">
        <v>4.1333333333333329</v>
      </c>
      <c r="HP4">
        <v>4.1066666666666656</v>
      </c>
      <c r="HQ4">
        <v>4.08</v>
      </c>
      <c r="HR4">
        <v>4.0533333333333328</v>
      </c>
      <c r="HS4">
        <v>4.0266666666666664</v>
      </c>
      <c r="HT4">
        <v>4</v>
      </c>
      <c r="HU4">
        <v>3.9733333333333332</v>
      </c>
      <c r="HV4">
        <v>3.9466666666666672</v>
      </c>
      <c r="HW4">
        <v>3.92</v>
      </c>
      <c r="HX4">
        <v>3.8933333333333331</v>
      </c>
      <c r="HY4">
        <v>3.8666666666666671</v>
      </c>
      <c r="HZ4">
        <v>3.84</v>
      </c>
      <c r="IA4">
        <v>3.813333333333333</v>
      </c>
      <c r="IB4">
        <v>3.7866666666666671</v>
      </c>
      <c r="IC4">
        <v>3.76</v>
      </c>
      <c r="ID4">
        <v>3.7333333333333329</v>
      </c>
      <c r="IE4">
        <v>3.706666666666667</v>
      </c>
      <c r="IF4">
        <v>3.68</v>
      </c>
      <c r="IG4">
        <v>3.6533333333333329</v>
      </c>
      <c r="IH4">
        <v>3.6266666666666669</v>
      </c>
      <c r="II4">
        <v>3.6</v>
      </c>
      <c r="IJ4">
        <v>3.5733333333333328</v>
      </c>
      <c r="IK4">
        <v>3.5466666666666669</v>
      </c>
      <c r="IL4">
        <v>3.52</v>
      </c>
      <c r="IM4">
        <v>3.4933333333333341</v>
      </c>
      <c r="IN4">
        <v>3.4666666666666668</v>
      </c>
      <c r="IO4">
        <v>3.44</v>
      </c>
      <c r="IP4">
        <v>3.413333333333334</v>
      </c>
      <c r="IQ4">
        <v>3.3866666666666672</v>
      </c>
      <c r="IR4">
        <v>3.359999999999999</v>
      </c>
      <c r="IS4">
        <v>3.3333333333333339</v>
      </c>
      <c r="IT4">
        <v>3.3066666666666671</v>
      </c>
      <c r="IU4">
        <v>3.2799999999999989</v>
      </c>
      <c r="IV4">
        <v>3.2533333333333339</v>
      </c>
      <c r="IW4">
        <v>3.226666666666667</v>
      </c>
      <c r="IX4">
        <v>3.1999999999999988</v>
      </c>
      <c r="IY4">
        <v>3.1733333333333338</v>
      </c>
      <c r="IZ4">
        <v>3.1466666666666669</v>
      </c>
      <c r="JA4">
        <v>3.120000000000001</v>
      </c>
      <c r="JB4">
        <v>3.0933333333333342</v>
      </c>
      <c r="JC4">
        <v>3.066666666666666</v>
      </c>
      <c r="JD4">
        <v>3.04</v>
      </c>
      <c r="JE4">
        <v>3.0133333333333341</v>
      </c>
      <c r="JF4">
        <v>2.9866666666666659</v>
      </c>
      <c r="JG4">
        <v>2.96</v>
      </c>
      <c r="JH4">
        <v>2.933333333333334</v>
      </c>
      <c r="JI4">
        <v>2.9066666666666658</v>
      </c>
      <c r="JJ4">
        <v>2.88</v>
      </c>
      <c r="JK4">
        <v>2.8533333333333331</v>
      </c>
      <c r="JL4">
        <v>2.8266666666666662</v>
      </c>
      <c r="JM4">
        <v>2.8</v>
      </c>
      <c r="JN4">
        <v>2.773333333333333</v>
      </c>
      <c r="JO4">
        <v>2.7466666666666661</v>
      </c>
      <c r="JP4">
        <v>2.72</v>
      </c>
      <c r="JQ4">
        <v>2.6933333333333329</v>
      </c>
      <c r="JR4">
        <v>2.666666666666667</v>
      </c>
      <c r="JS4">
        <v>2.64</v>
      </c>
      <c r="JT4">
        <v>2.6133333333333328</v>
      </c>
      <c r="JU4">
        <v>2.5866666666666669</v>
      </c>
      <c r="JV4">
        <v>2.56</v>
      </c>
      <c r="JW4">
        <v>2.5333333333333332</v>
      </c>
      <c r="JX4">
        <v>2.5066666666666668</v>
      </c>
      <c r="JY4">
        <v>2.48</v>
      </c>
      <c r="JZ4">
        <v>2.4533333333333331</v>
      </c>
      <c r="KA4">
        <v>2.4266666666666672</v>
      </c>
      <c r="KB4">
        <v>2.4</v>
      </c>
      <c r="KC4">
        <v>2.3733333333333331</v>
      </c>
      <c r="KD4">
        <v>2.3466666666666671</v>
      </c>
      <c r="KE4">
        <v>2.3199999999999998</v>
      </c>
      <c r="KF4">
        <v>2.293333333333333</v>
      </c>
      <c r="KG4">
        <v>2.2666666666666671</v>
      </c>
      <c r="KH4">
        <v>2.2400000000000002</v>
      </c>
      <c r="KI4">
        <v>2.2133333333333338</v>
      </c>
      <c r="KJ4">
        <v>2.186666666666667</v>
      </c>
      <c r="KK4">
        <v>2.16</v>
      </c>
      <c r="KL4">
        <v>2.1333333333333342</v>
      </c>
      <c r="KM4">
        <v>2.106666666666666</v>
      </c>
      <c r="KN4">
        <v>2.08</v>
      </c>
      <c r="KO4">
        <v>2.0533333333333341</v>
      </c>
      <c r="KP4">
        <v>2.026666666666666</v>
      </c>
      <c r="KQ4">
        <v>2</v>
      </c>
      <c r="KR4">
        <v>1.973333333333334</v>
      </c>
      <c r="KS4">
        <v>1.946666666666667</v>
      </c>
      <c r="KT4">
        <v>1.919999999999999</v>
      </c>
      <c r="KU4">
        <v>1.893333333333334</v>
      </c>
      <c r="KV4">
        <v>1.866666666666666</v>
      </c>
      <c r="KW4">
        <v>1.840000000000001</v>
      </c>
      <c r="KX4">
        <v>1.813333333333333</v>
      </c>
      <c r="KY4">
        <v>1.786666666666666</v>
      </c>
      <c r="KZ4">
        <v>1.76</v>
      </c>
      <c r="LA4">
        <v>1.7333333333333329</v>
      </c>
      <c r="LB4">
        <v>1.7066666666666661</v>
      </c>
      <c r="LC4">
        <v>1.68</v>
      </c>
      <c r="LD4">
        <v>1.6533333333333331</v>
      </c>
      <c r="LE4">
        <v>1.626666666666666</v>
      </c>
      <c r="LF4">
        <v>1.6</v>
      </c>
      <c r="LG4">
        <v>1.573333333333333</v>
      </c>
      <c r="LH4">
        <v>1.546666666666666</v>
      </c>
      <c r="LI4">
        <v>1.52</v>
      </c>
      <c r="LJ4">
        <v>1.493333333333333</v>
      </c>
      <c r="LK4">
        <v>1.4666666666666659</v>
      </c>
      <c r="LL4">
        <v>1.44</v>
      </c>
      <c r="LM4">
        <v>1.4133333333333331</v>
      </c>
      <c r="LN4">
        <v>1.3866666666666669</v>
      </c>
      <c r="LO4">
        <v>1.36</v>
      </c>
      <c r="LP4">
        <v>1.333333333333333</v>
      </c>
      <c r="LQ4">
        <v>1.3066666666666671</v>
      </c>
      <c r="LR4">
        <v>1.28</v>
      </c>
      <c r="LS4">
        <v>1.253333333333333</v>
      </c>
      <c r="LT4">
        <v>1.226666666666667</v>
      </c>
      <c r="LU4">
        <v>1.2</v>
      </c>
      <c r="LV4">
        <v>1.1733333333333329</v>
      </c>
      <c r="LW4">
        <v>1.1466666666666669</v>
      </c>
      <c r="LX4">
        <v>1.1200000000000001</v>
      </c>
      <c r="LY4">
        <v>1.093333333333333</v>
      </c>
      <c r="LZ4">
        <v>1.0666666666666671</v>
      </c>
      <c r="MA4">
        <v>1.04</v>
      </c>
      <c r="MB4">
        <v>1.0133333333333341</v>
      </c>
      <c r="MC4">
        <v>0.9866666666666668</v>
      </c>
      <c r="MD4">
        <v>0.95999999999999974</v>
      </c>
      <c r="ME4">
        <v>0.93333333333333379</v>
      </c>
      <c r="MF4">
        <v>0.90666666666666673</v>
      </c>
      <c r="MG4">
        <v>0.87999999999999967</v>
      </c>
      <c r="MH4">
        <v>0.85333333333333372</v>
      </c>
      <c r="MI4">
        <v>0.82666666666666666</v>
      </c>
      <c r="MJ4">
        <v>0.7999999999999996</v>
      </c>
      <c r="MK4">
        <v>0.77333333333333365</v>
      </c>
      <c r="ML4">
        <v>0.74666666666666659</v>
      </c>
      <c r="MM4">
        <v>0.71999999999999953</v>
      </c>
      <c r="MN4">
        <v>0.69333333333333358</v>
      </c>
      <c r="MO4">
        <v>0.66666666666666652</v>
      </c>
      <c r="MP4">
        <v>0.63999999999999946</v>
      </c>
      <c r="MQ4">
        <v>0.61333333333333351</v>
      </c>
      <c r="MR4">
        <v>0.58666666666666645</v>
      </c>
      <c r="MS4">
        <v>0.5600000000000005</v>
      </c>
      <c r="MT4">
        <v>0.53333333333333344</v>
      </c>
      <c r="MU4">
        <v>0.50666666666666638</v>
      </c>
      <c r="MV4">
        <v>0.48000000000000043</v>
      </c>
      <c r="MW4">
        <v>0.45333333333333342</v>
      </c>
      <c r="MX4">
        <v>0.42666666666666631</v>
      </c>
      <c r="MY4">
        <v>0.40000000000000041</v>
      </c>
      <c r="MZ4">
        <v>0.37333333333333329</v>
      </c>
      <c r="NA4">
        <v>0.34666666666666618</v>
      </c>
      <c r="NB4">
        <v>0.32000000000000028</v>
      </c>
      <c r="NC4">
        <v>0.29333333333333322</v>
      </c>
      <c r="ND4">
        <v>0.26666666666666622</v>
      </c>
      <c r="NE4">
        <v>0.24000000000000021</v>
      </c>
      <c r="NF4">
        <v>0.21333333333333321</v>
      </c>
      <c r="NG4">
        <v>0.1866666666666672</v>
      </c>
      <c r="NH4">
        <v>0.16000000000000009</v>
      </c>
      <c r="NI4">
        <v>0.13333333333333311</v>
      </c>
      <c r="NJ4">
        <v>0.1066666666666671</v>
      </c>
      <c r="NK4">
        <v>8.0000000000000071E-2</v>
      </c>
      <c r="NL4">
        <v>5.3333333333333011E-2</v>
      </c>
      <c r="NM4">
        <v>2.666666666666706E-2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</row>
    <row r="5" spans="1:751" x14ac:dyDescent="0.3">
      <c r="A5" t="s">
        <v>4</v>
      </c>
      <c r="B5">
        <v>-0.04</v>
      </c>
      <c r="C5">
        <v>-2.00560580810598</v>
      </c>
      <c r="D5">
        <v>-0.28371757664426461</v>
      </c>
      <c r="E5">
        <v>-1.6384756281799731</v>
      </c>
      <c r="F5">
        <v>-0.91510480911228287</v>
      </c>
      <c r="G5">
        <v>-0.81946943611804146</v>
      </c>
      <c r="H5">
        <v>-0.75715668781267342</v>
      </c>
      <c r="I5">
        <v>-1.0127798166316171</v>
      </c>
      <c r="J5">
        <v>-0.79209028292313</v>
      </c>
      <c r="K5">
        <v>-0.50393229460392497</v>
      </c>
      <c r="L5">
        <v>-1.5382935219036049</v>
      </c>
      <c r="M5">
        <v>0.24146741283016671</v>
      </c>
      <c r="N5">
        <v>-0.80395023127470289</v>
      </c>
      <c r="O5">
        <v>0.18132881722545</v>
      </c>
      <c r="P5">
        <v>-0.44221717119188458</v>
      </c>
      <c r="Q5">
        <v>-0.77160450134510272</v>
      </c>
      <c r="R5">
        <v>-0.57220417956032299</v>
      </c>
      <c r="S5">
        <v>-0.58513719283369869</v>
      </c>
      <c r="T5">
        <v>-0.27852026206960567</v>
      </c>
      <c r="U5">
        <v>-1.042431812521815</v>
      </c>
      <c r="V5">
        <v>-0.81139020732116873</v>
      </c>
      <c r="W5">
        <v>0.53120890409288091</v>
      </c>
      <c r="X5">
        <v>-0.85986395365303725</v>
      </c>
      <c r="Y5">
        <v>-0.90407844363429435</v>
      </c>
      <c r="Z5">
        <v>-1.1105538199593521</v>
      </c>
      <c r="AA5">
        <v>-0.59755697395543095</v>
      </c>
      <c r="AB5">
        <v>-1.942620884568429</v>
      </c>
      <c r="AC5">
        <v>-0.76599155787200945</v>
      </c>
      <c r="AD5">
        <v>-0.78235468568525912</v>
      </c>
      <c r="AE5">
        <v>-1.068370728465428</v>
      </c>
      <c r="AF5">
        <v>-0.45656369516831491</v>
      </c>
      <c r="AG5">
        <v>-0.91281643171025528</v>
      </c>
      <c r="AH5">
        <v>-0.26755556983211998</v>
      </c>
      <c r="AI5">
        <v>-0.67791794222626567</v>
      </c>
      <c r="AJ5">
        <v>0.30795748961136488</v>
      </c>
      <c r="AK5">
        <v>0.33512062551828009</v>
      </c>
      <c r="AL5">
        <v>-0.94278203943186167</v>
      </c>
      <c r="AM5">
        <v>-0.46930738271324068</v>
      </c>
      <c r="AN5">
        <v>-0.59308684688427737</v>
      </c>
      <c r="AO5">
        <v>-1.4618424120313409</v>
      </c>
      <c r="AP5">
        <v>-0.96375332043263084</v>
      </c>
      <c r="AQ5">
        <v>-1.0818748952179269</v>
      </c>
      <c r="AR5">
        <v>-0.14828865257679019</v>
      </c>
      <c r="AS5">
        <v>8.2317301224061362E-2</v>
      </c>
      <c r="AT5">
        <v>-0.4899523870211796</v>
      </c>
      <c r="AU5">
        <v>-0.7401770930015279</v>
      </c>
      <c r="AV5">
        <v>-0.56678615591198866</v>
      </c>
      <c r="AW5">
        <v>-0.89010788947686192</v>
      </c>
      <c r="AX5">
        <v>-1.231521470373105</v>
      </c>
      <c r="AY5">
        <v>-1.086544538591115</v>
      </c>
      <c r="AZ5">
        <v>0.33626620567936388</v>
      </c>
      <c r="BA5">
        <v>-0.38225108836759708</v>
      </c>
      <c r="BB5">
        <v>0.76371521525490471</v>
      </c>
      <c r="BC5">
        <v>-1.4645620308921741</v>
      </c>
      <c r="BD5">
        <v>-0.30568701550248251</v>
      </c>
      <c r="BE5">
        <v>0.37484793891974721</v>
      </c>
      <c r="BF5">
        <v>-0.33249773959166462</v>
      </c>
      <c r="BG5">
        <v>-1.0135661916772869</v>
      </c>
      <c r="BH5">
        <v>-7.2318170798702508E-2</v>
      </c>
      <c r="BI5">
        <v>-0.78218140042475659</v>
      </c>
      <c r="BJ5">
        <v>-0.92896844976857029</v>
      </c>
      <c r="BK5">
        <v>-0.63125809903613572</v>
      </c>
      <c r="BL5">
        <v>2.2665855022710311E-2</v>
      </c>
      <c r="BM5">
        <v>-0.99501322787495949</v>
      </c>
      <c r="BN5">
        <v>-1.4021531748286</v>
      </c>
      <c r="BO5">
        <v>-1.19613016048953</v>
      </c>
      <c r="BP5">
        <v>-1.2666493200643261</v>
      </c>
      <c r="BQ5">
        <v>-0.39855262267830349</v>
      </c>
      <c r="BR5">
        <v>-1.3915494367747181</v>
      </c>
      <c r="BS5">
        <v>-1.301825786498644</v>
      </c>
      <c r="BT5">
        <v>-0.30181770029193522</v>
      </c>
      <c r="BU5">
        <v>-0.84754107286923275</v>
      </c>
      <c r="BV5">
        <v>-0.27727285282177588</v>
      </c>
      <c r="BW5">
        <v>-0.63774603156987664</v>
      </c>
      <c r="BX5">
        <v>-1.549078126591596</v>
      </c>
      <c r="BY5">
        <v>-9.0981609181223944E-2</v>
      </c>
      <c r="BZ5">
        <v>-0.92134531048386925</v>
      </c>
      <c r="CA5">
        <v>-1.570063161720147</v>
      </c>
      <c r="CB5">
        <v>-0.99124037569607915</v>
      </c>
      <c r="CC5">
        <v>-0.14292188726496571</v>
      </c>
      <c r="CD5">
        <v>0.42302300792333319</v>
      </c>
      <c r="CE5">
        <v>0.78096255912847456</v>
      </c>
      <c r="CF5">
        <v>0.2296311901341993</v>
      </c>
      <c r="CG5">
        <v>-1.3150933779673311</v>
      </c>
      <c r="CH5">
        <v>-1.2962694178233749</v>
      </c>
      <c r="CI5">
        <v>-0.60301719469136783</v>
      </c>
      <c r="CJ5">
        <v>-1.2848439787629851</v>
      </c>
      <c r="CK5">
        <v>-1.160874737847694</v>
      </c>
      <c r="CL5">
        <v>6.6022838532024467E-3</v>
      </c>
      <c r="CM5">
        <v>-1.4901653093031539</v>
      </c>
      <c r="CN5">
        <v>7.4793686449984798E-2</v>
      </c>
      <c r="CO5">
        <v>-1.1656954932629191</v>
      </c>
      <c r="CP5">
        <v>-0.65454090835932832</v>
      </c>
      <c r="CQ5">
        <v>-0.39060089332363102</v>
      </c>
      <c r="CR5">
        <v>-0.79417096893351946</v>
      </c>
      <c r="CS5">
        <v>-1.5178492160452479</v>
      </c>
      <c r="CT5">
        <v>-2.385187965746737</v>
      </c>
      <c r="CU5">
        <v>-0.25133752106163998</v>
      </c>
      <c r="CV5">
        <v>-1.024666570860886</v>
      </c>
      <c r="CW5">
        <v>-0.97967599223323998</v>
      </c>
      <c r="CX5">
        <v>-0.2339768790755824</v>
      </c>
      <c r="CY5">
        <v>-1.4892295093498349</v>
      </c>
      <c r="CZ5">
        <v>-0.1826226339171754</v>
      </c>
      <c r="DA5">
        <v>-0.40952997599180152</v>
      </c>
      <c r="DB5">
        <v>0.18194784135873801</v>
      </c>
      <c r="DC5">
        <v>-0.2500741911830659</v>
      </c>
      <c r="DD5">
        <v>-5.2872888231635891E-2</v>
      </c>
      <c r="DE5">
        <v>0.47538917877238851</v>
      </c>
      <c r="DF5">
        <v>-0.41776150365889242</v>
      </c>
      <c r="DG5">
        <v>-1.8749187661096589</v>
      </c>
      <c r="DH5">
        <v>-1.5892294723766569</v>
      </c>
      <c r="DI5">
        <v>-0.32926719547514721</v>
      </c>
      <c r="DJ5">
        <v>-1.1706287965962019</v>
      </c>
      <c r="DK5">
        <v>-0.19868803404946969</v>
      </c>
      <c r="DL5">
        <v>-0.3324908533011432</v>
      </c>
      <c r="DM5">
        <v>-0.59111244459302215</v>
      </c>
      <c r="DN5">
        <v>0.91086712807820747</v>
      </c>
      <c r="DO5">
        <v>-1.296525729930472</v>
      </c>
      <c r="DP5">
        <v>0.41573783364240791</v>
      </c>
      <c r="DQ5">
        <v>-0.83824294289403245</v>
      </c>
      <c r="DR5">
        <v>-0.85280183073296723</v>
      </c>
      <c r="DS5">
        <v>-2.0224589198716478E-2</v>
      </c>
      <c r="DT5">
        <v>-0.90694193890011565</v>
      </c>
      <c r="DU5">
        <v>0.48637179346045523</v>
      </c>
      <c r="DV5">
        <v>-0.66268929017284739</v>
      </c>
      <c r="DW5">
        <v>-0.53577100123952159</v>
      </c>
      <c r="DX5">
        <v>0.65799081940890769</v>
      </c>
      <c r="DY5">
        <v>0.31122167042065829</v>
      </c>
      <c r="DZ5">
        <v>0.15118921606478011</v>
      </c>
      <c r="EA5">
        <v>-1.5927351661046749</v>
      </c>
      <c r="EB5">
        <v>0.52928933378762566</v>
      </c>
      <c r="EC5">
        <v>1.1120633245367371</v>
      </c>
      <c r="ED5">
        <v>6.4679926957581874E-2</v>
      </c>
      <c r="EE5">
        <v>0.28721932613548051</v>
      </c>
      <c r="EF5">
        <v>0.29797887879635648</v>
      </c>
      <c r="EG5">
        <v>-0.39362261556516182</v>
      </c>
      <c r="EH5">
        <v>0.85787705135303349</v>
      </c>
      <c r="EI5">
        <v>8.5449357297892992E-2</v>
      </c>
      <c r="EJ5">
        <v>-0.65936919873996436</v>
      </c>
      <c r="EK5">
        <v>-1.297483371018376</v>
      </c>
      <c r="EL5">
        <v>-1.0628673469102271E-2</v>
      </c>
      <c r="EM5">
        <v>-0.1398651977716002</v>
      </c>
      <c r="EN5">
        <v>0.72333133239035785</v>
      </c>
      <c r="EO5">
        <v>0.86772938070393668</v>
      </c>
      <c r="EP5">
        <v>1.012275910791739</v>
      </c>
      <c r="EQ5">
        <v>0.46472946606813431</v>
      </c>
      <c r="ER5">
        <v>-0.46357701492853443</v>
      </c>
      <c r="ES5">
        <v>0.71184598572179147</v>
      </c>
      <c r="ET5">
        <v>0.54994465839385975</v>
      </c>
      <c r="EU5">
        <v>0.70009703961315306</v>
      </c>
      <c r="EV5">
        <v>0.27518276097323602</v>
      </c>
      <c r="EW5">
        <v>-0.35587760550801101</v>
      </c>
      <c r="EX5">
        <v>-0.66648515406326903</v>
      </c>
      <c r="EY5">
        <v>0.55031969114917012</v>
      </c>
      <c r="EZ5">
        <v>-0.65397442061663491</v>
      </c>
      <c r="FA5">
        <v>2.0787591580807381</v>
      </c>
      <c r="FB5">
        <v>0.8043233650003967</v>
      </c>
      <c r="FC5">
        <v>2.8861447393536199E-2</v>
      </c>
      <c r="FD5">
        <v>1.193804849424666</v>
      </c>
      <c r="FE5">
        <v>-0.29752028206752179</v>
      </c>
      <c r="FF5">
        <v>-1.109216647741911</v>
      </c>
      <c r="FG5">
        <v>1.303140188554333</v>
      </c>
      <c r="FH5">
        <v>-0.17100713073406321</v>
      </c>
      <c r="FI5">
        <v>-1.5730793748794401</v>
      </c>
      <c r="FJ5">
        <v>-1.361434112058437</v>
      </c>
      <c r="FK5">
        <v>0.78690193464131053</v>
      </c>
      <c r="FL5">
        <v>0.89894953384764409</v>
      </c>
      <c r="FM5">
        <v>0.35554314929987391</v>
      </c>
      <c r="FN5">
        <v>2.6394248461316949E-2</v>
      </c>
      <c r="FO5">
        <v>-0.88749269883082527</v>
      </c>
      <c r="FP5">
        <v>-0.77396395080951552</v>
      </c>
      <c r="FQ5">
        <v>-1.165281548902608</v>
      </c>
      <c r="FR5">
        <v>-1.2147596641260721</v>
      </c>
      <c r="FS5">
        <v>-0.62375568377943558</v>
      </c>
      <c r="FT5">
        <v>0.43600104328019551</v>
      </c>
      <c r="FU5">
        <v>-0.73016495395621883</v>
      </c>
      <c r="FV5">
        <v>1.686181187451263E-2</v>
      </c>
      <c r="FW5">
        <v>9.2479195987440865E-2</v>
      </c>
      <c r="FX5">
        <v>-0.2219628050299253</v>
      </c>
      <c r="FY5">
        <v>0.61173684350349167</v>
      </c>
      <c r="FZ5">
        <v>0.102994226178011</v>
      </c>
      <c r="GA5">
        <v>-0.16513781285328499</v>
      </c>
      <c r="GB5">
        <v>1.500883373167909</v>
      </c>
      <c r="GC5">
        <v>0.20332403115625189</v>
      </c>
      <c r="GD5">
        <v>-0.23614603853863159</v>
      </c>
      <c r="GE5">
        <v>0.57345600261308904</v>
      </c>
      <c r="GF5">
        <v>-0.20582182700433471</v>
      </c>
      <c r="GG5">
        <v>0.42514730506284393</v>
      </c>
      <c r="GH5">
        <v>-4.705075947859523E-3</v>
      </c>
      <c r="GI5">
        <v>-0.45403858820151488</v>
      </c>
      <c r="GJ5">
        <v>-0.22514585949267549</v>
      </c>
      <c r="GK5">
        <v>1.2708252234497199</v>
      </c>
      <c r="GL5">
        <v>0.64721436256050069</v>
      </c>
      <c r="GM5">
        <v>3.7801819902445938E-2</v>
      </c>
      <c r="GN5">
        <v>0.211116760675326</v>
      </c>
      <c r="GO5">
        <v>1.8348917705968251</v>
      </c>
      <c r="GP5">
        <v>0.36199501955722102</v>
      </c>
      <c r="GQ5">
        <v>0.58881924021894028</v>
      </c>
      <c r="GR5">
        <v>0.89923599868161475</v>
      </c>
      <c r="GS5">
        <v>-1.318768234030206</v>
      </c>
      <c r="GT5">
        <v>5.025024512055741E-3</v>
      </c>
      <c r="GU5">
        <v>1.4303438671693021</v>
      </c>
      <c r="GV5">
        <v>8.315733744788309E-2</v>
      </c>
      <c r="GW5">
        <v>0.47919613223982338</v>
      </c>
      <c r="GX5">
        <v>-0.32191870863124838</v>
      </c>
      <c r="GY5">
        <v>0.92046409823904007</v>
      </c>
      <c r="GZ5">
        <v>-0.75486503909563807</v>
      </c>
      <c r="HA5">
        <v>0.90436821284901081</v>
      </c>
      <c r="HB5">
        <v>0.40732191646416349</v>
      </c>
      <c r="HC5">
        <v>0.58518182071093705</v>
      </c>
      <c r="HD5">
        <v>1.2583773099147719</v>
      </c>
      <c r="HE5">
        <v>0.77534555100369695</v>
      </c>
      <c r="HF5">
        <v>1.559372757051968</v>
      </c>
      <c r="HG5">
        <v>0.8572861460933846</v>
      </c>
      <c r="HH5">
        <v>1.1283922093875209</v>
      </c>
      <c r="HI5">
        <v>1.2959394046249471</v>
      </c>
      <c r="HJ5">
        <v>-5.7939435716711153E-2</v>
      </c>
      <c r="HK5">
        <v>0.1498718688386593</v>
      </c>
      <c r="HL5">
        <v>0.81244323786981598</v>
      </c>
      <c r="HM5">
        <v>1.857566044496761</v>
      </c>
      <c r="HN5">
        <v>-0.73670618964257484</v>
      </c>
      <c r="HO5">
        <v>0.96914202426361618</v>
      </c>
      <c r="HP5">
        <v>1.525996528234377</v>
      </c>
      <c r="HQ5">
        <v>-2.2634602469883749</v>
      </c>
      <c r="HR5">
        <v>1.4497635101951269</v>
      </c>
      <c r="HS5">
        <v>1.066153305777485</v>
      </c>
      <c r="HT5">
        <v>1.2264250102067511</v>
      </c>
      <c r="HU5">
        <v>0.9072756244497151</v>
      </c>
      <c r="HV5">
        <v>1.623810034845397</v>
      </c>
      <c r="HW5">
        <v>0.1206275238443556</v>
      </c>
      <c r="HX5">
        <v>0.26867324394574632</v>
      </c>
      <c r="HY5">
        <v>1.2950174860258701</v>
      </c>
      <c r="HZ5">
        <v>0.76941844012429417</v>
      </c>
      <c r="IA5">
        <v>2.013157083379411</v>
      </c>
      <c r="IB5">
        <v>1.2356430826487701</v>
      </c>
      <c r="IC5">
        <v>1.2507584640792231</v>
      </c>
      <c r="ID5">
        <v>-0.67466527503323814</v>
      </c>
      <c r="IE5">
        <v>-0.94388027095539895</v>
      </c>
      <c r="IF5">
        <v>1.3951642388911929</v>
      </c>
      <c r="IG5">
        <v>-7.7594565504746832E-2</v>
      </c>
      <c r="IH5">
        <v>0.36017239106375809</v>
      </c>
      <c r="II5">
        <v>1.4918403287423849</v>
      </c>
      <c r="IJ5">
        <v>1.027017270713261</v>
      </c>
      <c r="IK5">
        <v>1.299262854628003</v>
      </c>
      <c r="IL5">
        <v>0.92033309561112897</v>
      </c>
      <c r="IM5">
        <v>1.6000623283636071</v>
      </c>
      <c r="IN5">
        <v>2.1683704039483862</v>
      </c>
      <c r="IO5">
        <v>0.55041977130871411</v>
      </c>
      <c r="IP5">
        <v>0.91206400676822319</v>
      </c>
      <c r="IQ5">
        <v>0.24429464442630719</v>
      </c>
      <c r="IR5">
        <v>1.922272951309379</v>
      </c>
      <c r="IS5">
        <v>1.786639763292829</v>
      </c>
      <c r="IT5">
        <v>-1.0043484008817119E-3</v>
      </c>
      <c r="IU5">
        <v>-0.2373934354294136</v>
      </c>
      <c r="IV5">
        <v>-0.25701750436460652</v>
      </c>
      <c r="IW5">
        <v>-5.8891810590061267E-3</v>
      </c>
      <c r="IX5">
        <v>0.38050081576979827</v>
      </c>
      <c r="IY5">
        <v>-0.65392698787164505</v>
      </c>
      <c r="IZ5">
        <v>1.1076713561986511</v>
      </c>
      <c r="JA5">
        <v>0.75141814768934001</v>
      </c>
      <c r="JB5">
        <v>-0.54032550812537328</v>
      </c>
      <c r="JC5">
        <v>0.73853475221625553</v>
      </c>
      <c r="JD5">
        <v>0.81797822503756101</v>
      </c>
      <c r="JE5">
        <v>0.21777181853346739</v>
      </c>
      <c r="JF5">
        <v>0.42728120910323553</v>
      </c>
      <c r="JG5">
        <v>0.81837048921330957</v>
      </c>
      <c r="JH5">
        <v>0.380918441755009</v>
      </c>
      <c r="JI5">
        <v>0.94331064210109983</v>
      </c>
      <c r="JJ5">
        <v>-0.36258546560206928</v>
      </c>
      <c r="JK5">
        <v>0.91594255009496395</v>
      </c>
      <c r="JL5">
        <v>1.6961189403794339</v>
      </c>
      <c r="JM5">
        <v>0.36003277618502327</v>
      </c>
      <c r="JN5">
        <v>1.9430750188657779</v>
      </c>
      <c r="JO5">
        <v>2.603539591710347</v>
      </c>
      <c r="JP5">
        <v>1.5915390159848799</v>
      </c>
      <c r="JQ5">
        <v>1.6529529647654011</v>
      </c>
      <c r="JR5">
        <v>1.6280701031164151</v>
      </c>
      <c r="JS5">
        <v>1.65094254266748</v>
      </c>
      <c r="JT5">
        <v>-8.3838373219753404E-3</v>
      </c>
      <c r="JU5">
        <v>-0.78570763750378825</v>
      </c>
      <c r="JV5">
        <v>-1.1483870889208661</v>
      </c>
      <c r="JW5">
        <v>1.8838966278670151</v>
      </c>
      <c r="JX5">
        <v>2.2993314429293932</v>
      </c>
      <c r="JY5">
        <v>0.7069101761166352</v>
      </c>
      <c r="JZ5">
        <v>0.53432521741008143</v>
      </c>
      <c r="KA5">
        <v>0.90316361766347031</v>
      </c>
      <c r="KB5">
        <v>6.241838281061219E-2</v>
      </c>
      <c r="KC5">
        <v>0.5640729002177135</v>
      </c>
      <c r="KD5">
        <v>0.56768458672648558</v>
      </c>
      <c r="KE5">
        <v>-0.1196293780899461</v>
      </c>
      <c r="KF5">
        <v>0.82081048091887754</v>
      </c>
      <c r="KG5">
        <v>0.70342080252859085</v>
      </c>
      <c r="KH5">
        <v>0.97257103186593397</v>
      </c>
      <c r="KI5">
        <v>1.1209701871881359</v>
      </c>
      <c r="KJ5">
        <v>0.97213930617927824</v>
      </c>
      <c r="KK5">
        <v>0.46927692667060572</v>
      </c>
      <c r="KL5">
        <v>-0.60673247182569068</v>
      </c>
      <c r="KM5">
        <v>0.3407036288342592</v>
      </c>
      <c r="KN5">
        <v>1.0366326815685829</v>
      </c>
      <c r="KO5">
        <v>0.30594698315652552</v>
      </c>
      <c r="KP5">
        <v>0.59863255656646319</v>
      </c>
      <c r="KQ5">
        <v>-0.48610605808654378</v>
      </c>
      <c r="KR5">
        <v>0.82060207966193865</v>
      </c>
      <c r="KS5">
        <v>1.204317116174243</v>
      </c>
      <c r="KT5">
        <v>0.1102584048505393</v>
      </c>
      <c r="KU5">
        <v>0.48432006025006641</v>
      </c>
      <c r="KV5">
        <v>1.5242655476897959</v>
      </c>
      <c r="KW5">
        <v>1.753196810298663</v>
      </c>
      <c r="KX5">
        <v>1.7581784736757879</v>
      </c>
      <c r="KY5">
        <v>2.0530501798945968</v>
      </c>
      <c r="KZ5">
        <v>2.5137760898318371</v>
      </c>
      <c r="LA5">
        <v>1.347899149581826</v>
      </c>
      <c r="LB5">
        <v>0.34983599603250082</v>
      </c>
      <c r="LC5">
        <v>0.69607262823900207</v>
      </c>
      <c r="LD5">
        <v>0.69670760340349602</v>
      </c>
      <c r="LE5">
        <v>-0.2168186339637006</v>
      </c>
      <c r="LF5">
        <v>0.36804749172683288</v>
      </c>
      <c r="LG5">
        <v>0.54125579222040776</v>
      </c>
      <c r="LH5">
        <v>1.236848844828442</v>
      </c>
      <c r="LI5">
        <v>0.62156929804613281</v>
      </c>
      <c r="LJ5">
        <v>0.21887144319127791</v>
      </c>
      <c r="LK5">
        <v>1.366475277185476</v>
      </c>
      <c r="LL5">
        <v>0.50322921912891683</v>
      </c>
      <c r="LM5">
        <v>1.189416023056636</v>
      </c>
      <c r="LN5">
        <v>-0.16639935178062901</v>
      </c>
      <c r="LO5">
        <v>0.80248509889291553</v>
      </c>
      <c r="LP5">
        <v>-0.4701768117379182</v>
      </c>
      <c r="LQ5">
        <v>1.878778639167815</v>
      </c>
      <c r="LR5">
        <v>1.6704198036858251</v>
      </c>
      <c r="LS5">
        <v>-0.2411489807565948</v>
      </c>
      <c r="LT5">
        <v>0.59884738236501434</v>
      </c>
      <c r="LU5">
        <v>0.18389228404545629</v>
      </c>
      <c r="LV5">
        <v>-0.81164237365710412</v>
      </c>
      <c r="LW5">
        <v>0.95505324763926625</v>
      </c>
      <c r="LX5">
        <v>1.3486256889145301</v>
      </c>
      <c r="LY5">
        <v>0.13909098923381391</v>
      </c>
      <c r="LZ5">
        <v>0.38608420761879803</v>
      </c>
      <c r="MA5">
        <v>0.91717224976144018</v>
      </c>
      <c r="MB5">
        <v>1.6988097539128511</v>
      </c>
      <c r="MC5">
        <v>0.5869556551963454</v>
      </c>
      <c r="MD5">
        <v>0.67840470691379517</v>
      </c>
      <c r="ME5">
        <v>1.434026793527472</v>
      </c>
      <c r="MF5">
        <v>1.4710078284022241</v>
      </c>
      <c r="MG5">
        <v>1.65961845231744</v>
      </c>
      <c r="MH5">
        <v>0.27094519000908851</v>
      </c>
      <c r="MI5">
        <v>-0.49853751416205089</v>
      </c>
      <c r="MJ5">
        <v>0.88718891976601177</v>
      </c>
      <c r="MK5">
        <v>-0.1019034507835767</v>
      </c>
      <c r="ML5">
        <v>0.53472281042611114</v>
      </c>
      <c r="MM5">
        <v>0.30153687828192699</v>
      </c>
      <c r="MN5">
        <v>-0.33900563236973902</v>
      </c>
      <c r="MO5">
        <v>0.82120338591997144</v>
      </c>
      <c r="MP5">
        <v>0.75528763946482214</v>
      </c>
      <c r="MQ5">
        <v>0.38887132083979858</v>
      </c>
      <c r="MR5">
        <v>-1.469772077125807E-2</v>
      </c>
      <c r="MS5">
        <v>0.59368051261801291</v>
      </c>
      <c r="MT5">
        <v>0.44608846984768857</v>
      </c>
      <c r="MU5">
        <v>1.235870918735944</v>
      </c>
      <c r="MV5">
        <v>1.3539398447492761</v>
      </c>
      <c r="MW5">
        <v>0.89015823286644424</v>
      </c>
      <c r="MX5">
        <v>1.774791052218847</v>
      </c>
      <c r="MY5">
        <v>1.8738717780660921</v>
      </c>
      <c r="MZ5">
        <v>0.67295751228701284</v>
      </c>
      <c r="NA5">
        <v>1.520842725226792</v>
      </c>
      <c r="NB5">
        <v>1.8503600016949029</v>
      </c>
      <c r="NC5">
        <v>1.6661826087524301</v>
      </c>
      <c r="ND5">
        <v>1.3152841748850319</v>
      </c>
      <c r="NE5">
        <v>2.5962857255949872</v>
      </c>
      <c r="NF5">
        <v>2.646748835036842</v>
      </c>
      <c r="NG5">
        <v>1.9056811070083699</v>
      </c>
      <c r="NH5">
        <v>2.8964690579585199</v>
      </c>
      <c r="NI5">
        <v>2.51059462407013</v>
      </c>
      <c r="NJ5">
        <v>2.2119593760775369</v>
      </c>
      <c r="NK5">
        <v>-1.5515795130147669</v>
      </c>
      <c r="NL5">
        <v>1.301961532111048</v>
      </c>
      <c r="NM5">
        <v>0.75274607843892516</v>
      </c>
      <c r="NN5">
        <v>1.0408958380995521</v>
      </c>
      <c r="NO5">
        <v>1.243620185452442</v>
      </c>
      <c r="NP5">
        <v>1.390181153231816</v>
      </c>
      <c r="NQ5">
        <v>0.35190898430842921</v>
      </c>
      <c r="NR5">
        <v>0.38019385254068089</v>
      </c>
      <c r="NS5">
        <v>0.66344211556696964</v>
      </c>
      <c r="NT5">
        <v>1.5078405700875639</v>
      </c>
      <c r="NU5">
        <v>1.2058043490903689</v>
      </c>
      <c r="NV5">
        <v>1.6560676547742561</v>
      </c>
      <c r="NW5">
        <v>2.1266825168586019</v>
      </c>
      <c r="NX5">
        <v>1.4359054335238359</v>
      </c>
      <c r="NY5">
        <v>1.8864435795641721</v>
      </c>
      <c r="NZ5">
        <v>2.264045163166382</v>
      </c>
      <c r="OA5">
        <v>2.3123452191484568</v>
      </c>
      <c r="OB5">
        <v>2.1891429538404519</v>
      </c>
      <c r="OC5">
        <v>2.5712152866317131</v>
      </c>
      <c r="OD5">
        <v>2.8650046274121559</v>
      </c>
      <c r="OE5">
        <v>2.1335230924591881</v>
      </c>
      <c r="OF5">
        <v>1.898855870933887</v>
      </c>
      <c r="OG5">
        <v>2.8286738514963079</v>
      </c>
      <c r="OH5">
        <v>2.6788508572826211</v>
      </c>
      <c r="OI5">
        <v>2.5876816458248131</v>
      </c>
      <c r="OJ5">
        <v>2.2773631115106889</v>
      </c>
      <c r="OK5">
        <v>2.4621931957518139</v>
      </c>
      <c r="OL5">
        <v>2.9551627532088869</v>
      </c>
      <c r="OM5">
        <v>2.5288062867090022</v>
      </c>
      <c r="ON5">
        <v>2.1098147361817121</v>
      </c>
      <c r="OO5">
        <v>2.0047078815228869</v>
      </c>
      <c r="OP5">
        <v>2.2290100358855671</v>
      </c>
      <c r="OQ5">
        <v>2.2596657570091838</v>
      </c>
      <c r="OR5">
        <v>0.87972016358448069</v>
      </c>
      <c r="OS5">
        <v>2.7325073912877458</v>
      </c>
      <c r="OT5">
        <v>2.6223838167420999</v>
      </c>
      <c r="OU5">
        <v>0.12278706414438589</v>
      </c>
      <c r="OV5">
        <v>-0.47705247648588028</v>
      </c>
      <c r="OW5">
        <v>1.0776828329660699</v>
      </c>
      <c r="OX5">
        <v>0.33787213164710678</v>
      </c>
      <c r="OY5">
        <v>1.3825386837827389</v>
      </c>
      <c r="OZ5">
        <v>0.57209109448755691</v>
      </c>
      <c r="PA5">
        <v>0.86233776816688323</v>
      </c>
      <c r="PB5">
        <v>-0.24824809907657419</v>
      </c>
      <c r="PC5">
        <v>0.56194003207391763</v>
      </c>
      <c r="PD5">
        <v>1.831598573135601</v>
      </c>
      <c r="PE5">
        <v>1.3906940597164139</v>
      </c>
      <c r="PF5">
        <v>0.95333408260252495</v>
      </c>
      <c r="PG5">
        <v>0.65598398003604208</v>
      </c>
      <c r="PH5">
        <v>0.98947886240444705</v>
      </c>
      <c r="PI5">
        <v>2.1657991574568309</v>
      </c>
      <c r="PJ5">
        <v>1.83749493302119</v>
      </c>
      <c r="PK5">
        <v>2.7018221536357401</v>
      </c>
      <c r="PL5">
        <v>2.4057039947773369</v>
      </c>
      <c r="PM5">
        <v>2.687280228051097</v>
      </c>
      <c r="PN5">
        <v>2.512091265607951</v>
      </c>
      <c r="PO5">
        <v>2.6291142162379741</v>
      </c>
      <c r="PP5">
        <v>2.377100099467353</v>
      </c>
      <c r="PQ5">
        <v>2.3283947235014768</v>
      </c>
      <c r="PR5">
        <v>2.546563347842377</v>
      </c>
      <c r="PS5">
        <v>2.533403652436069</v>
      </c>
      <c r="PT5">
        <v>2.1933459887485638</v>
      </c>
      <c r="PU5">
        <v>1.8349147265720791</v>
      </c>
      <c r="PV5">
        <v>2.481712796893119</v>
      </c>
      <c r="PW5">
        <v>1.2578066324429491</v>
      </c>
      <c r="PX5">
        <v>0.93940028462302638</v>
      </c>
      <c r="PY5">
        <v>0.32549813154685497</v>
      </c>
      <c r="PZ5">
        <v>1.400914694036143</v>
      </c>
      <c r="QA5">
        <v>1.06732658352879</v>
      </c>
      <c r="QB5">
        <v>0.2887656636704285</v>
      </c>
      <c r="QC5">
        <v>1.4213993597949821</v>
      </c>
      <c r="QD5">
        <v>0.87685553889014944</v>
      </c>
      <c r="QE5">
        <v>1.9612897148796611</v>
      </c>
      <c r="QF5">
        <v>1.7255079853581441</v>
      </c>
      <c r="QG5">
        <v>0.67935375328965086</v>
      </c>
      <c r="QH5">
        <v>1.571655073510591</v>
      </c>
      <c r="QI5">
        <v>1.2813714948085679</v>
      </c>
      <c r="QJ5">
        <v>0.55801120681859251</v>
      </c>
      <c r="QK5">
        <v>0.25273516826403059</v>
      </c>
      <c r="QL5">
        <v>0.47155063352012477</v>
      </c>
      <c r="QM5">
        <v>1.3262233813534769</v>
      </c>
      <c r="QN5">
        <v>0.86661207088074022</v>
      </c>
      <c r="QO5">
        <v>1.013844717742759</v>
      </c>
      <c r="QP5">
        <v>0.49637463208111099</v>
      </c>
      <c r="QQ5">
        <v>1.098627556334332</v>
      </c>
      <c r="QR5">
        <v>1.282108623277054</v>
      </c>
      <c r="QS5">
        <v>0.84331283036969884</v>
      </c>
      <c r="QT5">
        <v>0.83943247984285063</v>
      </c>
      <c r="QU5">
        <v>0.38693262805947642</v>
      </c>
      <c r="QV5">
        <v>1.438063619377449</v>
      </c>
      <c r="QW5">
        <v>2.8264053974296091</v>
      </c>
      <c r="QX5">
        <v>2.5347855668839538</v>
      </c>
      <c r="QY5">
        <v>0.6718174345408533</v>
      </c>
      <c r="QZ5">
        <v>0.23148204036046219</v>
      </c>
      <c r="RA5">
        <v>0.46513436485973197</v>
      </c>
      <c r="RB5">
        <v>1.0501318411315641</v>
      </c>
      <c r="RC5">
        <v>0.32834464752885129</v>
      </c>
      <c r="RD5">
        <v>0.66994612780314855</v>
      </c>
      <c r="RE5">
        <v>1.3119721695744979</v>
      </c>
      <c r="RF5">
        <v>1.135440086633932</v>
      </c>
      <c r="RG5">
        <v>0.32264570770967649</v>
      </c>
      <c r="RH5">
        <v>-0.7971436591523916</v>
      </c>
      <c r="RI5">
        <v>0.93468655609249818</v>
      </c>
      <c r="RJ5">
        <v>0.93016573402804281</v>
      </c>
      <c r="RK5">
        <v>-0.27398726751619151</v>
      </c>
      <c r="RL5">
        <v>-0.33144719803756623</v>
      </c>
      <c r="RM5">
        <v>1.630262553785004</v>
      </c>
      <c r="RN5">
        <v>0.90179607967417796</v>
      </c>
      <c r="RO5">
        <v>0.3664380882747636</v>
      </c>
      <c r="RP5">
        <v>1.440519385550517</v>
      </c>
      <c r="RQ5">
        <v>1.919522880135984</v>
      </c>
      <c r="RR5">
        <v>2.7051358717416329</v>
      </c>
      <c r="RS5">
        <v>1.179752565970819</v>
      </c>
      <c r="RT5">
        <v>0.63305529203184796</v>
      </c>
      <c r="RU5">
        <v>0.71791146283960527</v>
      </c>
      <c r="RV5">
        <v>0.52484244679294279</v>
      </c>
      <c r="RW5">
        <v>1.5045031183356969</v>
      </c>
      <c r="RX5">
        <v>1.0835275354203311</v>
      </c>
      <c r="RY5">
        <v>0.44722861193875207</v>
      </c>
      <c r="RZ5">
        <v>0.90417819414449074</v>
      </c>
      <c r="SA5">
        <v>1.133565933171985</v>
      </c>
      <c r="SB5">
        <v>1.4256601262155899</v>
      </c>
      <c r="SC5">
        <v>1.3508285081655591</v>
      </c>
      <c r="SD5">
        <v>1.878288414670727</v>
      </c>
      <c r="SE5">
        <v>2.0894204774582752</v>
      </c>
      <c r="SF5">
        <v>2.2194061487316561</v>
      </c>
      <c r="SG5">
        <v>2.0625238865039059</v>
      </c>
      <c r="SH5">
        <v>2.2691285990274368</v>
      </c>
      <c r="SI5">
        <v>2.6894275961215701</v>
      </c>
      <c r="SJ5">
        <v>2.673134776263367</v>
      </c>
      <c r="SK5">
        <v>1.977546507316525</v>
      </c>
      <c r="SL5">
        <v>2.6415024519534609</v>
      </c>
      <c r="SM5">
        <v>2.716949891386613</v>
      </c>
      <c r="SN5">
        <v>2.0569661375601029</v>
      </c>
      <c r="SO5">
        <v>2.5524483518462628</v>
      </c>
      <c r="SP5">
        <v>2.3975467833438979</v>
      </c>
      <c r="SQ5">
        <v>2.4752282920051871</v>
      </c>
      <c r="SR5">
        <v>1.8152429812890389</v>
      </c>
      <c r="SS5">
        <v>-8.45401950856986E-5</v>
      </c>
      <c r="ST5">
        <v>1.198762811215385</v>
      </c>
      <c r="SU5">
        <v>-0.54713589401524365</v>
      </c>
      <c r="SV5">
        <v>1.182355546140998</v>
      </c>
      <c r="SW5">
        <v>1.1473342212850659</v>
      </c>
      <c r="SX5">
        <v>1.256537264398607</v>
      </c>
      <c r="SY5">
        <v>1.3582051426126189</v>
      </c>
      <c r="SZ5">
        <v>1.3570531665004471</v>
      </c>
      <c r="TA5">
        <v>2.1628660906059121E-2</v>
      </c>
      <c r="TB5">
        <v>1.75870345830932</v>
      </c>
      <c r="TC5">
        <v>1.533857761908993</v>
      </c>
      <c r="TD5">
        <v>0.50357892779217883</v>
      </c>
      <c r="TE5">
        <v>0.64966653987311762</v>
      </c>
      <c r="TF5">
        <v>-0.1804003342588183</v>
      </c>
      <c r="TG5">
        <v>0.8934427703470682</v>
      </c>
      <c r="TH5">
        <v>0.50398876994908526</v>
      </c>
      <c r="TI5">
        <v>1.108144677458951</v>
      </c>
      <c r="TJ5">
        <v>0.65191345549271273</v>
      </c>
      <c r="TK5">
        <v>1.425513712490089</v>
      </c>
      <c r="TL5">
        <v>1.7118491868443859</v>
      </c>
      <c r="TM5">
        <v>2.1363999999296839</v>
      </c>
      <c r="TN5">
        <v>2.278775676148753</v>
      </c>
      <c r="TO5">
        <v>2.388565667247768</v>
      </c>
      <c r="TP5">
        <v>2.2976495066561049</v>
      </c>
      <c r="TQ5">
        <v>2.1435581714631642</v>
      </c>
      <c r="TR5">
        <v>2.2616520707776462</v>
      </c>
      <c r="TS5">
        <v>1.41106525641597</v>
      </c>
      <c r="TT5">
        <v>0.7166323904670534</v>
      </c>
      <c r="TU5">
        <v>1.412770061282729</v>
      </c>
      <c r="TV5">
        <v>1.035004977377711</v>
      </c>
      <c r="TW5">
        <v>1.4343257556936659</v>
      </c>
      <c r="TX5">
        <v>0.51572644055487071</v>
      </c>
      <c r="TY5">
        <v>0.90607156948805812</v>
      </c>
      <c r="TZ5">
        <v>0.22108310071768819</v>
      </c>
      <c r="UA5">
        <v>0.86280072090473559</v>
      </c>
      <c r="UB5">
        <v>0.72277403169916477</v>
      </c>
      <c r="UC5">
        <v>0.99381602305339012</v>
      </c>
      <c r="UD5">
        <v>1.767054755816956</v>
      </c>
      <c r="UE5">
        <v>1.7295705661706979</v>
      </c>
      <c r="UF5">
        <v>1.970118998605527</v>
      </c>
      <c r="UG5">
        <v>1.589807281370744</v>
      </c>
      <c r="UH5">
        <v>0.53618494744843248</v>
      </c>
      <c r="UI5">
        <v>2.811749451119077</v>
      </c>
      <c r="UJ5">
        <v>2.2738022002500622</v>
      </c>
      <c r="UK5">
        <v>1.9627216549821711</v>
      </c>
      <c r="UL5">
        <v>0.64081283045138382</v>
      </c>
      <c r="UM5">
        <v>0.77435563751958436</v>
      </c>
      <c r="UN5">
        <v>0.85492825684804952</v>
      </c>
      <c r="UO5">
        <v>1.5378182812870871</v>
      </c>
      <c r="UP5">
        <v>0.57665744222414206</v>
      </c>
      <c r="UQ5">
        <v>1.208823269275884</v>
      </c>
      <c r="UR5">
        <v>0.62951825746537216</v>
      </c>
      <c r="US5">
        <v>0.8688111322938199</v>
      </c>
      <c r="UT5">
        <v>1.251237589201595</v>
      </c>
      <c r="UU5">
        <v>-0.46048568081971297</v>
      </c>
      <c r="UV5">
        <v>1.513195722810857</v>
      </c>
      <c r="UW5">
        <v>0.14978665762188739</v>
      </c>
      <c r="UX5">
        <v>1.013492510608623</v>
      </c>
      <c r="UY5">
        <v>1.2439431044260729</v>
      </c>
      <c r="UZ5">
        <v>1.654749669473834</v>
      </c>
      <c r="VA5">
        <v>0.79970996062032107</v>
      </c>
      <c r="VB5">
        <v>4.6806777175795677E-2</v>
      </c>
      <c r="VC5">
        <v>-8.8582292695412734E-2</v>
      </c>
      <c r="VD5">
        <v>0.84025633587019644</v>
      </c>
      <c r="VE5">
        <v>0.95599523233428285</v>
      </c>
      <c r="VF5">
        <v>0.50792693042051917</v>
      </c>
      <c r="VG5">
        <v>0.76422717161381704</v>
      </c>
      <c r="VH5">
        <v>0.97971093488124406</v>
      </c>
      <c r="VI5">
        <v>0.9017463266462874</v>
      </c>
      <c r="VJ5">
        <v>0.76482229961833181</v>
      </c>
      <c r="VK5">
        <v>1.430105660337432</v>
      </c>
      <c r="VL5">
        <v>0.94853716110613429</v>
      </c>
      <c r="VM5">
        <v>1.924759493274913</v>
      </c>
      <c r="VN5">
        <v>2.4291531856189299</v>
      </c>
      <c r="VO5">
        <v>1.278302027159947</v>
      </c>
      <c r="VP5">
        <v>1.5940924698963359</v>
      </c>
      <c r="VQ5">
        <v>2.3861071946553198</v>
      </c>
      <c r="VR5">
        <v>2.0611250024355789</v>
      </c>
      <c r="VS5">
        <v>2.317606011796117</v>
      </c>
      <c r="VT5">
        <v>3.0203194407712139</v>
      </c>
      <c r="VU5">
        <v>2.7205039751848341</v>
      </c>
      <c r="VV5">
        <v>1.863962203127012</v>
      </c>
      <c r="VW5">
        <v>2.014704593139764</v>
      </c>
      <c r="VX5">
        <v>2.5803919203689212</v>
      </c>
      <c r="VY5">
        <v>2.354975839257484</v>
      </c>
      <c r="VZ5">
        <v>2.481171514259799</v>
      </c>
      <c r="WA5">
        <v>3.0168425153848362</v>
      </c>
      <c r="WB5">
        <v>1.4151248061189601</v>
      </c>
      <c r="WC5">
        <v>1.9756966309384261</v>
      </c>
      <c r="WD5">
        <v>2.15341998722581</v>
      </c>
      <c r="WE5">
        <v>2.9601124413756779</v>
      </c>
      <c r="WF5">
        <v>2.1989941724671418</v>
      </c>
      <c r="WG5">
        <v>2.3843147489083281</v>
      </c>
      <c r="WH5">
        <v>2.6150067809802628</v>
      </c>
      <c r="WI5">
        <v>2.3087884179107689</v>
      </c>
      <c r="WJ5">
        <v>2.365458683451962</v>
      </c>
      <c r="WK5">
        <v>2.224916010803732</v>
      </c>
      <c r="WL5">
        <v>2.6256970224319889</v>
      </c>
      <c r="WM5">
        <v>2.2611982960609378</v>
      </c>
      <c r="WN5">
        <v>2.7108983405263571</v>
      </c>
      <c r="WO5">
        <v>1.602871826314187</v>
      </c>
      <c r="WP5">
        <v>2.637495298911761</v>
      </c>
      <c r="WQ5">
        <v>2.767720472925054</v>
      </c>
      <c r="WR5">
        <v>2.180637977584071</v>
      </c>
      <c r="WS5">
        <v>2.829515507707268</v>
      </c>
      <c r="WT5">
        <v>2.4182750626829699</v>
      </c>
      <c r="WU5">
        <v>2.7008543329646399</v>
      </c>
      <c r="WV5">
        <v>3.0976651377198681</v>
      </c>
      <c r="WW5">
        <v>2.9292679663889509</v>
      </c>
      <c r="WX5">
        <v>2.4050398587004702</v>
      </c>
      <c r="WY5">
        <v>1.9584348705358769</v>
      </c>
      <c r="WZ5">
        <v>1.385898006729618</v>
      </c>
      <c r="XA5">
        <v>1.514458226981293</v>
      </c>
      <c r="XB5">
        <v>1.127753897147683</v>
      </c>
      <c r="XC5">
        <v>0.71399582253385707</v>
      </c>
      <c r="XD5">
        <v>0.50618027034485591</v>
      </c>
      <c r="XE5">
        <v>1.1443564675815501</v>
      </c>
      <c r="XF5">
        <v>1.4343983062622809</v>
      </c>
      <c r="XG5">
        <v>0.80665280665897621</v>
      </c>
      <c r="XH5">
        <v>0.61300493863643024</v>
      </c>
      <c r="XI5">
        <v>0.56571796532465013</v>
      </c>
      <c r="XJ5">
        <v>0.6940850830197276</v>
      </c>
      <c r="XK5">
        <v>1.1065065752373431</v>
      </c>
      <c r="XL5">
        <v>1.408219729886701</v>
      </c>
      <c r="XM5">
        <v>0.62219601244702771</v>
      </c>
      <c r="XN5">
        <v>0.45388687091217089</v>
      </c>
      <c r="XO5">
        <v>0.52625223558149536</v>
      </c>
      <c r="XP5">
        <v>1.4405465175691301</v>
      </c>
      <c r="XQ5">
        <v>0.1059000615686891</v>
      </c>
      <c r="XR5">
        <v>0.89023945249337588</v>
      </c>
      <c r="XS5">
        <v>1.0610342415169269</v>
      </c>
      <c r="XT5">
        <v>0.67868983382737291</v>
      </c>
      <c r="XU5">
        <v>0.30159068325851651</v>
      </c>
      <c r="XV5">
        <v>1.348669715305189</v>
      </c>
      <c r="XW5">
        <v>1.5482526542781361</v>
      </c>
      <c r="XX5">
        <v>0.61313164536685527</v>
      </c>
      <c r="XY5">
        <v>1.21025934273317</v>
      </c>
      <c r="XZ5">
        <v>0.28811653737723092</v>
      </c>
      <c r="YA5">
        <v>0.40372362912513182</v>
      </c>
      <c r="YB5">
        <v>5.649161108450599E-2</v>
      </c>
      <c r="YC5">
        <v>1.404341519297621</v>
      </c>
      <c r="YD5">
        <v>1.4764898214931861</v>
      </c>
      <c r="YE5">
        <v>0.77942359042714116</v>
      </c>
      <c r="YF5">
        <v>1.56586526822591</v>
      </c>
      <c r="YG5">
        <v>0.30712959936736461</v>
      </c>
      <c r="YH5">
        <v>0.86899863342994288</v>
      </c>
      <c r="YI5">
        <v>0.7376804216987134</v>
      </c>
      <c r="YJ5">
        <v>0.61246328727781407</v>
      </c>
      <c r="YK5">
        <v>1.3077866667513001</v>
      </c>
      <c r="YL5">
        <v>0.54001207152454833</v>
      </c>
      <c r="YM5">
        <v>0.43347155897952128</v>
      </c>
      <c r="YN5">
        <v>0.4812042545430773</v>
      </c>
      <c r="YO5">
        <v>1.1159326476282361</v>
      </c>
      <c r="YP5">
        <v>1.053628582634256</v>
      </c>
      <c r="YQ5">
        <v>1.2904030894830461</v>
      </c>
      <c r="YR5">
        <v>1.0505950967052839</v>
      </c>
      <c r="YS5">
        <v>1.3198774640362501</v>
      </c>
      <c r="YT5">
        <v>0.72059634821210805</v>
      </c>
      <c r="YU5">
        <v>0.96057363873215196</v>
      </c>
      <c r="YV5">
        <v>2.1331972576091092</v>
      </c>
      <c r="YW5">
        <v>1.088108380115073</v>
      </c>
      <c r="YX5">
        <v>1.0469671959146201</v>
      </c>
      <c r="YY5">
        <v>1.432659274983255</v>
      </c>
      <c r="YZ5">
        <v>2.36013479393654</v>
      </c>
      <c r="ZA5">
        <v>2.3400218708417762</v>
      </c>
      <c r="ZB5">
        <v>1.7683640114330881</v>
      </c>
      <c r="ZC5">
        <v>2.831604364653252</v>
      </c>
      <c r="ZD5">
        <v>2.2727062731081218</v>
      </c>
      <c r="ZE5">
        <v>2.5841239101840738</v>
      </c>
      <c r="ZF5">
        <v>1.9974386907809869</v>
      </c>
      <c r="ZG5">
        <v>2.1755777181945959</v>
      </c>
      <c r="ZH5">
        <v>2.9189419394163751</v>
      </c>
      <c r="ZI5">
        <v>2.5914318376498309</v>
      </c>
      <c r="ZJ5">
        <v>-0.58967372727496448</v>
      </c>
      <c r="ZK5">
        <v>-0.14876544009339179</v>
      </c>
      <c r="ZL5">
        <v>1.7709966413715319</v>
      </c>
      <c r="ZM5">
        <v>0.43509602304138489</v>
      </c>
      <c r="ZN5">
        <v>1.3581550930234441</v>
      </c>
      <c r="ZO5">
        <v>0.62389564550442844</v>
      </c>
      <c r="ZP5">
        <v>0.86838854226458684</v>
      </c>
      <c r="ZQ5">
        <v>0.11592305546686429</v>
      </c>
      <c r="ZR5">
        <v>1.0127798914619071</v>
      </c>
      <c r="ZS5">
        <v>-8.3085576322023735E-2</v>
      </c>
      <c r="ZT5">
        <v>1.3611137947265239</v>
      </c>
      <c r="ZU5">
        <v>1.7294446801936121</v>
      </c>
      <c r="ZV5">
        <v>1.6236962693571471</v>
      </c>
      <c r="ZW5">
        <v>1.4141486314900049</v>
      </c>
      <c r="ZX5">
        <v>0.78841165816220715</v>
      </c>
      <c r="ZY5">
        <v>2.5334573886453851</v>
      </c>
      <c r="ZZ5">
        <v>2.3614926504543932</v>
      </c>
      <c r="AAA5">
        <v>1.8452432460665911</v>
      </c>
      <c r="AAB5">
        <v>2.153942091269772</v>
      </c>
      <c r="AAC5">
        <v>2.7893824571004191</v>
      </c>
      <c r="AAD5">
        <v>2.1621410191870791</v>
      </c>
      <c r="AAE5">
        <v>2.3757224014160032</v>
      </c>
      <c r="AAF5">
        <v>1.5820309621924711</v>
      </c>
      <c r="AAG5">
        <v>2.528389269745035</v>
      </c>
      <c r="AAH5">
        <v>2.2980941529595231</v>
      </c>
      <c r="AAI5">
        <v>0.99400867361098832</v>
      </c>
      <c r="AAJ5">
        <v>2.4742906334469121</v>
      </c>
      <c r="AAK5">
        <v>3.0231529324872461</v>
      </c>
      <c r="AAL5">
        <v>2.63501128172719</v>
      </c>
      <c r="AAM5">
        <v>1.9294439433185999</v>
      </c>
      <c r="AAN5">
        <v>2.115218317654048</v>
      </c>
      <c r="AAO5">
        <v>2.2122019695476141</v>
      </c>
      <c r="AAP5">
        <v>2.9131138587559109</v>
      </c>
      <c r="AAQ5">
        <v>2.7152531802906088</v>
      </c>
      <c r="AAR5">
        <v>2.5344221238197471</v>
      </c>
      <c r="AAS5">
        <v>1.1944614381460481</v>
      </c>
      <c r="AAT5">
        <v>2.888734040148115</v>
      </c>
      <c r="AAU5">
        <v>2.377594066932804</v>
      </c>
      <c r="AAV5">
        <v>1.3806895754863211</v>
      </c>
      <c r="AAW5">
        <v>2.763674775766503</v>
      </c>
      <c r="AAX5">
        <v>2.7317937329854618</v>
      </c>
      <c r="AAY5">
        <v>2.6478280153455782</v>
      </c>
      <c r="AAZ5">
        <v>2.632338534822865</v>
      </c>
      <c r="ABA5">
        <v>2.389989683479198</v>
      </c>
      <c r="ABB5">
        <v>3.0075743142835329</v>
      </c>
      <c r="ABC5">
        <v>2.8233026401024701</v>
      </c>
      <c r="ABD5">
        <v>2.487880937640111</v>
      </c>
      <c r="ABE5">
        <v>1.532527690969961</v>
      </c>
      <c r="ABF5">
        <v>3.1134236505446449</v>
      </c>
      <c r="ABG5">
        <v>2.0021177387600191</v>
      </c>
      <c r="ABH5">
        <v>1.9063831505850839</v>
      </c>
      <c r="ABI5">
        <v>-3.428010063570127E-2</v>
      </c>
      <c r="ABJ5">
        <v>1.633850895704053</v>
      </c>
      <c r="ABK5">
        <v>0.1585132113193721</v>
      </c>
      <c r="ABL5">
        <v>1.883877181553985</v>
      </c>
      <c r="ABM5">
        <v>-0.80428110771505312</v>
      </c>
      <c r="ABN5">
        <v>1.230917654691345</v>
      </c>
      <c r="ABO5">
        <v>1.3132241319381111</v>
      </c>
      <c r="ABP5">
        <v>1.7809087268878221</v>
      </c>
      <c r="ABQ5">
        <v>1.3633458923844379</v>
      </c>
      <c r="ABR5">
        <v>0.46898541676648731</v>
      </c>
      <c r="ABS5">
        <v>1.8546238627439859</v>
      </c>
      <c r="ABT5">
        <v>2.23285733463055</v>
      </c>
      <c r="ABU5">
        <v>2.3705693266781318</v>
      </c>
      <c r="ABV5">
        <v>2.2242427202400679</v>
      </c>
      <c r="ABW5">
        <v>1.7646194695964239</v>
      </c>
    </row>
    <row r="6" spans="1:751" x14ac:dyDescent="0.3">
      <c r="A6" t="s">
        <v>5</v>
      </c>
      <c r="B6">
        <v>0</v>
      </c>
      <c r="C6">
        <v>2</v>
      </c>
      <c r="D6">
        <v>2</v>
      </c>
      <c r="E6">
        <v>2</v>
      </c>
      <c r="F6">
        <v>2</v>
      </c>
      <c r="G6">
        <v>2</v>
      </c>
      <c r="H6">
        <v>0</v>
      </c>
      <c r="I6">
        <v>0</v>
      </c>
      <c r="J6">
        <v>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2</v>
      </c>
      <c r="BG6">
        <v>2</v>
      </c>
      <c r="BH6">
        <v>2</v>
      </c>
      <c r="BI6">
        <v>2</v>
      </c>
      <c r="BJ6">
        <v>2</v>
      </c>
      <c r="BK6">
        <v>2</v>
      </c>
      <c r="BL6">
        <v>2</v>
      </c>
      <c r="BM6">
        <v>2</v>
      </c>
      <c r="BN6">
        <v>2</v>
      </c>
      <c r="BO6">
        <v>2</v>
      </c>
      <c r="BP6">
        <v>2</v>
      </c>
      <c r="BQ6">
        <v>2</v>
      </c>
      <c r="BR6">
        <v>0</v>
      </c>
      <c r="BS6">
        <v>2</v>
      </c>
      <c r="BT6">
        <v>0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2</v>
      </c>
      <c r="DH6">
        <v>0</v>
      </c>
      <c r="DI6">
        <v>2</v>
      </c>
      <c r="DJ6">
        <v>2</v>
      </c>
      <c r="DK6">
        <v>2</v>
      </c>
      <c r="DL6">
        <v>2</v>
      </c>
      <c r="DM6">
        <v>2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2</v>
      </c>
      <c r="DX6">
        <v>2</v>
      </c>
      <c r="DY6">
        <v>2</v>
      </c>
      <c r="DZ6">
        <v>2</v>
      </c>
      <c r="EA6">
        <v>2</v>
      </c>
      <c r="EB6">
        <v>2</v>
      </c>
      <c r="EC6">
        <v>2</v>
      </c>
      <c r="ED6">
        <v>2</v>
      </c>
      <c r="EE6">
        <v>2</v>
      </c>
      <c r="EF6">
        <v>2</v>
      </c>
      <c r="EG6">
        <v>2</v>
      </c>
      <c r="EH6">
        <v>2</v>
      </c>
      <c r="EI6">
        <v>2</v>
      </c>
      <c r="EJ6">
        <v>2</v>
      </c>
      <c r="EK6">
        <v>2</v>
      </c>
      <c r="EL6">
        <v>2</v>
      </c>
      <c r="EM6">
        <v>2</v>
      </c>
      <c r="EN6">
        <v>2</v>
      </c>
      <c r="EO6">
        <v>2</v>
      </c>
      <c r="EP6">
        <v>2</v>
      </c>
      <c r="EQ6">
        <v>2</v>
      </c>
      <c r="ER6">
        <v>2</v>
      </c>
      <c r="ES6">
        <v>2</v>
      </c>
      <c r="ET6">
        <v>2</v>
      </c>
      <c r="EU6">
        <v>2</v>
      </c>
      <c r="EV6">
        <v>2</v>
      </c>
      <c r="EW6">
        <v>2</v>
      </c>
      <c r="EX6">
        <v>2</v>
      </c>
      <c r="EY6">
        <v>2</v>
      </c>
      <c r="EZ6">
        <v>2</v>
      </c>
      <c r="FA6">
        <v>2</v>
      </c>
      <c r="FB6">
        <v>2</v>
      </c>
      <c r="FC6">
        <v>2</v>
      </c>
      <c r="FD6">
        <v>2</v>
      </c>
      <c r="FE6">
        <v>2</v>
      </c>
      <c r="FF6">
        <v>2</v>
      </c>
      <c r="FG6">
        <v>2</v>
      </c>
      <c r="FH6">
        <v>2</v>
      </c>
      <c r="FI6">
        <v>2</v>
      </c>
      <c r="FJ6">
        <v>2</v>
      </c>
      <c r="FK6">
        <v>2</v>
      </c>
      <c r="FL6">
        <v>2</v>
      </c>
      <c r="FM6">
        <v>2</v>
      </c>
      <c r="FN6">
        <v>2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2</v>
      </c>
      <c r="FZ6">
        <v>2</v>
      </c>
      <c r="GA6">
        <v>2</v>
      </c>
      <c r="GB6">
        <v>2</v>
      </c>
      <c r="GC6">
        <v>2</v>
      </c>
      <c r="GD6">
        <v>2</v>
      </c>
      <c r="GE6">
        <v>2</v>
      </c>
      <c r="GF6">
        <v>2</v>
      </c>
      <c r="GG6">
        <v>2</v>
      </c>
      <c r="GH6">
        <v>2</v>
      </c>
      <c r="GI6">
        <v>2</v>
      </c>
      <c r="GJ6">
        <v>2</v>
      </c>
      <c r="GK6">
        <v>2</v>
      </c>
      <c r="GL6">
        <v>2</v>
      </c>
      <c r="GM6">
        <v>2</v>
      </c>
      <c r="GN6">
        <v>2</v>
      </c>
      <c r="GO6">
        <v>2</v>
      </c>
      <c r="GP6">
        <v>2</v>
      </c>
      <c r="GQ6">
        <v>2</v>
      </c>
      <c r="GR6">
        <v>2</v>
      </c>
      <c r="GS6">
        <v>2</v>
      </c>
      <c r="GT6">
        <v>2</v>
      </c>
      <c r="GU6">
        <v>2</v>
      </c>
      <c r="GV6">
        <v>2</v>
      </c>
      <c r="GW6">
        <v>2</v>
      </c>
      <c r="GX6">
        <v>2</v>
      </c>
      <c r="GY6">
        <v>2</v>
      </c>
      <c r="GZ6">
        <v>2</v>
      </c>
      <c r="HA6">
        <v>2</v>
      </c>
      <c r="HB6">
        <v>2</v>
      </c>
      <c r="HC6">
        <v>2</v>
      </c>
      <c r="HD6">
        <v>2</v>
      </c>
      <c r="HE6">
        <v>2</v>
      </c>
      <c r="HF6">
        <v>2</v>
      </c>
      <c r="HG6">
        <v>2</v>
      </c>
      <c r="HH6">
        <v>2</v>
      </c>
      <c r="HI6">
        <v>2</v>
      </c>
      <c r="HJ6">
        <v>2</v>
      </c>
      <c r="HK6">
        <v>2</v>
      </c>
      <c r="HL6">
        <v>2</v>
      </c>
      <c r="HM6">
        <v>2</v>
      </c>
      <c r="HN6">
        <v>2</v>
      </c>
      <c r="HO6">
        <v>2</v>
      </c>
      <c r="HP6">
        <v>2</v>
      </c>
      <c r="HQ6">
        <v>2</v>
      </c>
      <c r="HR6">
        <v>2</v>
      </c>
      <c r="HS6">
        <v>2</v>
      </c>
      <c r="HT6">
        <v>2</v>
      </c>
      <c r="HU6">
        <v>2</v>
      </c>
      <c r="HV6">
        <v>2</v>
      </c>
      <c r="HW6">
        <v>2</v>
      </c>
      <c r="HX6">
        <v>2</v>
      </c>
      <c r="HY6">
        <v>2</v>
      </c>
      <c r="HZ6">
        <v>2</v>
      </c>
      <c r="IA6">
        <v>2</v>
      </c>
      <c r="IB6">
        <v>2</v>
      </c>
      <c r="IC6">
        <v>2</v>
      </c>
      <c r="ID6">
        <v>2</v>
      </c>
      <c r="IE6">
        <v>2</v>
      </c>
      <c r="IF6">
        <v>2</v>
      </c>
      <c r="IG6">
        <v>2</v>
      </c>
      <c r="IH6">
        <v>2</v>
      </c>
      <c r="II6">
        <v>2</v>
      </c>
      <c r="IJ6">
        <v>2</v>
      </c>
      <c r="IK6">
        <v>2</v>
      </c>
      <c r="IL6">
        <v>2</v>
      </c>
      <c r="IM6">
        <v>2</v>
      </c>
      <c r="IN6">
        <v>2</v>
      </c>
      <c r="IO6">
        <v>2</v>
      </c>
      <c r="IP6">
        <v>2</v>
      </c>
      <c r="IQ6">
        <v>2</v>
      </c>
      <c r="IR6">
        <v>2</v>
      </c>
      <c r="IS6">
        <v>2</v>
      </c>
      <c r="IT6">
        <v>2</v>
      </c>
      <c r="IU6">
        <v>2</v>
      </c>
      <c r="IV6">
        <v>2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2</v>
      </c>
      <c r="JI6">
        <v>2</v>
      </c>
      <c r="JJ6">
        <v>2</v>
      </c>
      <c r="JK6">
        <v>2</v>
      </c>
      <c r="JL6">
        <v>2</v>
      </c>
      <c r="JM6">
        <v>2</v>
      </c>
      <c r="JN6">
        <v>2</v>
      </c>
      <c r="JO6">
        <v>2</v>
      </c>
      <c r="JP6">
        <v>2</v>
      </c>
      <c r="JQ6">
        <v>2</v>
      </c>
      <c r="JR6">
        <v>2</v>
      </c>
      <c r="JS6">
        <v>2</v>
      </c>
      <c r="JT6">
        <v>2</v>
      </c>
      <c r="JU6">
        <v>2</v>
      </c>
      <c r="JV6">
        <v>2</v>
      </c>
      <c r="JW6">
        <v>2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2</v>
      </c>
      <c r="KY6">
        <v>2</v>
      </c>
      <c r="KZ6">
        <v>2</v>
      </c>
      <c r="LA6">
        <v>2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2</v>
      </c>
      <c r="LN6">
        <v>2</v>
      </c>
      <c r="LO6">
        <v>2</v>
      </c>
      <c r="LP6">
        <v>2</v>
      </c>
      <c r="LQ6">
        <v>2</v>
      </c>
      <c r="LR6">
        <v>2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2</v>
      </c>
      <c r="MF6">
        <v>2</v>
      </c>
      <c r="MG6">
        <v>2</v>
      </c>
      <c r="MH6">
        <v>2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2</v>
      </c>
      <c r="MY6">
        <v>2</v>
      </c>
      <c r="MZ6">
        <v>2</v>
      </c>
      <c r="NA6">
        <v>2</v>
      </c>
      <c r="NB6">
        <v>2</v>
      </c>
      <c r="NC6">
        <v>2</v>
      </c>
      <c r="ND6">
        <v>2</v>
      </c>
      <c r="NE6">
        <v>2</v>
      </c>
      <c r="NF6">
        <v>2</v>
      </c>
      <c r="NG6">
        <v>2</v>
      </c>
      <c r="NH6">
        <v>2</v>
      </c>
      <c r="NI6">
        <v>2</v>
      </c>
      <c r="NJ6">
        <v>2</v>
      </c>
      <c r="NK6">
        <v>2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2</v>
      </c>
      <c r="NW6">
        <v>2</v>
      </c>
      <c r="NX6">
        <v>0</v>
      </c>
      <c r="NY6">
        <v>2</v>
      </c>
      <c r="NZ6">
        <v>2</v>
      </c>
      <c r="OA6">
        <v>2</v>
      </c>
      <c r="OB6">
        <v>2</v>
      </c>
      <c r="OC6">
        <v>2</v>
      </c>
      <c r="OD6">
        <v>2</v>
      </c>
      <c r="OE6">
        <v>2</v>
      </c>
      <c r="OF6">
        <v>2</v>
      </c>
      <c r="OG6">
        <v>2</v>
      </c>
      <c r="OH6">
        <v>2</v>
      </c>
      <c r="OI6">
        <v>2</v>
      </c>
      <c r="OJ6">
        <v>2</v>
      </c>
      <c r="OK6">
        <v>2</v>
      </c>
      <c r="OL6">
        <v>2</v>
      </c>
      <c r="OM6">
        <v>2</v>
      </c>
      <c r="ON6">
        <v>2</v>
      </c>
      <c r="OO6">
        <v>2</v>
      </c>
      <c r="OP6">
        <v>2</v>
      </c>
      <c r="OQ6">
        <v>2</v>
      </c>
      <c r="OR6">
        <v>2</v>
      </c>
      <c r="OS6">
        <v>2</v>
      </c>
      <c r="OT6">
        <v>2</v>
      </c>
      <c r="OU6">
        <v>2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2</v>
      </c>
      <c r="PH6">
        <v>2</v>
      </c>
      <c r="PI6">
        <v>2</v>
      </c>
      <c r="PJ6">
        <v>2</v>
      </c>
      <c r="PK6">
        <v>2</v>
      </c>
      <c r="PL6">
        <v>2</v>
      </c>
      <c r="PM6">
        <v>2</v>
      </c>
      <c r="PN6">
        <v>2</v>
      </c>
      <c r="PO6">
        <v>2</v>
      </c>
      <c r="PP6">
        <v>2</v>
      </c>
      <c r="PQ6">
        <v>2</v>
      </c>
      <c r="PR6">
        <v>2</v>
      </c>
      <c r="PS6">
        <v>2</v>
      </c>
      <c r="PT6">
        <v>2</v>
      </c>
      <c r="PU6">
        <v>2</v>
      </c>
      <c r="PV6">
        <v>2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2</v>
      </c>
      <c r="QU6">
        <v>2</v>
      </c>
      <c r="QV6">
        <v>2</v>
      </c>
      <c r="QW6">
        <v>2</v>
      </c>
      <c r="QX6">
        <v>2</v>
      </c>
      <c r="QY6">
        <v>2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2</v>
      </c>
      <c r="RO6">
        <v>2</v>
      </c>
      <c r="RP6">
        <v>2</v>
      </c>
      <c r="RQ6">
        <v>2</v>
      </c>
      <c r="RR6">
        <v>2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2</v>
      </c>
      <c r="SC6">
        <v>2</v>
      </c>
      <c r="SD6">
        <v>2</v>
      </c>
      <c r="SE6">
        <v>2</v>
      </c>
      <c r="SF6">
        <v>2</v>
      </c>
      <c r="SG6">
        <v>2</v>
      </c>
      <c r="SH6">
        <v>2</v>
      </c>
      <c r="SI6">
        <v>2</v>
      </c>
      <c r="SJ6">
        <v>2</v>
      </c>
      <c r="SK6">
        <v>2</v>
      </c>
      <c r="SL6">
        <v>2</v>
      </c>
      <c r="SM6">
        <v>2</v>
      </c>
      <c r="SN6">
        <v>2</v>
      </c>
      <c r="SO6">
        <v>2</v>
      </c>
      <c r="SP6">
        <v>2</v>
      </c>
      <c r="SQ6">
        <v>2</v>
      </c>
      <c r="SR6">
        <v>2</v>
      </c>
      <c r="SS6">
        <v>2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2</v>
      </c>
      <c r="TL6">
        <v>2</v>
      </c>
      <c r="TM6">
        <v>2</v>
      </c>
      <c r="TN6">
        <v>2</v>
      </c>
      <c r="TO6">
        <v>2</v>
      </c>
      <c r="TP6">
        <v>2</v>
      </c>
      <c r="TQ6">
        <v>2</v>
      </c>
      <c r="TR6">
        <v>2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0</v>
      </c>
      <c r="UB6">
        <v>0</v>
      </c>
      <c r="UC6">
        <v>0</v>
      </c>
      <c r="UD6">
        <v>0</v>
      </c>
      <c r="UE6">
        <v>0</v>
      </c>
      <c r="UF6">
        <v>0</v>
      </c>
      <c r="UG6">
        <v>2</v>
      </c>
      <c r="UH6">
        <v>2</v>
      </c>
      <c r="UI6">
        <v>2</v>
      </c>
      <c r="UJ6">
        <v>2</v>
      </c>
      <c r="UK6">
        <v>2</v>
      </c>
      <c r="UL6">
        <v>2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2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2</v>
      </c>
      <c r="VM6">
        <v>2</v>
      </c>
      <c r="VN6">
        <v>0</v>
      </c>
      <c r="VO6">
        <v>2</v>
      </c>
      <c r="VP6">
        <v>2</v>
      </c>
      <c r="VQ6">
        <v>2</v>
      </c>
      <c r="VR6">
        <v>2</v>
      </c>
      <c r="VS6">
        <v>2</v>
      </c>
      <c r="VT6">
        <v>2</v>
      </c>
      <c r="VU6">
        <v>2</v>
      </c>
      <c r="VV6">
        <v>2</v>
      </c>
      <c r="VW6">
        <v>2</v>
      </c>
      <c r="VX6">
        <v>2</v>
      </c>
      <c r="VY6">
        <v>2</v>
      </c>
      <c r="VZ6">
        <v>2</v>
      </c>
      <c r="WA6">
        <v>2</v>
      </c>
      <c r="WB6">
        <v>2</v>
      </c>
      <c r="WC6">
        <v>2</v>
      </c>
      <c r="WD6">
        <v>2</v>
      </c>
      <c r="WE6">
        <v>2</v>
      </c>
      <c r="WF6">
        <v>2</v>
      </c>
      <c r="WG6">
        <v>2</v>
      </c>
      <c r="WH6">
        <v>2</v>
      </c>
      <c r="WI6">
        <v>2</v>
      </c>
      <c r="WJ6">
        <v>2</v>
      </c>
      <c r="WK6">
        <v>2</v>
      </c>
      <c r="WL6">
        <v>2</v>
      </c>
      <c r="WM6">
        <v>2</v>
      </c>
      <c r="WN6">
        <v>2</v>
      </c>
      <c r="WO6">
        <v>2</v>
      </c>
      <c r="WP6">
        <v>2</v>
      </c>
      <c r="WQ6">
        <v>2</v>
      </c>
      <c r="WR6">
        <v>2</v>
      </c>
      <c r="WS6">
        <v>2</v>
      </c>
      <c r="WT6">
        <v>2</v>
      </c>
      <c r="WU6">
        <v>2</v>
      </c>
      <c r="WV6">
        <v>2</v>
      </c>
      <c r="WW6">
        <v>2</v>
      </c>
      <c r="WX6">
        <v>2</v>
      </c>
      <c r="WY6">
        <v>2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0</v>
      </c>
      <c r="YQ6">
        <v>0</v>
      </c>
      <c r="YR6">
        <v>0</v>
      </c>
      <c r="YS6">
        <v>0</v>
      </c>
      <c r="YT6">
        <v>0</v>
      </c>
      <c r="YU6">
        <v>2</v>
      </c>
      <c r="YV6">
        <v>2</v>
      </c>
      <c r="YW6">
        <v>2</v>
      </c>
      <c r="YX6">
        <v>2</v>
      </c>
      <c r="YY6">
        <v>2</v>
      </c>
      <c r="YZ6">
        <v>2</v>
      </c>
      <c r="ZA6">
        <v>2</v>
      </c>
      <c r="ZB6">
        <v>2</v>
      </c>
      <c r="ZC6">
        <v>2</v>
      </c>
      <c r="ZD6">
        <v>2</v>
      </c>
      <c r="ZE6">
        <v>2</v>
      </c>
      <c r="ZF6">
        <v>2</v>
      </c>
      <c r="ZG6">
        <v>2</v>
      </c>
      <c r="ZH6">
        <v>2</v>
      </c>
      <c r="ZI6">
        <v>2</v>
      </c>
      <c r="ZJ6">
        <v>2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2</v>
      </c>
      <c r="ZW6">
        <v>2</v>
      </c>
      <c r="ZX6">
        <v>2</v>
      </c>
      <c r="ZY6">
        <v>2</v>
      </c>
      <c r="ZZ6">
        <v>2</v>
      </c>
      <c r="AAA6">
        <v>2</v>
      </c>
      <c r="AAB6">
        <v>2</v>
      </c>
      <c r="AAC6">
        <v>2</v>
      </c>
      <c r="AAD6">
        <v>2</v>
      </c>
      <c r="AAE6">
        <v>2</v>
      </c>
      <c r="AAF6">
        <v>2</v>
      </c>
      <c r="AAG6">
        <v>2</v>
      </c>
      <c r="AAH6">
        <v>2</v>
      </c>
      <c r="AAI6">
        <v>2</v>
      </c>
      <c r="AAJ6">
        <v>2</v>
      </c>
      <c r="AAK6">
        <v>2</v>
      </c>
      <c r="AAL6">
        <v>2</v>
      </c>
      <c r="AAM6">
        <v>2</v>
      </c>
      <c r="AAN6">
        <v>2</v>
      </c>
      <c r="AAO6">
        <v>2</v>
      </c>
      <c r="AAP6">
        <v>2</v>
      </c>
      <c r="AAQ6">
        <v>2</v>
      </c>
      <c r="AAR6">
        <v>2</v>
      </c>
      <c r="AAS6">
        <v>2</v>
      </c>
      <c r="AAT6">
        <v>2</v>
      </c>
      <c r="AAU6">
        <v>2</v>
      </c>
      <c r="AAV6">
        <v>2</v>
      </c>
      <c r="AAW6">
        <v>2</v>
      </c>
      <c r="AAX6">
        <v>2</v>
      </c>
      <c r="AAY6">
        <v>2</v>
      </c>
      <c r="AAZ6">
        <v>2</v>
      </c>
      <c r="ABA6">
        <v>2</v>
      </c>
      <c r="ABB6">
        <v>2</v>
      </c>
      <c r="ABC6">
        <v>2</v>
      </c>
      <c r="ABD6">
        <v>2</v>
      </c>
      <c r="ABE6">
        <v>2</v>
      </c>
      <c r="ABF6">
        <v>2</v>
      </c>
      <c r="ABG6">
        <v>2</v>
      </c>
      <c r="ABH6">
        <v>2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2</v>
      </c>
      <c r="ABQ6">
        <v>2</v>
      </c>
      <c r="ABR6">
        <v>2</v>
      </c>
      <c r="ABS6">
        <v>2</v>
      </c>
      <c r="ABT6">
        <v>2</v>
      </c>
      <c r="ABU6">
        <v>2</v>
      </c>
      <c r="ABV6">
        <v>2</v>
      </c>
      <c r="ABW6">
        <v>2</v>
      </c>
    </row>
    <row r="7" spans="1:751" x14ac:dyDescent="0.3">
      <c r="A7" t="s">
        <v>8</v>
      </c>
      <c r="B7">
        <f t="shared" ref="B7:BN7" si="0">(10-B3)/10</f>
        <v>0.05</v>
      </c>
      <c r="C7">
        <f t="shared" si="0"/>
        <v>0.05</v>
      </c>
      <c r="D7">
        <f t="shared" si="0"/>
        <v>0.05</v>
      </c>
      <c r="E7">
        <f t="shared" si="0"/>
        <v>0.05</v>
      </c>
      <c r="F7">
        <f t="shared" si="0"/>
        <v>0.05</v>
      </c>
      <c r="G7">
        <f t="shared" si="0"/>
        <v>0.35</v>
      </c>
      <c r="H7">
        <f t="shared" si="0"/>
        <v>0.35</v>
      </c>
      <c r="I7">
        <f t="shared" si="0"/>
        <v>0.35</v>
      </c>
      <c r="J7">
        <f t="shared" si="0"/>
        <v>0.35</v>
      </c>
      <c r="K7">
        <f t="shared" si="0"/>
        <v>0.35</v>
      </c>
      <c r="L7">
        <f t="shared" si="0"/>
        <v>0.35</v>
      </c>
      <c r="M7">
        <f t="shared" si="0"/>
        <v>0.35</v>
      </c>
      <c r="N7">
        <f t="shared" si="0"/>
        <v>0.35</v>
      </c>
      <c r="O7">
        <f t="shared" si="0"/>
        <v>0.35</v>
      </c>
      <c r="P7">
        <f t="shared" si="0"/>
        <v>0.32472924187725632</v>
      </c>
      <c r="Q7">
        <f t="shared" si="0"/>
        <v>0.28862815884476534</v>
      </c>
      <c r="R7">
        <f t="shared" si="0"/>
        <v>0.2525270758122744</v>
      </c>
      <c r="S7">
        <f t="shared" si="0"/>
        <v>0.35</v>
      </c>
      <c r="T7">
        <f t="shared" si="0"/>
        <v>0.35</v>
      </c>
      <c r="U7">
        <f t="shared" si="0"/>
        <v>0.35</v>
      </c>
      <c r="V7">
        <f t="shared" si="0"/>
        <v>0.35</v>
      </c>
      <c r="W7">
        <f t="shared" si="0"/>
        <v>0.35</v>
      </c>
      <c r="X7">
        <f t="shared" si="0"/>
        <v>0.35</v>
      </c>
      <c r="Y7">
        <f t="shared" si="0"/>
        <v>0.35</v>
      </c>
      <c r="Z7">
        <f t="shared" si="0"/>
        <v>0.35</v>
      </c>
      <c r="AA7">
        <f t="shared" si="0"/>
        <v>0.35</v>
      </c>
      <c r="AB7">
        <f t="shared" si="0"/>
        <v>0.35</v>
      </c>
      <c r="AC7">
        <f t="shared" si="0"/>
        <v>0.3316963064295485</v>
      </c>
      <c r="AD7">
        <f t="shared" si="0"/>
        <v>0.29886456908344722</v>
      </c>
      <c r="AE7">
        <f t="shared" si="0"/>
        <v>0.26603283173734626</v>
      </c>
      <c r="AF7">
        <f t="shared" si="0"/>
        <v>0.23320109439124481</v>
      </c>
      <c r="AG7">
        <f t="shared" si="0"/>
        <v>0.20036935704514375</v>
      </c>
      <c r="AH7">
        <f t="shared" si="0"/>
        <v>0.16753761969904241</v>
      </c>
      <c r="AI7">
        <f t="shared" si="0"/>
        <v>0.13470588235294123</v>
      </c>
      <c r="AJ7">
        <f t="shared" si="0"/>
        <v>0.10187414500684007</v>
      </c>
      <c r="AK7">
        <f t="shared" si="0"/>
        <v>6.9042407660738728E-2</v>
      </c>
      <c r="AL7">
        <f t="shared" si="0"/>
        <v>0.05</v>
      </c>
      <c r="AM7">
        <f t="shared" si="0"/>
        <v>0.05</v>
      </c>
      <c r="AN7">
        <f t="shared" si="0"/>
        <v>0.05</v>
      </c>
      <c r="AO7">
        <f t="shared" si="0"/>
        <v>0.05</v>
      </c>
      <c r="AP7">
        <f t="shared" si="0"/>
        <v>0.05</v>
      </c>
      <c r="AQ7">
        <f t="shared" si="0"/>
        <v>0.05</v>
      </c>
      <c r="AR7">
        <f t="shared" si="0"/>
        <v>0.05</v>
      </c>
      <c r="AS7">
        <f t="shared" si="0"/>
        <v>0.05</v>
      </c>
      <c r="AT7">
        <f t="shared" si="0"/>
        <v>0.05</v>
      </c>
      <c r="AU7">
        <f t="shared" si="0"/>
        <v>0.05</v>
      </c>
      <c r="AV7">
        <f t="shared" si="0"/>
        <v>0.05</v>
      </c>
      <c r="AW7">
        <f t="shared" si="0"/>
        <v>0.05</v>
      </c>
      <c r="AX7">
        <f t="shared" si="0"/>
        <v>0.05</v>
      </c>
      <c r="AY7">
        <f t="shared" si="0"/>
        <v>0.05</v>
      </c>
      <c r="AZ7">
        <f t="shared" si="0"/>
        <v>0.05</v>
      </c>
      <c r="BA7">
        <f t="shared" si="0"/>
        <v>0.05</v>
      </c>
      <c r="BB7">
        <f t="shared" si="0"/>
        <v>0.05</v>
      </c>
      <c r="BC7">
        <f t="shared" si="0"/>
        <v>0.05</v>
      </c>
      <c r="BD7">
        <f t="shared" si="0"/>
        <v>0.05</v>
      </c>
      <c r="BE7">
        <f t="shared" si="0"/>
        <v>0.05</v>
      </c>
      <c r="BF7">
        <f t="shared" si="0"/>
        <v>0.05</v>
      </c>
      <c r="BG7">
        <f t="shared" si="0"/>
        <v>0.05</v>
      </c>
      <c r="BH7">
        <f t="shared" si="0"/>
        <v>0.05</v>
      </c>
      <c r="BI7">
        <f t="shared" si="0"/>
        <v>0.05</v>
      </c>
      <c r="BJ7">
        <f t="shared" si="0"/>
        <v>0.05</v>
      </c>
      <c r="BK7">
        <f t="shared" si="0"/>
        <v>0.05</v>
      </c>
      <c r="BL7">
        <f t="shared" si="0"/>
        <v>0.05</v>
      </c>
      <c r="BM7">
        <f t="shared" si="0"/>
        <v>0.35</v>
      </c>
      <c r="BN7">
        <f t="shared" si="0"/>
        <v>0.35</v>
      </c>
      <c r="BO7">
        <f t="shared" ref="BO7:DZ7" si="1">(10-BO3)/10</f>
        <v>0.35</v>
      </c>
      <c r="BP7">
        <f t="shared" si="1"/>
        <v>0.35</v>
      </c>
      <c r="BQ7">
        <f t="shared" si="1"/>
        <v>0.35</v>
      </c>
      <c r="BR7">
        <f t="shared" si="1"/>
        <v>0.35</v>
      </c>
      <c r="BS7">
        <f t="shared" si="1"/>
        <v>0.34593190998268897</v>
      </c>
      <c r="BT7">
        <f t="shared" si="1"/>
        <v>0.31130986728216969</v>
      </c>
      <c r="BU7">
        <f t="shared" si="1"/>
        <v>0.27668782458165031</v>
      </c>
      <c r="BV7">
        <f t="shared" si="1"/>
        <v>0.24206578188113106</v>
      </c>
      <c r="BW7">
        <f t="shared" si="1"/>
        <v>0.2074437391806116</v>
      </c>
      <c r="BX7">
        <f t="shared" si="1"/>
        <v>0.17282169648009232</v>
      </c>
      <c r="BY7">
        <f t="shared" si="1"/>
        <v>0.13819965377957305</v>
      </c>
      <c r="BZ7">
        <f t="shared" si="1"/>
        <v>0.10357761107905379</v>
      </c>
      <c r="CA7">
        <f t="shared" si="1"/>
        <v>6.8955568378534338E-2</v>
      </c>
      <c r="CB7">
        <f t="shared" si="1"/>
        <v>0.05</v>
      </c>
      <c r="CC7">
        <f t="shared" si="1"/>
        <v>0.05</v>
      </c>
      <c r="CD7">
        <f t="shared" si="1"/>
        <v>0.05</v>
      </c>
      <c r="CE7">
        <f t="shared" si="1"/>
        <v>0.05</v>
      </c>
      <c r="CF7">
        <f t="shared" si="1"/>
        <v>0.05</v>
      </c>
      <c r="CG7">
        <f t="shared" si="1"/>
        <v>0.05</v>
      </c>
      <c r="CH7">
        <f t="shared" si="1"/>
        <v>0.05</v>
      </c>
      <c r="CI7">
        <f t="shared" si="1"/>
        <v>0.05</v>
      </c>
      <c r="CJ7">
        <f t="shared" si="1"/>
        <v>0.05</v>
      </c>
      <c r="CK7">
        <f t="shared" si="1"/>
        <v>0.05</v>
      </c>
      <c r="CL7">
        <f t="shared" si="1"/>
        <v>0.05</v>
      </c>
      <c r="CM7">
        <f t="shared" si="1"/>
        <v>0.05</v>
      </c>
      <c r="CN7">
        <f t="shared" si="1"/>
        <v>0.05</v>
      </c>
      <c r="CO7">
        <f t="shared" si="1"/>
        <v>0.05</v>
      </c>
      <c r="CP7">
        <f t="shared" si="1"/>
        <v>0.05</v>
      </c>
      <c r="CQ7">
        <f t="shared" si="1"/>
        <v>0.05</v>
      </c>
      <c r="CR7">
        <f t="shared" si="1"/>
        <v>0.35</v>
      </c>
      <c r="CS7">
        <f t="shared" si="1"/>
        <v>0.35</v>
      </c>
      <c r="CT7">
        <f t="shared" si="1"/>
        <v>0.35</v>
      </c>
      <c r="CU7">
        <f t="shared" si="1"/>
        <v>0.35</v>
      </c>
      <c r="CV7">
        <f t="shared" si="1"/>
        <v>0.35</v>
      </c>
      <c r="CW7">
        <f t="shared" si="1"/>
        <v>0.35</v>
      </c>
      <c r="CX7">
        <f t="shared" si="1"/>
        <v>0.35</v>
      </c>
      <c r="CY7">
        <f t="shared" si="1"/>
        <v>0.35</v>
      </c>
      <c r="CZ7">
        <f t="shared" si="1"/>
        <v>0.35</v>
      </c>
      <c r="DA7">
        <f t="shared" si="1"/>
        <v>0.35</v>
      </c>
      <c r="DB7">
        <f t="shared" si="1"/>
        <v>0.35</v>
      </c>
      <c r="DC7">
        <f t="shared" si="1"/>
        <v>0.35</v>
      </c>
      <c r="DD7">
        <f t="shared" si="1"/>
        <v>0.33626943005181342</v>
      </c>
      <c r="DE7">
        <f t="shared" si="1"/>
        <v>0.3103626943005181</v>
      </c>
      <c r="DF7">
        <f t="shared" si="1"/>
        <v>0.28445595854922273</v>
      </c>
      <c r="DG7">
        <f t="shared" si="1"/>
        <v>0.25854922279792747</v>
      </c>
      <c r="DH7">
        <f t="shared" si="1"/>
        <v>0.23264248704663223</v>
      </c>
      <c r="DI7">
        <f t="shared" si="1"/>
        <v>0.20673575129533672</v>
      </c>
      <c r="DJ7">
        <f t="shared" si="1"/>
        <v>0.18082901554404157</v>
      </c>
      <c r="DK7">
        <f t="shared" si="1"/>
        <v>0.15492227979274614</v>
      </c>
      <c r="DL7">
        <f t="shared" si="1"/>
        <v>0.12901554404145071</v>
      </c>
      <c r="DM7">
        <f t="shared" si="1"/>
        <v>0.10310880829015545</v>
      </c>
      <c r="DN7">
        <f t="shared" si="1"/>
        <v>0.35</v>
      </c>
      <c r="DO7">
        <f t="shared" si="1"/>
        <v>0.35</v>
      </c>
      <c r="DP7">
        <f t="shared" si="1"/>
        <v>0.35</v>
      </c>
      <c r="DQ7">
        <f t="shared" si="1"/>
        <v>0.35</v>
      </c>
      <c r="DR7">
        <f t="shared" si="1"/>
        <v>0.34557035321366525</v>
      </c>
      <c r="DS7">
        <f t="shared" si="1"/>
        <v>0.31082802547770694</v>
      </c>
      <c r="DT7">
        <f t="shared" si="1"/>
        <v>0.27608569774174879</v>
      </c>
      <c r="DU7">
        <f t="shared" si="1"/>
        <v>0.24134337000579037</v>
      </c>
      <c r="DV7">
        <f t="shared" si="1"/>
        <v>0.20660104226983211</v>
      </c>
      <c r="DW7">
        <f t="shared" si="1"/>
        <v>0.17185871453387377</v>
      </c>
      <c r="DX7">
        <f t="shared" si="1"/>
        <v>0.13711638679791543</v>
      </c>
      <c r="DY7">
        <f t="shared" si="1"/>
        <v>0.10237405906195711</v>
      </c>
      <c r="DZ7">
        <f t="shared" si="1"/>
        <v>6.7631731325998951E-2</v>
      </c>
      <c r="EA7">
        <f t="shared" ref="EA7:GL7" si="2">(10-EA3)/10</f>
        <v>0.05</v>
      </c>
      <c r="EB7">
        <f t="shared" si="2"/>
        <v>0.05</v>
      </c>
      <c r="EC7">
        <f t="shared" si="2"/>
        <v>0.05</v>
      </c>
      <c r="ED7">
        <f t="shared" si="2"/>
        <v>0.05</v>
      </c>
      <c r="EE7">
        <f t="shared" si="2"/>
        <v>0.05</v>
      </c>
      <c r="EF7">
        <f t="shared" si="2"/>
        <v>0.05</v>
      </c>
      <c r="EG7">
        <f t="shared" si="2"/>
        <v>0.05</v>
      </c>
      <c r="EH7">
        <f t="shared" si="2"/>
        <v>0.05</v>
      </c>
      <c r="EI7">
        <f t="shared" si="2"/>
        <v>0.05</v>
      </c>
      <c r="EJ7">
        <f t="shared" si="2"/>
        <v>0.05</v>
      </c>
      <c r="EK7">
        <f t="shared" si="2"/>
        <v>0.05</v>
      </c>
      <c r="EL7">
        <f t="shared" si="2"/>
        <v>0.05</v>
      </c>
      <c r="EM7">
        <f t="shared" si="2"/>
        <v>0.05</v>
      </c>
      <c r="EN7">
        <f t="shared" si="2"/>
        <v>0.05</v>
      </c>
      <c r="EO7">
        <f t="shared" si="2"/>
        <v>0.05</v>
      </c>
      <c r="EP7">
        <f t="shared" si="2"/>
        <v>0.05</v>
      </c>
      <c r="EQ7">
        <f t="shared" si="2"/>
        <v>0.05</v>
      </c>
      <c r="ER7">
        <f t="shared" si="2"/>
        <v>0.05</v>
      </c>
      <c r="ES7">
        <f t="shared" si="2"/>
        <v>0.05</v>
      </c>
      <c r="ET7">
        <f t="shared" si="2"/>
        <v>0.05</v>
      </c>
      <c r="EU7">
        <f t="shared" si="2"/>
        <v>0.05</v>
      </c>
      <c r="EV7">
        <f t="shared" si="2"/>
        <v>0.05</v>
      </c>
      <c r="EW7">
        <f t="shared" si="2"/>
        <v>0.05</v>
      </c>
      <c r="EX7">
        <f t="shared" si="2"/>
        <v>0.05</v>
      </c>
      <c r="EY7">
        <f t="shared" si="2"/>
        <v>0.05</v>
      </c>
      <c r="EZ7">
        <f t="shared" si="2"/>
        <v>0.05</v>
      </c>
      <c r="FA7">
        <f t="shared" si="2"/>
        <v>0.05</v>
      </c>
      <c r="FB7">
        <f t="shared" si="2"/>
        <v>0.05</v>
      </c>
      <c r="FC7">
        <f t="shared" si="2"/>
        <v>0.05</v>
      </c>
      <c r="FD7">
        <f t="shared" si="2"/>
        <v>0.05</v>
      </c>
      <c r="FE7">
        <f t="shared" si="2"/>
        <v>0.05</v>
      </c>
      <c r="FF7">
        <f t="shared" si="2"/>
        <v>0.05</v>
      </c>
      <c r="FG7">
        <f t="shared" si="2"/>
        <v>0.05</v>
      </c>
      <c r="FH7">
        <f t="shared" si="2"/>
        <v>0.05</v>
      </c>
      <c r="FI7">
        <f t="shared" si="2"/>
        <v>0.05</v>
      </c>
      <c r="FJ7">
        <f t="shared" si="2"/>
        <v>0.05</v>
      </c>
      <c r="FK7">
        <f t="shared" si="2"/>
        <v>0.05</v>
      </c>
      <c r="FL7">
        <f t="shared" si="2"/>
        <v>0.05</v>
      </c>
      <c r="FM7">
        <f t="shared" si="2"/>
        <v>0.05</v>
      </c>
      <c r="FN7">
        <f t="shared" si="2"/>
        <v>0.35</v>
      </c>
      <c r="FO7">
        <f t="shared" si="2"/>
        <v>0.35</v>
      </c>
      <c r="FP7">
        <f t="shared" si="2"/>
        <v>0.35</v>
      </c>
      <c r="FQ7">
        <f t="shared" si="2"/>
        <v>0.35</v>
      </c>
      <c r="FR7">
        <f t="shared" si="2"/>
        <v>0.35</v>
      </c>
      <c r="FS7">
        <f t="shared" si="2"/>
        <v>0.32745118622716773</v>
      </c>
      <c r="FT7">
        <f t="shared" si="2"/>
        <v>0.30225698089439418</v>
      </c>
      <c r="FU7">
        <f t="shared" si="2"/>
        <v>0.2770627755616209</v>
      </c>
      <c r="FV7">
        <f t="shared" si="2"/>
        <v>0.25186857022884734</v>
      </c>
      <c r="FW7">
        <f t="shared" si="2"/>
        <v>0.22667436489607393</v>
      </c>
      <c r="FX7">
        <f t="shared" si="2"/>
        <v>0.20148015956330054</v>
      </c>
      <c r="FY7">
        <f t="shared" si="2"/>
        <v>0.17628595423052698</v>
      </c>
      <c r="FZ7">
        <f t="shared" si="2"/>
        <v>0.15109174889775351</v>
      </c>
      <c r="GA7">
        <f t="shared" si="2"/>
        <v>0.12589754356498001</v>
      </c>
      <c r="GB7">
        <f t="shared" si="2"/>
        <v>0.10070333823220672</v>
      </c>
      <c r="GC7">
        <f t="shared" si="2"/>
        <v>7.5509132899433243E-2</v>
      </c>
      <c r="GD7">
        <f t="shared" si="2"/>
        <v>0.05</v>
      </c>
      <c r="GE7">
        <f t="shared" si="2"/>
        <v>0.05</v>
      </c>
      <c r="GF7">
        <f t="shared" si="2"/>
        <v>0.05</v>
      </c>
      <c r="GG7">
        <f t="shared" si="2"/>
        <v>0.05</v>
      </c>
      <c r="GH7">
        <f t="shared" si="2"/>
        <v>0.05</v>
      </c>
      <c r="GI7">
        <f t="shared" si="2"/>
        <v>0.05</v>
      </c>
      <c r="GJ7">
        <f t="shared" si="2"/>
        <v>0.05</v>
      </c>
      <c r="GK7">
        <f t="shared" si="2"/>
        <v>0.05</v>
      </c>
      <c r="GL7">
        <f t="shared" si="2"/>
        <v>0.05</v>
      </c>
      <c r="GM7">
        <f t="shared" ref="GM7:IX7" si="3">(10-GM3)/10</f>
        <v>0.05</v>
      </c>
      <c r="GN7">
        <f t="shared" si="3"/>
        <v>0.05</v>
      </c>
      <c r="GO7">
        <f t="shared" si="3"/>
        <v>0.05</v>
      </c>
      <c r="GP7">
        <f t="shared" si="3"/>
        <v>0.05</v>
      </c>
      <c r="GQ7">
        <f t="shared" si="3"/>
        <v>0.05</v>
      </c>
      <c r="GR7">
        <f t="shared" si="3"/>
        <v>0.05</v>
      </c>
      <c r="GS7">
        <f t="shared" si="3"/>
        <v>0.05</v>
      </c>
      <c r="GT7">
        <f t="shared" si="3"/>
        <v>0.05</v>
      </c>
      <c r="GU7">
        <f t="shared" si="3"/>
        <v>0.05</v>
      </c>
      <c r="GV7">
        <f t="shared" si="3"/>
        <v>0.05</v>
      </c>
      <c r="GW7">
        <f t="shared" si="3"/>
        <v>0.05</v>
      </c>
      <c r="GX7">
        <f t="shared" si="3"/>
        <v>0.05</v>
      </c>
      <c r="GY7">
        <f t="shared" si="3"/>
        <v>0.05</v>
      </c>
      <c r="GZ7">
        <f t="shared" si="3"/>
        <v>0.05</v>
      </c>
      <c r="HA7">
        <f t="shared" si="3"/>
        <v>0.05</v>
      </c>
      <c r="HB7">
        <f t="shared" si="3"/>
        <v>0.05</v>
      </c>
      <c r="HC7">
        <f t="shared" si="3"/>
        <v>0.05</v>
      </c>
      <c r="HD7">
        <f t="shared" si="3"/>
        <v>0.05</v>
      </c>
      <c r="HE7">
        <f t="shared" si="3"/>
        <v>0.05</v>
      </c>
      <c r="HF7">
        <f t="shared" si="3"/>
        <v>0.05</v>
      </c>
      <c r="HG7">
        <f t="shared" si="3"/>
        <v>0.05</v>
      </c>
      <c r="HH7">
        <f t="shared" si="3"/>
        <v>0.05</v>
      </c>
      <c r="HI7">
        <f t="shared" si="3"/>
        <v>0.05</v>
      </c>
      <c r="HJ7">
        <f t="shared" si="3"/>
        <v>0.05</v>
      </c>
      <c r="HK7">
        <f t="shared" si="3"/>
        <v>0.05</v>
      </c>
      <c r="HL7">
        <f t="shared" si="3"/>
        <v>0.05</v>
      </c>
      <c r="HM7">
        <f t="shared" si="3"/>
        <v>0.05</v>
      </c>
      <c r="HN7">
        <f t="shared" si="3"/>
        <v>0.05</v>
      </c>
      <c r="HO7">
        <f t="shared" si="3"/>
        <v>0.05</v>
      </c>
      <c r="HP7">
        <f t="shared" si="3"/>
        <v>0.05</v>
      </c>
      <c r="HQ7">
        <f t="shared" si="3"/>
        <v>0.05</v>
      </c>
      <c r="HR7">
        <f t="shared" si="3"/>
        <v>0.05</v>
      </c>
      <c r="HS7">
        <f t="shared" si="3"/>
        <v>0.05</v>
      </c>
      <c r="HT7">
        <f t="shared" si="3"/>
        <v>0.05</v>
      </c>
      <c r="HU7">
        <f t="shared" si="3"/>
        <v>0.05</v>
      </c>
      <c r="HV7">
        <f t="shared" si="3"/>
        <v>0.05</v>
      </c>
      <c r="HW7">
        <f t="shared" si="3"/>
        <v>0.05</v>
      </c>
      <c r="HX7">
        <f t="shared" si="3"/>
        <v>0.05</v>
      </c>
      <c r="HY7">
        <f t="shared" si="3"/>
        <v>0.05</v>
      </c>
      <c r="HZ7">
        <f t="shared" si="3"/>
        <v>0.05</v>
      </c>
      <c r="IA7">
        <f t="shared" si="3"/>
        <v>0.05</v>
      </c>
      <c r="IB7">
        <f t="shared" si="3"/>
        <v>0.05</v>
      </c>
      <c r="IC7">
        <f t="shared" si="3"/>
        <v>0.05</v>
      </c>
      <c r="ID7">
        <f t="shared" si="3"/>
        <v>0.05</v>
      </c>
      <c r="IE7">
        <f t="shared" si="3"/>
        <v>0.05</v>
      </c>
      <c r="IF7">
        <f t="shared" si="3"/>
        <v>0.05</v>
      </c>
      <c r="IG7">
        <f t="shared" si="3"/>
        <v>0.05</v>
      </c>
      <c r="IH7">
        <f t="shared" si="3"/>
        <v>0.05</v>
      </c>
      <c r="II7">
        <f t="shared" si="3"/>
        <v>0.05</v>
      </c>
      <c r="IJ7">
        <f t="shared" si="3"/>
        <v>0.05</v>
      </c>
      <c r="IK7">
        <f t="shared" si="3"/>
        <v>0.05</v>
      </c>
      <c r="IL7">
        <f t="shared" si="3"/>
        <v>0.05</v>
      </c>
      <c r="IM7">
        <f t="shared" si="3"/>
        <v>0.05</v>
      </c>
      <c r="IN7">
        <f t="shared" si="3"/>
        <v>0.05</v>
      </c>
      <c r="IO7">
        <f t="shared" si="3"/>
        <v>0.05</v>
      </c>
      <c r="IP7">
        <f t="shared" si="3"/>
        <v>0.05</v>
      </c>
      <c r="IQ7">
        <f t="shared" si="3"/>
        <v>0.05</v>
      </c>
      <c r="IR7">
        <f t="shared" si="3"/>
        <v>0.05</v>
      </c>
      <c r="IS7">
        <f t="shared" si="3"/>
        <v>0.05</v>
      </c>
      <c r="IT7">
        <f t="shared" si="3"/>
        <v>0.05</v>
      </c>
      <c r="IU7">
        <f t="shared" si="3"/>
        <v>0.05</v>
      </c>
      <c r="IV7">
        <f t="shared" si="3"/>
        <v>0.05</v>
      </c>
      <c r="IW7">
        <f t="shared" si="3"/>
        <v>0.35</v>
      </c>
      <c r="IX7">
        <f t="shared" si="3"/>
        <v>0.35</v>
      </c>
      <c r="IY7">
        <f t="shared" ref="IY7:LJ7" si="4">(10-IY3)/10</f>
        <v>0.35</v>
      </c>
      <c r="IZ7">
        <f t="shared" si="4"/>
        <v>0.35</v>
      </c>
      <c r="JA7">
        <f t="shared" si="4"/>
        <v>0.35</v>
      </c>
      <c r="JB7">
        <f t="shared" si="4"/>
        <v>0.35</v>
      </c>
      <c r="JC7">
        <f t="shared" si="4"/>
        <v>0.35</v>
      </c>
      <c r="JD7">
        <f t="shared" si="4"/>
        <v>0.3389644513137558</v>
      </c>
      <c r="JE7">
        <f t="shared" si="4"/>
        <v>0.30187017001545591</v>
      </c>
      <c r="JF7">
        <f t="shared" si="4"/>
        <v>0.26477588871715607</v>
      </c>
      <c r="JG7">
        <f t="shared" si="4"/>
        <v>0.22768160741885621</v>
      </c>
      <c r="JH7">
        <f t="shared" si="4"/>
        <v>0.19058732612055634</v>
      </c>
      <c r="JI7">
        <f t="shared" si="4"/>
        <v>0.15349304482225659</v>
      </c>
      <c r="JJ7">
        <f t="shared" si="4"/>
        <v>0.11639876352395681</v>
      </c>
      <c r="JK7">
        <f t="shared" si="4"/>
        <v>7.9304482225656864E-2</v>
      </c>
      <c r="JL7">
        <f t="shared" si="4"/>
        <v>0.05</v>
      </c>
      <c r="JM7">
        <f t="shared" si="4"/>
        <v>0.05</v>
      </c>
      <c r="JN7">
        <f t="shared" si="4"/>
        <v>0.05</v>
      </c>
      <c r="JO7">
        <f t="shared" si="4"/>
        <v>0.05</v>
      </c>
      <c r="JP7">
        <f t="shared" si="4"/>
        <v>0.05</v>
      </c>
      <c r="JQ7">
        <f t="shared" si="4"/>
        <v>0.05</v>
      </c>
      <c r="JR7">
        <f t="shared" si="4"/>
        <v>0.05</v>
      </c>
      <c r="JS7">
        <f t="shared" si="4"/>
        <v>0.05</v>
      </c>
      <c r="JT7">
        <f t="shared" si="4"/>
        <v>0.05</v>
      </c>
      <c r="JU7">
        <f t="shared" si="4"/>
        <v>0.05</v>
      </c>
      <c r="JV7">
        <f t="shared" si="4"/>
        <v>0.05</v>
      </c>
      <c r="JW7">
        <f t="shared" si="4"/>
        <v>0.05</v>
      </c>
      <c r="JX7">
        <f t="shared" si="4"/>
        <v>0.05</v>
      </c>
      <c r="JY7">
        <f t="shared" si="4"/>
        <v>0.35</v>
      </c>
      <c r="JZ7">
        <f t="shared" si="4"/>
        <v>0.35</v>
      </c>
      <c r="KA7">
        <f t="shared" si="4"/>
        <v>0.35</v>
      </c>
      <c r="KB7">
        <f t="shared" si="4"/>
        <v>0.35</v>
      </c>
      <c r="KC7">
        <f t="shared" si="4"/>
        <v>0.35</v>
      </c>
      <c r="KD7">
        <f t="shared" si="4"/>
        <v>0.35</v>
      </c>
      <c r="KE7">
        <f t="shared" si="4"/>
        <v>0.35</v>
      </c>
      <c r="KF7">
        <f t="shared" si="4"/>
        <v>0.35</v>
      </c>
      <c r="KG7">
        <f t="shared" si="4"/>
        <v>0.35</v>
      </c>
      <c r="KH7">
        <f t="shared" si="4"/>
        <v>0.35</v>
      </c>
      <c r="KI7">
        <f t="shared" si="4"/>
        <v>0.33682284040995603</v>
      </c>
      <c r="KJ7">
        <f t="shared" si="4"/>
        <v>0.31172348880987244</v>
      </c>
      <c r="KK7">
        <f t="shared" si="4"/>
        <v>0.35</v>
      </c>
      <c r="KL7">
        <f t="shared" si="4"/>
        <v>0.35</v>
      </c>
      <c r="KM7">
        <f t="shared" si="4"/>
        <v>0.35</v>
      </c>
      <c r="KN7">
        <f t="shared" si="4"/>
        <v>0.35</v>
      </c>
      <c r="KO7">
        <f t="shared" si="4"/>
        <v>0.35</v>
      </c>
      <c r="KP7">
        <f t="shared" si="4"/>
        <v>0.35</v>
      </c>
      <c r="KQ7">
        <f t="shared" si="4"/>
        <v>0.35</v>
      </c>
      <c r="KR7">
        <f t="shared" si="4"/>
        <v>0.33042563143124404</v>
      </c>
      <c r="KS7">
        <f t="shared" si="4"/>
        <v>0.30236202057998129</v>
      </c>
      <c r="KT7">
        <f t="shared" si="4"/>
        <v>0.27429840972871844</v>
      </c>
      <c r="KU7">
        <f t="shared" si="4"/>
        <v>0.24623479887745559</v>
      </c>
      <c r="KV7">
        <f t="shared" si="4"/>
        <v>0.21817118802619273</v>
      </c>
      <c r="KW7">
        <f t="shared" si="4"/>
        <v>0.19010757717492979</v>
      </c>
      <c r="KX7">
        <f t="shared" si="4"/>
        <v>0.16204396632366702</v>
      </c>
      <c r="KY7">
        <f t="shared" si="4"/>
        <v>0.13398035547240425</v>
      </c>
      <c r="KZ7">
        <f t="shared" si="4"/>
        <v>0.10591674462114131</v>
      </c>
      <c r="LA7">
        <f t="shared" si="4"/>
        <v>7.7853133769878374E-2</v>
      </c>
      <c r="LB7">
        <f t="shared" si="4"/>
        <v>0.35</v>
      </c>
      <c r="LC7">
        <f t="shared" si="4"/>
        <v>0.35</v>
      </c>
      <c r="LD7">
        <f t="shared" si="4"/>
        <v>0.35</v>
      </c>
      <c r="LE7">
        <f t="shared" si="4"/>
        <v>0.35</v>
      </c>
      <c r="LF7">
        <f t="shared" si="4"/>
        <v>0.35</v>
      </c>
      <c r="LG7">
        <f t="shared" si="4"/>
        <v>0.34344925192074405</v>
      </c>
      <c r="LH7">
        <f t="shared" si="4"/>
        <v>0.31918722199757371</v>
      </c>
      <c r="LI7">
        <f t="shared" si="4"/>
        <v>0.2949251920744036</v>
      </c>
      <c r="LJ7">
        <f t="shared" si="4"/>
        <v>0.27066316215123332</v>
      </c>
      <c r="LK7">
        <f t="shared" ref="LK7:NV7" si="5">(10-LK3)/10</f>
        <v>0.24640113222806298</v>
      </c>
      <c r="LL7">
        <f t="shared" si="5"/>
        <v>0.22213910230489287</v>
      </c>
      <c r="LM7">
        <f t="shared" si="5"/>
        <v>0.19787707238172256</v>
      </c>
      <c r="LN7">
        <f t="shared" si="5"/>
        <v>0.17361504245855244</v>
      </c>
      <c r="LO7">
        <f t="shared" si="5"/>
        <v>0.14935301253538213</v>
      </c>
      <c r="LP7">
        <f t="shared" si="5"/>
        <v>0.12509098261221183</v>
      </c>
      <c r="LQ7">
        <f t="shared" si="5"/>
        <v>0.10082895268904171</v>
      </c>
      <c r="LR7">
        <f t="shared" si="5"/>
        <v>7.6566922765871404E-2</v>
      </c>
      <c r="LS7">
        <f t="shared" si="5"/>
        <v>0.35</v>
      </c>
      <c r="LT7">
        <f t="shared" si="5"/>
        <v>0.35</v>
      </c>
      <c r="LU7">
        <f t="shared" si="5"/>
        <v>0.35</v>
      </c>
      <c r="LV7">
        <f t="shared" si="5"/>
        <v>0.35</v>
      </c>
      <c r="LW7">
        <f t="shared" si="5"/>
        <v>0.35</v>
      </c>
      <c r="LX7">
        <f t="shared" si="5"/>
        <v>0.35</v>
      </c>
      <c r="LY7">
        <f t="shared" si="5"/>
        <v>0.35</v>
      </c>
      <c r="LZ7">
        <f t="shared" si="5"/>
        <v>0.35</v>
      </c>
      <c r="MA7">
        <f t="shared" si="5"/>
        <v>0.35</v>
      </c>
      <c r="MB7">
        <f t="shared" si="5"/>
        <v>0.322967032967033</v>
      </c>
      <c r="MC7">
        <f t="shared" si="5"/>
        <v>0.28529042386185244</v>
      </c>
      <c r="MD7">
        <f t="shared" si="5"/>
        <v>0.24761381475667185</v>
      </c>
      <c r="ME7">
        <f t="shared" si="5"/>
        <v>0.20993720565149143</v>
      </c>
      <c r="MF7">
        <f t="shared" si="5"/>
        <v>0.17226059654631082</v>
      </c>
      <c r="MG7">
        <f t="shared" si="5"/>
        <v>0.1345839874411304</v>
      </c>
      <c r="MH7">
        <f t="shared" si="5"/>
        <v>0.35</v>
      </c>
      <c r="MI7">
        <f t="shared" si="5"/>
        <v>0.35</v>
      </c>
      <c r="MJ7">
        <f t="shared" si="5"/>
        <v>0.35</v>
      </c>
      <c r="MK7">
        <f t="shared" si="5"/>
        <v>0.35</v>
      </c>
      <c r="ML7">
        <f t="shared" si="5"/>
        <v>0.35</v>
      </c>
      <c r="MM7">
        <f t="shared" si="5"/>
        <v>0.35</v>
      </c>
      <c r="MN7">
        <f t="shared" si="5"/>
        <v>0.35</v>
      </c>
      <c r="MO7">
        <f t="shared" si="5"/>
        <v>0.35</v>
      </c>
      <c r="MP7">
        <f t="shared" si="5"/>
        <v>0.35</v>
      </c>
      <c r="MQ7">
        <f t="shared" si="5"/>
        <v>0.35</v>
      </c>
      <c r="MR7">
        <f t="shared" si="5"/>
        <v>0.35</v>
      </c>
      <c r="MS7">
        <f t="shared" si="5"/>
        <v>0.35</v>
      </c>
      <c r="MT7">
        <f t="shared" si="5"/>
        <v>0.32747066492829202</v>
      </c>
      <c r="MU7">
        <f t="shared" si="5"/>
        <v>0.29617992177314212</v>
      </c>
      <c r="MV7">
        <f t="shared" si="5"/>
        <v>0.26488917861799222</v>
      </c>
      <c r="MW7">
        <f t="shared" si="5"/>
        <v>0.23359843546284215</v>
      </c>
      <c r="MX7">
        <f t="shared" si="5"/>
        <v>0.2023076923076923</v>
      </c>
      <c r="MY7">
        <f t="shared" si="5"/>
        <v>0.17101694915254234</v>
      </c>
      <c r="MZ7">
        <f t="shared" si="5"/>
        <v>0.13972620599739258</v>
      </c>
      <c r="NA7">
        <f t="shared" si="5"/>
        <v>0.10843546284224263</v>
      </c>
      <c r="NB7">
        <f t="shared" si="5"/>
        <v>7.7144719687092508E-2</v>
      </c>
      <c r="NC7">
        <f t="shared" si="5"/>
        <v>0.05</v>
      </c>
      <c r="ND7">
        <f t="shared" si="5"/>
        <v>0.05</v>
      </c>
      <c r="NE7">
        <f t="shared" si="5"/>
        <v>0.05</v>
      </c>
      <c r="NF7">
        <f t="shared" si="5"/>
        <v>0.05</v>
      </c>
      <c r="NG7">
        <f t="shared" si="5"/>
        <v>0.05</v>
      </c>
      <c r="NH7">
        <f t="shared" si="5"/>
        <v>0.05</v>
      </c>
      <c r="NI7">
        <f t="shared" si="5"/>
        <v>0.05</v>
      </c>
      <c r="NJ7">
        <f t="shared" si="5"/>
        <v>0.05</v>
      </c>
      <c r="NK7">
        <f t="shared" si="5"/>
        <v>0.35</v>
      </c>
      <c r="NL7">
        <f t="shared" si="5"/>
        <v>0.35</v>
      </c>
      <c r="NM7">
        <f t="shared" si="5"/>
        <v>0.35</v>
      </c>
      <c r="NN7">
        <f t="shared" si="5"/>
        <v>0.35</v>
      </c>
      <c r="NO7">
        <f t="shared" si="5"/>
        <v>0.35</v>
      </c>
      <c r="NP7">
        <f t="shared" si="5"/>
        <v>0.35</v>
      </c>
      <c r="NQ7">
        <f t="shared" si="5"/>
        <v>0.35</v>
      </c>
      <c r="NR7">
        <f t="shared" si="5"/>
        <v>0.35</v>
      </c>
      <c r="NS7">
        <f t="shared" si="5"/>
        <v>0.34207281268349965</v>
      </c>
      <c r="NT7">
        <f t="shared" si="5"/>
        <v>0.3068408690546095</v>
      </c>
      <c r="NU7">
        <f t="shared" si="5"/>
        <v>0.27160892542571935</v>
      </c>
      <c r="NV7">
        <f t="shared" si="5"/>
        <v>0.23637698179682909</v>
      </c>
      <c r="NW7">
        <f t="shared" ref="NW7:QH7" si="6">(10-NW3)/10</f>
        <v>0.20114503816793894</v>
      </c>
      <c r="NX7">
        <f t="shared" si="6"/>
        <v>0.16591309453904871</v>
      </c>
      <c r="NY7">
        <f t="shared" si="6"/>
        <v>0.13068115091015856</v>
      </c>
      <c r="NZ7">
        <f t="shared" si="6"/>
        <v>9.5449207281268406E-2</v>
      </c>
      <c r="OA7">
        <f t="shared" si="6"/>
        <v>6.0217263652378249E-2</v>
      </c>
      <c r="OB7">
        <f t="shared" si="6"/>
        <v>0.05</v>
      </c>
      <c r="OC7">
        <f t="shared" si="6"/>
        <v>0.05</v>
      </c>
      <c r="OD7">
        <f t="shared" si="6"/>
        <v>0.05</v>
      </c>
      <c r="OE7">
        <f t="shared" si="6"/>
        <v>0.05</v>
      </c>
      <c r="OF7">
        <f t="shared" si="6"/>
        <v>0.05</v>
      </c>
      <c r="OG7">
        <f t="shared" si="6"/>
        <v>0.05</v>
      </c>
      <c r="OH7">
        <f t="shared" si="6"/>
        <v>0.05</v>
      </c>
      <c r="OI7">
        <f t="shared" si="6"/>
        <v>0.05</v>
      </c>
      <c r="OJ7">
        <f t="shared" si="6"/>
        <v>0.05</v>
      </c>
      <c r="OK7">
        <f t="shared" si="6"/>
        <v>0.05</v>
      </c>
      <c r="OL7">
        <f t="shared" si="6"/>
        <v>0.05</v>
      </c>
      <c r="OM7">
        <f t="shared" si="6"/>
        <v>0.05</v>
      </c>
      <c r="ON7">
        <f t="shared" si="6"/>
        <v>0.05</v>
      </c>
      <c r="OO7">
        <f t="shared" si="6"/>
        <v>0.05</v>
      </c>
      <c r="OP7">
        <f t="shared" si="6"/>
        <v>0.05</v>
      </c>
      <c r="OQ7">
        <f t="shared" si="6"/>
        <v>0.05</v>
      </c>
      <c r="OR7">
        <f t="shared" si="6"/>
        <v>0.05</v>
      </c>
      <c r="OS7">
        <f t="shared" si="6"/>
        <v>0.05</v>
      </c>
      <c r="OT7">
        <f t="shared" si="6"/>
        <v>0.05</v>
      </c>
      <c r="OU7">
        <f t="shared" si="6"/>
        <v>0.35</v>
      </c>
      <c r="OV7">
        <f t="shared" si="6"/>
        <v>0.35</v>
      </c>
      <c r="OW7">
        <f t="shared" si="6"/>
        <v>0.35</v>
      </c>
      <c r="OX7">
        <f t="shared" si="6"/>
        <v>0.35</v>
      </c>
      <c r="OY7">
        <f t="shared" si="6"/>
        <v>0.35</v>
      </c>
      <c r="OZ7">
        <f t="shared" si="6"/>
        <v>0.35</v>
      </c>
      <c r="PA7">
        <f t="shared" si="6"/>
        <v>0.35</v>
      </c>
      <c r="PB7">
        <f t="shared" si="6"/>
        <v>0.34440934933670242</v>
      </c>
      <c r="PC7">
        <f t="shared" si="6"/>
        <v>0.30650663297536324</v>
      </c>
      <c r="PD7">
        <f t="shared" si="6"/>
        <v>0.26860391661402405</v>
      </c>
      <c r="PE7">
        <f t="shared" si="6"/>
        <v>0.23070120025268484</v>
      </c>
      <c r="PF7">
        <f t="shared" si="6"/>
        <v>0.19279848389134563</v>
      </c>
      <c r="PG7">
        <f t="shared" si="6"/>
        <v>0.15489576753000628</v>
      </c>
      <c r="PH7">
        <f t="shared" si="6"/>
        <v>0.11699305116866707</v>
      </c>
      <c r="PI7">
        <f t="shared" si="6"/>
        <v>7.9090334807327883E-2</v>
      </c>
      <c r="PJ7">
        <f t="shared" si="6"/>
        <v>0.05</v>
      </c>
      <c r="PK7">
        <f t="shared" si="6"/>
        <v>0.05</v>
      </c>
      <c r="PL7">
        <f t="shared" si="6"/>
        <v>0.05</v>
      </c>
      <c r="PM7">
        <f t="shared" si="6"/>
        <v>0.05</v>
      </c>
      <c r="PN7">
        <f t="shared" si="6"/>
        <v>0.05</v>
      </c>
      <c r="PO7">
        <f t="shared" si="6"/>
        <v>0.05</v>
      </c>
      <c r="PP7">
        <f t="shared" si="6"/>
        <v>0.05</v>
      </c>
      <c r="PQ7">
        <f t="shared" si="6"/>
        <v>0.05</v>
      </c>
      <c r="PR7">
        <f t="shared" si="6"/>
        <v>0.05</v>
      </c>
      <c r="PS7">
        <f t="shared" si="6"/>
        <v>0.05</v>
      </c>
      <c r="PT7">
        <f t="shared" si="6"/>
        <v>0.05</v>
      </c>
      <c r="PU7">
        <f t="shared" si="6"/>
        <v>0.05</v>
      </c>
      <c r="PV7">
        <f t="shared" si="6"/>
        <v>0.35</v>
      </c>
      <c r="PW7">
        <f t="shared" si="6"/>
        <v>0.35</v>
      </c>
      <c r="PX7">
        <f t="shared" si="6"/>
        <v>0.35</v>
      </c>
      <c r="PY7">
        <f t="shared" si="6"/>
        <v>0.35</v>
      </c>
      <c r="PZ7">
        <f t="shared" si="6"/>
        <v>0.35</v>
      </c>
      <c r="QA7">
        <f t="shared" si="6"/>
        <v>0.35</v>
      </c>
      <c r="QB7">
        <f t="shared" si="6"/>
        <v>0.35</v>
      </c>
      <c r="QC7">
        <f t="shared" si="6"/>
        <v>0.35</v>
      </c>
      <c r="QD7">
        <f t="shared" si="6"/>
        <v>0.35</v>
      </c>
      <c r="QE7">
        <f t="shared" si="6"/>
        <v>0.33771736737838431</v>
      </c>
      <c r="QF7">
        <f t="shared" si="6"/>
        <v>0.31130310367598496</v>
      </c>
      <c r="QG7">
        <f t="shared" si="6"/>
        <v>0.35</v>
      </c>
      <c r="QH7">
        <f t="shared" si="6"/>
        <v>0.35</v>
      </c>
      <c r="QI7">
        <f t="shared" ref="QI7:ST7" si="7">(10-QI3)/10</f>
        <v>0.35</v>
      </c>
      <c r="QJ7">
        <f t="shared" si="7"/>
        <v>0.35</v>
      </c>
      <c r="QK7">
        <f t="shared" si="7"/>
        <v>0.35</v>
      </c>
      <c r="QL7">
        <f t="shared" si="7"/>
        <v>0.35</v>
      </c>
      <c r="QM7">
        <f t="shared" si="7"/>
        <v>0.35</v>
      </c>
      <c r="QN7">
        <f t="shared" si="7"/>
        <v>0.34920106524633815</v>
      </c>
      <c r="QO7">
        <f t="shared" si="7"/>
        <v>0.32256990679094544</v>
      </c>
      <c r="QP7">
        <f t="shared" si="7"/>
        <v>0.29593874833555256</v>
      </c>
      <c r="QQ7">
        <f t="shared" si="7"/>
        <v>0.26930758988015979</v>
      </c>
      <c r="QR7">
        <f t="shared" si="7"/>
        <v>0.24267643142476691</v>
      </c>
      <c r="QS7">
        <f t="shared" si="7"/>
        <v>0.21604527296937412</v>
      </c>
      <c r="QT7">
        <f t="shared" si="7"/>
        <v>0.18941411451398144</v>
      </c>
      <c r="QU7">
        <f t="shared" si="7"/>
        <v>0.16278295605858856</v>
      </c>
      <c r="QV7">
        <f t="shared" si="7"/>
        <v>0.13615179760319568</v>
      </c>
      <c r="QW7">
        <f t="shared" si="7"/>
        <v>0.10952063914780297</v>
      </c>
      <c r="QX7">
        <f t="shared" si="7"/>
        <v>8.2889480692410089E-2</v>
      </c>
      <c r="QY7">
        <f t="shared" si="7"/>
        <v>0.35</v>
      </c>
      <c r="QZ7">
        <f t="shared" si="7"/>
        <v>0.35</v>
      </c>
      <c r="RA7">
        <f t="shared" si="7"/>
        <v>0.35</v>
      </c>
      <c r="RB7">
        <f t="shared" si="7"/>
        <v>0.35</v>
      </c>
      <c r="RC7">
        <f t="shared" si="7"/>
        <v>0.35</v>
      </c>
      <c r="RD7">
        <f t="shared" si="7"/>
        <v>0.35</v>
      </c>
      <c r="RE7">
        <f t="shared" si="7"/>
        <v>0.35</v>
      </c>
      <c r="RF7">
        <f t="shared" si="7"/>
        <v>0.35</v>
      </c>
      <c r="RG7">
        <f t="shared" si="7"/>
        <v>0.35</v>
      </c>
      <c r="RH7">
        <f t="shared" si="7"/>
        <v>0.35</v>
      </c>
      <c r="RI7">
        <f t="shared" si="7"/>
        <v>0.35</v>
      </c>
      <c r="RJ7">
        <f t="shared" si="7"/>
        <v>0.33523102310231023</v>
      </c>
      <c r="RK7">
        <f t="shared" si="7"/>
        <v>0.30222772277227711</v>
      </c>
      <c r="RL7">
        <f t="shared" si="7"/>
        <v>0.2692244224422442</v>
      </c>
      <c r="RM7">
        <f t="shared" si="7"/>
        <v>0.2362211221122113</v>
      </c>
      <c r="RN7">
        <f t="shared" si="7"/>
        <v>0.2032178217821782</v>
      </c>
      <c r="RO7">
        <f t="shared" si="7"/>
        <v>0.17021452145214527</v>
      </c>
      <c r="RP7">
        <f t="shared" si="7"/>
        <v>0.1372112211221122</v>
      </c>
      <c r="RQ7">
        <f t="shared" si="7"/>
        <v>0.10420792079207927</v>
      </c>
      <c r="RR7">
        <f t="shared" si="7"/>
        <v>7.1204620462046189E-2</v>
      </c>
      <c r="RS7">
        <f t="shared" si="7"/>
        <v>0.35</v>
      </c>
      <c r="RT7">
        <f t="shared" si="7"/>
        <v>0.35</v>
      </c>
      <c r="RU7">
        <f t="shared" si="7"/>
        <v>0.35</v>
      </c>
      <c r="RV7">
        <f t="shared" si="7"/>
        <v>0.35</v>
      </c>
      <c r="RW7">
        <f t="shared" si="7"/>
        <v>0.35</v>
      </c>
      <c r="RX7">
        <f t="shared" si="7"/>
        <v>0.33306824012313996</v>
      </c>
      <c r="RY7">
        <f t="shared" si="7"/>
        <v>0.30228322216521297</v>
      </c>
      <c r="RZ7">
        <f t="shared" si="7"/>
        <v>0.27149820420728582</v>
      </c>
      <c r="SA7">
        <f t="shared" si="7"/>
        <v>0.24071318624935856</v>
      </c>
      <c r="SB7">
        <f t="shared" si="7"/>
        <v>0.20992816829143157</v>
      </c>
      <c r="SC7">
        <f t="shared" si="7"/>
        <v>0.17914315033350442</v>
      </c>
      <c r="SD7">
        <f t="shared" si="7"/>
        <v>0.14835813237557732</v>
      </c>
      <c r="SE7">
        <f t="shared" si="7"/>
        <v>0.11757311441765025</v>
      </c>
      <c r="SF7">
        <f t="shared" si="7"/>
        <v>8.6788096459723005E-2</v>
      </c>
      <c r="SG7">
        <f t="shared" si="7"/>
        <v>0.05</v>
      </c>
      <c r="SH7">
        <f t="shared" si="7"/>
        <v>0.05</v>
      </c>
      <c r="SI7">
        <f t="shared" si="7"/>
        <v>0.05</v>
      </c>
      <c r="SJ7">
        <f t="shared" si="7"/>
        <v>0.05</v>
      </c>
      <c r="SK7">
        <f t="shared" si="7"/>
        <v>0.05</v>
      </c>
      <c r="SL7">
        <f t="shared" si="7"/>
        <v>0.05</v>
      </c>
      <c r="SM7">
        <f t="shared" si="7"/>
        <v>0.05</v>
      </c>
      <c r="SN7">
        <f t="shared" si="7"/>
        <v>0.05</v>
      </c>
      <c r="SO7">
        <f t="shared" si="7"/>
        <v>0.05</v>
      </c>
      <c r="SP7">
        <f t="shared" si="7"/>
        <v>0.05</v>
      </c>
      <c r="SQ7">
        <f t="shared" si="7"/>
        <v>0.05</v>
      </c>
      <c r="SR7">
        <f t="shared" si="7"/>
        <v>0.05</v>
      </c>
      <c r="SS7">
        <f t="shared" si="7"/>
        <v>0.35</v>
      </c>
      <c r="ST7">
        <f t="shared" si="7"/>
        <v>0.35</v>
      </c>
      <c r="SU7">
        <f t="shared" ref="SU7:VF7" si="8">(10-SU3)/10</f>
        <v>0.35</v>
      </c>
      <c r="SV7">
        <f t="shared" si="8"/>
        <v>0.35</v>
      </c>
      <c r="SW7">
        <f t="shared" si="8"/>
        <v>0.35</v>
      </c>
      <c r="SX7">
        <f t="shared" si="8"/>
        <v>0.35</v>
      </c>
      <c r="SY7">
        <f t="shared" si="8"/>
        <v>0.35</v>
      </c>
      <c r="SZ7">
        <f t="shared" si="8"/>
        <v>0.35</v>
      </c>
      <c r="TA7">
        <f t="shared" si="8"/>
        <v>0.35</v>
      </c>
      <c r="TB7">
        <f t="shared" si="8"/>
        <v>0.35</v>
      </c>
      <c r="TC7">
        <f t="shared" si="8"/>
        <v>0.35</v>
      </c>
      <c r="TD7">
        <f t="shared" si="8"/>
        <v>0.35</v>
      </c>
      <c r="TE7">
        <f t="shared" si="8"/>
        <v>0.34228571428571425</v>
      </c>
      <c r="TF7">
        <f t="shared" si="8"/>
        <v>0.31779591836734689</v>
      </c>
      <c r="TG7">
        <f t="shared" si="8"/>
        <v>0.29330612244897958</v>
      </c>
      <c r="TH7">
        <f t="shared" si="8"/>
        <v>0.26881632653061233</v>
      </c>
      <c r="TI7">
        <f t="shared" si="8"/>
        <v>0.24432653061224494</v>
      </c>
      <c r="TJ7">
        <f t="shared" si="8"/>
        <v>0.21983673469387757</v>
      </c>
      <c r="TK7">
        <f t="shared" si="8"/>
        <v>0.19534693877551029</v>
      </c>
      <c r="TL7">
        <f t="shared" si="8"/>
        <v>0.17085714285714282</v>
      </c>
      <c r="TM7">
        <f t="shared" si="8"/>
        <v>0.14636734693877554</v>
      </c>
      <c r="TN7">
        <f t="shared" si="8"/>
        <v>0.12187755102040825</v>
      </c>
      <c r="TO7">
        <f t="shared" si="8"/>
        <v>9.7387755102040785E-2</v>
      </c>
      <c r="TP7">
        <f t="shared" si="8"/>
        <v>7.2897959183673505E-2</v>
      </c>
      <c r="TQ7">
        <f t="shared" si="8"/>
        <v>0.05</v>
      </c>
      <c r="TR7">
        <f t="shared" si="8"/>
        <v>0.05</v>
      </c>
      <c r="TS7">
        <f t="shared" si="8"/>
        <v>0.35</v>
      </c>
      <c r="TT7">
        <f t="shared" si="8"/>
        <v>0.35</v>
      </c>
      <c r="TU7">
        <f t="shared" si="8"/>
        <v>0.35</v>
      </c>
      <c r="TV7">
        <f t="shared" si="8"/>
        <v>0.33306979280261723</v>
      </c>
      <c r="TW7">
        <f t="shared" si="8"/>
        <v>0.35</v>
      </c>
      <c r="TX7">
        <f t="shared" si="8"/>
        <v>0.35</v>
      </c>
      <c r="TY7">
        <f t="shared" si="8"/>
        <v>0.35</v>
      </c>
      <c r="TZ7">
        <f t="shared" si="8"/>
        <v>0.35</v>
      </c>
      <c r="UA7">
        <f t="shared" si="8"/>
        <v>0.34002619383437438</v>
      </c>
      <c r="UB7">
        <f t="shared" si="8"/>
        <v>0.31584726979649408</v>
      </c>
      <c r="UC7">
        <f t="shared" si="8"/>
        <v>0.29166834575861378</v>
      </c>
      <c r="UD7">
        <f t="shared" si="8"/>
        <v>0.26748942172073342</v>
      </c>
      <c r="UE7">
        <f t="shared" si="8"/>
        <v>0.24331049768285312</v>
      </c>
      <c r="UF7">
        <f t="shared" si="8"/>
        <v>0.21913157364497282</v>
      </c>
      <c r="UG7">
        <f t="shared" si="8"/>
        <v>0.19495264960709252</v>
      </c>
      <c r="UH7">
        <f t="shared" si="8"/>
        <v>0.17077372556921216</v>
      </c>
      <c r="UI7">
        <f t="shared" si="8"/>
        <v>0.14659480153133195</v>
      </c>
      <c r="UJ7">
        <f t="shared" si="8"/>
        <v>0.12241587749345158</v>
      </c>
      <c r="UK7">
        <f t="shared" si="8"/>
        <v>9.8236953455571194E-2</v>
      </c>
      <c r="UL7">
        <f t="shared" si="8"/>
        <v>0.35</v>
      </c>
      <c r="UM7">
        <f t="shared" si="8"/>
        <v>0.35</v>
      </c>
      <c r="UN7">
        <f t="shared" si="8"/>
        <v>0.35</v>
      </c>
      <c r="UO7">
        <f t="shared" si="8"/>
        <v>0.35</v>
      </c>
      <c r="UP7">
        <f t="shared" si="8"/>
        <v>0.35</v>
      </c>
      <c r="UQ7">
        <f t="shared" si="8"/>
        <v>0.35</v>
      </c>
      <c r="UR7">
        <f t="shared" si="8"/>
        <v>0.35</v>
      </c>
      <c r="US7">
        <f t="shared" si="8"/>
        <v>0.35</v>
      </c>
      <c r="UT7">
        <f t="shared" si="8"/>
        <v>0.35</v>
      </c>
      <c r="UU7">
        <f t="shared" si="8"/>
        <v>0.35</v>
      </c>
      <c r="UV7">
        <f t="shared" si="8"/>
        <v>0.31628721541155869</v>
      </c>
      <c r="UW7">
        <f t="shared" si="8"/>
        <v>0.28126094570928195</v>
      </c>
      <c r="UX7">
        <f t="shared" si="8"/>
        <v>0.24623467600700524</v>
      </c>
      <c r="UY7">
        <f t="shared" si="8"/>
        <v>0.21120840630472859</v>
      </c>
      <c r="UZ7">
        <f t="shared" si="8"/>
        <v>0.35</v>
      </c>
      <c r="VA7">
        <f t="shared" si="8"/>
        <v>0.35</v>
      </c>
      <c r="VB7">
        <f t="shared" si="8"/>
        <v>0.35</v>
      </c>
      <c r="VC7">
        <f t="shared" si="8"/>
        <v>0.35</v>
      </c>
      <c r="VD7">
        <f t="shared" si="8"/>
        <v>0.35</v>
      </c>
      <c r="VE7">
        <f t="shared" si="8"/>
        <v>0.35</v>
      </c>
      <c r="VF7">
        <f t="shared" si="8"/>
        <v>0.35</v>
      </c>
      <c r="VG7">
        <f t="shared" ref="VG7:XR7" si="9">(10-VG3)/10</f>
        <v>0.35</v>
      </c>
      <c r="VH7">
        <f t="shared" si="9"/>
        <v>0.33843236409608091</v>
      </c>
      <c r="VI7">
        <f t="shared" si="9"/>
        <v>0.31314791403286979</v>
      </c>
      <c r="VJ7">
        <f t="shared" si="9"/>
        <v>0.28786346396965873</v>
      </c>
      <c r="VK7">
        <f t="shared" si="9"/>
        <v>0.26257901390644756</v>
      </c>
      <c r="VL7">
        <f t="shared" si="9"/>
        <v>0.23729456384323644</v>
      </c>
      <c r="VM7">
        <f t="shared" si="9"/>
        <v>0.21201011378002529</v>
      </c>
      <c r="VN7">
        <f t="shared" si="9"/>
        <v>0.18672566371681415</v>
      </c>
      <c r="VO7">
        <f t="shared" si="9"/>
        <v>0.16144121365360303</v>
      </c>
      <c r="VP7">
        <f t="shared" si="9"/>
        <v>0.13615676359039205</v>
      </c>
      <c r="VQ7">
        <f t="shared" si="9"/>
        <v>0.11087231352718092</v>
      </c>
      <c r="VR7">
        <f t="shared" si="9"/>
        <v>8.5587863463969779E-2</v>
      </c>
      <c r="VS7">
        <f t="shared" si="9"/>
        <v>6.0303413400758468E-2</v>
      </c>
      <c r="VT7">
        <f t="shared" si="9"/>
        <v>0.05</v>
      </c>
      <c r="VU7">
        <f t="shared" si="9"/>
        <v>0.05</v>
      </c>
      <c r="VV7">
        <f t="shared" si="9"/>
        <v>0.05</v>
      </c>
      <c r="VW7">
        <f t="shared" si="9"/>
        <v>0.05</v>
      </c>
      <c r="VX7">
        <f t="shared" si="9"/>
        <v>0.05</v>
      </c>
      <c r="VY7">
        <f t="shared" si="9"/>
        <v>0.05</v>
      </c>
      <c r="VZ7">
        <f t="shared" si="9"/>
        <v>0.05</v>
      </c>
      <c r="WA7">
        <f t="shared" si="9"/>
        <v>0.05</v>
      </c>
      <c r="WB7">
        <f t="shared" si="9"/>
        <v>0.05</v>
      </c>
      <c r="WC7">
        <f t="shared" si="9"/>
        <v>0.05</v>
      </c>
      <c r="WD7">
        <f t="shared" si="9"/>
        <v>0.05</v>
      </c>
      <c r="WE7">
        <f t="shared" si="9"/>
        <v>0.05</v>
      </c>
      <c r="WF7">
        <f t="shared" si="9"/>
        <v>0.05</v>
      </c>
      <c r="WG7">
        <f t="shared" si="9"/>
        <v>0.05</v>
      </c>
      <c r="WH7">
        <f t="shared" si="9"/>
        <v>0.05</v>
      </c>
      <c r="WI7">
        <f t="shared" si="9"/>
        <v>0.05</v>
      </c>
      <c r="WJ7">
        <f t="shared" si="9"/>
        <v>0.05</v>
      </c>
      <c r="WK7">
        <f t="shared" si="9"/>
        <v>0.05</v>
      </c>
      <c r="WL7">
        <f t="shared" si="9"/>
        <v>0.05</v>
      </c>
      <c r="WM7">
        <f t="shared" si="9"/>
        <v>0.05</v>
      </c>
      <c r="WN7">
        <f t="shared" si="9"/>
        <v>0.05</v>
      </c>
      <c r="WO7">
        <f t="shared" si="9"/>
        <v>0.05</v>
      </c>
      <c r="WP7">
        <f t="shared" si="9"/>
        <v>0.05</v>
      </c>
      <c r="WQ7">
        <f t="shared" si="9"/>
        <v>0.05</v>
      </c>
      <c r="WR7">
        <f t="shared" si="9"/>
        <v>0.05</v>
      </c>
      <c r="WS7">
        <f t="shared" si="9"/>
        <v>0.05</v>
      </c>
      <c r="WT7">
        <f t="shared" si="9"/>
        <v>0.05</v>
      </c>
      <c r="WU7">
        <f t="shared" si="9"/>
        <v>0.05</v>
      </c>
      <c r="WV7">
        <f t="shared" si="9"/>
        <v>0.05</v>
      </c>
      <c r="WW7">
        <f t="shared" si="9"/>
        <v>0.05</v>
      </c>
      <c r="WX7">
        <f t="shared" si="9"/>
        <v>0.05</v>
      </c>
      <c r="WY7">
        <f t="shared" si="9"/>
        <v>0.35</v>
      </c>
      <c r="WZ7">
        <f t="shared" si="9"/>
        <v>0.35</v>
      </c>
      <c r="XA7">
        <f t="shared" si="9"/>
        <v>0.35</v>
      </c>
      <c r="XB7">
        <f t="shared" si="9"/>
        <v>0.35</v>
      </c>
      <c r="XC7">
        <f t="shared" si="9"/>
        <v>0.32224935363401308</v>
      </c>
      <c r="XD7">
        <f t="shared" si="9"/>
        <v>0.28777650100545815</v>
      </c>
      <c r="XE7">
        <f t="shared" si="9"/>
        <v>0.35</v>
      </c>
      <c r="XF7">
        <f t="shared" si="9"/>
        <v>0.35</v>
      </c>
      <c r="XG7">
        <f t="shared" si="9"/>
        <v>0.35</v>
      </c>
      <c r="XH7">
        <f t="shared" si="9"/>
        <v>0.35</v>
      </c>
      <c r="XI7">
        <f t="shared" si="9"/>
        <v>0.35</v>
      </c>
      <c r="XJ7">
        <f t="shared" si="9"/>
        <v>0.35</v>
      </c>
      <c r="XK7">
        <f t="shared" si="9"/>
        <v>0.35</v>
      </c>
      <c r="XL7">
        <f t="shared" si="9"/>
        <v>0.35</v>
      </c>
      <c r="XM7">
        <f t="shared" si="9"/>
        <v>0.35</v>
      </c>
      <c r="XN7">
        <f t="shared" si="9"/>
        <v>0.33527430221366694</v>
      </c>
      <c r="XO7">
        <f t="shared" si="9"/>
        <v>0.35</v>
      </c>
      <c r="XP7">
        <f t="shared" si="9"/>
        <v>0.35</v>
      </c>
      <c r="XQ7">
        <f t="shared" si="9"/>
        <v>0.35</v>
      </c>
      <c r="XR7">
        <f t="shared" si="9"/>
        <v>0.35</v>
      </c>
      <c r="XS7">
        <f t="shared" ref="XS7:AAD7" si="10">(10-XS3)/10</f>
        <v>0.35</v>
      </c>
      <c r="XT7">
        <f t="shared" si="10"/>
        <v>0.35</v>
      </c>
      <c r="XU7">
        <f t="shared" si="10"/>
        <v>0.35</v>
      </c>
      <c r="XV7">
        <f t="shared" si="10"/>
        <v>0.33127053669222339</v>
      </c>
      <c r="XW7">
        <f t="shared" si="10"/>
        <v>0.29841182913472064</v>
      </c>
      <c r="XX7">
        <f t="shared" si="10"/>
        <v>0.35</v>
      </c>
      <c r="XY7">
        <f t="shared" si="10"/>
        <v>0.35</v>
      </c>
      <c r="XZ7">
        <f t="shared" si="10"/>
        <v>0.35</v>
      </c>
      <c r="YA7">
        <f t="shared" si="10"/>
        <v>0.35</v>
      </c>
      <c r="YB7">
        <f t="shared" si="10"/>
        <v>0.35</v>
      </c>
      <c r="YC7">
        <f t="shared" si="10"/>
        <v>0.33671764942644389</v>
      </c>
      <c r="YD7">
        <f t="shared" si="10"/>
        <v>0.31256792111088749</v>
      </c>
      <c r="YE7">
        <f t="shared" si="10"/>
        <v>0.35</v>
      </c>
      <c r="YF7">
        <f t="shared" si="10"/>
        <v>0.35</v>
      </c>
      <c r="YG7">
        <f t="shared" si="10"/>
        <v>0.35</v>
      </c>
      <c r="YH7">
        <f t="shared" si="10"/>
        <v>0.35</v>
      </c>
      <c r="YI7">
        <f t="shared" si="10"/>
        <v>0.35</v>
      </c>
      <c r="YJ7">
        <f t="shared" si="10"/>
        <v>0.35</v>
      </c>
      <c r="YK7">
        <f t="shared" si="10"/>
        <v>0.35</v>
      </c>
      <c r="YL7">
        <f t="shared" si="10"/>
        <v>0.35</v>
      </c>
      <c r="YM7">
        <f t="shared" si="10"/>
        <v>0.35</v>
      </c>
      <c r="YN7">
        <f t="shared" si="10"/>
        <v>0.35</v>
      </c>
      <c r="YO7">
        <f t="shared" si="10"/>
        <v>0.35</v>
      </c>
      <c r="YP7">
        <f t="shared" si="10"/>
        <v>0.35</v>
      </c>
      <c r="YQ7">
        <f t="shared" si="10"/>
        <v>0.35</v>
      </c>
      <c r="YR7">
        <f t="shared" si="10"/>
        <v>0.3359438660027162</v>
      </c>
      <c r="YS7">
        <f t="shared" si="10"/>
        <v>0.30878225441376184</v>
      </c>
      <c r="YT7">
        <f t="shared" si="10"/>
        <v>0.28162064282480764</v>
      </c>
      <c r="YU7">
        <f t="shared" si="10"/>
        <v>0.25445903123585334</v>
      </c>
      <c r="YV7">
        <f t="shared" si="10"/>
        <v>0.22729741964689909</v>
      </c>
      <c r="YW7">
        <f t="shared" si="10"/>
        <v>0.20013580805794468</v>
      </c>
      <c r="YX7">
        <f t="shared" si="10"/>
        <v>0.17297419646899054</v>
      </c>
      <c r="YY7">
        <f t="shared" si="10"/>
        <v>0.14581258488003623</v>
      </c>
      <c r="YZ7">
        <f t="shared" si="10"/>
        <v>0.11865097329108192</v>
      </c>
      <c r="ZA7">
        <f t="shared" si="10"/>
        <v>9.1489361702127778E-2</v>
      </c>
      <c r="ZB7">
        <f t="shared" si="10"/>
        <v>6.432775011317346E-2</v>
      </c>
      <c r="ZC7">
        <f t="shared" si="10"/>
        <v>0.05</v>
      </c>
      <c r="ZD7">
        <f t="shared" si="10"/>
        <v>0.05</v>
      </c>
      <c r="ZE7">
        <f t="shared" si="10"/>
        <v>0.05</v>
      </c>
      <c r="ZF7">
        <f t="shared" si="10"/>
        <v>0.05</v>
      </c>
      <c r="ZG7">
        <f t="shared" si="10"/>
        <v>0.05</v>
      </c>
      <c r="ZH7">
        <f t="shared" si="10"/>
        <v>0.05</v>
      </c>
      <c r="ZI7">
        <f t="shared" si="10"/>
        <v>0.05</v>
      </c>
      <c r="ZJ7">
        <f t="shared" si="10"/>
        <v>0.35</v>
      </c>
      <c r="ZK7">
        <f t="shared" si="10"/>
        <v>0.35</v>
      </c>
      <c r="ZL7">
        <f t="shared" si="10"/>
        <v>0.35</v>
      </c>
      <c r="ZM7">
        <f t="shared" si="10"/>
        <v>0.35</v>
      </c>
      <c r="ZN7">
        <f t="shared" si="10"/>
        <v>0.35</v>
      </c>
      <c r="ZO7">
        <f t="shared" si="10"/>
        <v>0.35</v>
      </c>
      <c r="ZP7">
        <f t="shared" si="10"/>
        <v>0.35</v>
      </c>
      <c r="ZQ7">
        <f t="shared" si="10"/>
        <v>0.35</v>
      </c>
      <c r="ZR7">
        <f t="shared" si="10"/>
        <v>0.33133654425045156</v>
      </c>
      <c r="ZS7">
        <f t="shared" si="10"/>
        <v>0.30725466586393735</v>
      </c>
      <c r="ZT7">
        <f t="shared" si="10"/>
        <v>0.28317278747742314</v>
      </c>
      <c r="ZU7">
        <f t="shared" si="10"/>
        <v>0.25909090909090898</v>
      </c>
      <c r="ZV7">
        <f t="shared" si="10"/>
        <v>0.23500903070439491</v>
      </c>
      <c r="ZW7">
        <f t="shared" si="10"/>
        <v>0.21092715231788084</v>
      </c>
      <c r="ZX7">
        <f t="shared" si="10"/>
        <v>0.18684527393136657</v>
      </c>
      <c r="ZY7">
        <f t="shared" si="10"/>
        <v>0.1627633955448525</v>
      </c>
      <c r="ZZ7">
        <f t="shared" si="10"/>
        <v>0.13868151715833843</v>
      </c>
      <c r="AAA7">
        <f t="shared" si="10"/>
        <v>0.11459963877182418</v>
      </c>
      <c r="AAB7">
        <f t="shared" si="10"/>
        <v>9.0517760385310092E-2</v>
      </c>
      <c r="AAC7">
        <f t="shared" si="10"/>
        <v>6.643588199879584E-2</v>
      </c>
      <c r="AAD7">
        <f t="shared" si="10"/>
        <v>0.05</v>
      </c>
      <c r="AAE7">
        <f t="shared" ref="AAE7:ABW7" si="11">(10-AAE3)/10</f>
        <v>0.05</v>
      </c>
      <c r="AAF7">
        <f t="shared" si="11"/>
        <v>0.05</v>
      </c>
      <c r="AAG7">
        <f t="shared" si="11"/>
        <v>0.05</v>
      </c>
      <c r="AAH7">
        <f t="shared" si="11"/>
        <v>0.05</v>
      </c>
      <c r="AAI7">
        <f t="shared" si="11"/>
        <v>0.05</v>
      </c>
      <c r="AAJ7">
        <f t="shared" si="11"/>
        <v>0.05</v>
      </c>
      <c r="AAK7">
        <f t="shared" si="11"/>
        <v>0.05</v>
      </c>
      <c r="AAL7">
        <f t="shared" si="11"/>
        <v>0.05</v>
      </c>
      <c r="AAM7">
        <f t="shared" si="11"/>
        <v>0.05</v>
      </c>
      <c r="AAN7">
        <f t="shared" si="11"/>
        <v>0.05</v>
      </c>
      <c r="AAO7">
        <f t="shared" si="11"/>
        <v>0.05</v>
      </c>
      <c r="AAP7">
        <f t="shared" si="11"/>
        <v>0.05</v>
      </c>
      <c r="AAQ7">
        <f t="shared" si="11"/>
        <v>0.05</v>
      </c>
      <c r="AAR7">
        <f t="shared" si="11"/>
        <v>0.05</v>
      </c>
      <c r="AAS7">
        <f t="shared" si="11"/>
        <v>0.05</v>
      </c>
      <c r="AAT7">
        <f t="shared" si="11"/>
        <v>0.05</v>
      </c>
      <c r="AAU7">
        <f t="shared" si="11"/>
        <v>0.05</v>
      </c>
      <c r="AAV7">
        <f t="shared" si="11"/>
        <v>0.05</v>
      </c>
      <c r="AAW7">
        <f t="shared" si="11"/>
        <v>0.05</v>
      </c>
      <c r="AAX7">
        <f t="shared" si="11"/>
        <v>0.05</v>
      </c>
      <c r="AAY7">
        <f t="shared" si="11"/>
        <v>0.05</v>
      </c>
      <c r="AAZ7">
        <f t="shared" si="11"/>
        <v>0.05</v>
      </c>
      <c r="ABA7">
        <f t="shared" si="11"/>
        <v>0.05</v>
      </c>
      <c r="ABB7">
        <f t="shared" si="11"/>
        <v>0.05</v>
      </c>
      <c r="ABC7">
        <f t="shared" si="11"/>
        <v>0.05</v>
      </c>
      <c r="ABD7">
        <f t="shared" si="11"/>
        <v>0.05</v>
      </c>
      <c r="ABE7">
        <f t="shared" si="11"/>
        <v>0.05</v>
      </c>
      <c r="ABF7">
        <f t="shared" si="11"/>
        <v>0.05</v>
      </c>
      <c r="ABG7">
        <f t="shared" si="11"/>
        <v>0.05</v>
      </c>
      <c r="ABH7">
        <f t="shared" si="11"/>
        <v>0.05</v>
      </c>
      <c r="ABI7">
        <f t="shared" si="11"/>
        <v>0.35</v>
      </c>
      <c r="ABJ7">
        <f t="shared" si="11"/>
        <v>0.35</v>
      </c>
      <c r="ABK7">
        <f t="shared" si="11"/>
        <v>0.35</v>
      </c>
      <c r="ABL7">
        <f t="shared" si="11"/>
        <v>0.35</v>
      </c>
      <c r="ABM7">
        <f t="shared" si="11"/>
        <v>0.3365685372585096</v>
      </c>
      <c r="ABN7">
        <f t="shared" si="11"/>
        <v>0.29977000919963198</v>
      </c>
      <c r="ABO7">
        <f t="shared" si="11"/>
        <v>0.26297148114075436</v>
      </c>
      <c r="ABP7">
        <f t="shared" si="11"/>
        <v>0.22617295308187665</v>
      </c>
      <c r="ABQ7">
        <f t="shared" si="11"/>
        <v>0.18937442502299912</v>
      </c>
      <c r="ABR7">
        <f t="shared" si="11"/>
        <v>0.15257589696412149</v>
      </c>
      <c r="ABS7">
        <f t="shared" si="11"/>
        <v>0.11577736890524389</v>
      </c>
      <c r="ABT7">
        <f t="shared" si="11"/>
        <v>7.8978840846366263E-2</v>
      </c>
      <c r="ABU7">
        <f t="shared" si="11"/>
        <v>0.05</v>
      </c>
      <c r="ABV7">
        <f t="shared" si="11"/>
        <v>0.05</v>
      </c>
      <c r="ABW7">
        <f t="shared" si="11"/>
        <v>0.05</v>
      </c>
    </row>
    <row r="8" spans="1:751" x14ac:dyDescent="0.3">
      <c r="A8" t="s">
        <v>9</v>
      </c>
      <c r="B8">
        <f>IF(B7&gt;=0.23,0,IF(B7&lt;=0.22,2,-1))</f>
        <v>2</v>
      </c>
      <c r="C8">
        <f t="shared" ref="C8:BN8" si="12">IF(C7&gt;=0.23,0,IF(C7&lt;=0.22,2,-1))</f>
        <v>2</v>
      </c>
      <c r="D8">
        <f t="shared" si="12"/>
        <v>2</v>
      </c>
      <c r="E8">
        <f t="shared" si="12"/>
        <v>2</v>
      </c>
      <c r="F8">
        <f t="shared" si="12"/>
        <v>2</v>
      </c>
      <c r="G8">
        <f t="shared" si="12"/>
        <v>0</v>
      </c>
      <c r="H8">
        <f t="shared" si="12"/>
        <v>0</v>
      </c>
      <c r="I8">
        <f t="shared" si="12"/>
        <v>0</v>
      </c>
      <c r="J8">
        <f t="shared" si="12"/>
        <v>0</v>
      </c>
      <c r="K8">
        <f t="shared" si="12"/>
        <v>0</v>
      </c>
      <c r="L8">
        <f t="shared" si="12"/>
        <v>0</v>
      </c>
      <c r="M8">
        <f t="shared" si="12"/>
        <v>0</v>
      </c>
      <c r="N8">
        <f t="shared" si="12"/>
        <v>0</v>
      </c>
      <c r="O8">
        <f t="shared" si="12"/>
        <v>0</v>
      </c>
      <c r="P8">
        <f t="shared" si="12"/>
        <v>0</v>
      </c>
      <c r="Q8">
        <f t="shared" si="12"/>
        <v>0</v>
      </c>
      <c r="R8">
        <f t="shared" si="12"/>
        <v>0</v>
      </c>
      <c r="S8">
        <f t="shared" si="12"/>
        <v>0</v>
      </c>
      <c r="T8">
        <f t="shared" si="12"/>
        <v>0</v>
      </c>
      <c r="U8">
        <f t="shared" si="12"/>
        <v>0</v>
      </c>
      <c r="V8">
        <f t="shared" si="12"/>
        <v>0</v>
      </c>
      <c r="W8">
        <f t="shared" si="12"/>
        <v>0</v>
      </c>
      <c r="X8">
        <f t="shared" si="12"/>
        <v>0</v>
      </c>
      <c r="Y8">
        <f t="shared" si="12"/>
        <v>0</v>
      </c>
      <c r="Z8">
        <f t="shared" si="12"/>
        <v>0</v>
      </c>
      <c r="AA8">
        <f t="shared" si="12"/>
        <v>0</v>
      </c>
      <c r="AB8">
        <f t="shared" si="12"/>
        <v>0</v>
      </c>
      <c r="AC8">
        <f t="shared" si="12"/>
        <v>0</v>
      </c>
      <c r="AD8">
        <f t="shared" si="12"/>
        <v>0</v>
      </c>
      <c r="AE8">
        <f t="shared" si="12"/>
        <v>0</v>
      </c>
      <c r="AF8">
        <f t="shared" si="12"/>
        <v>0</v>
      </c>
      <c r="AG8">
        <f t="shared" si="12"/>
        <v>2</v>
      </c>
      <c r="AH8">
        <f t="shared" si="12"/>
        <v>2</v>
      </c>
      <c r="AI8">
        <f t="shared" si="12"/>
        <v>2</v>
      </c>
      <c r="AJ8">
        <f t="shared" si="12"/>
        <v>2</v>
      </c>
      <c r="AK8">
        <f t="shared" si="12"/>
        <v>2</v>
      </c>
      <c r="AL8">
        <f t="shared" si="12"/>
        <v>2</v>
      </c>
      <c r="AM8">
        <f t="shared" si="12"/>
        <v>2</v>
      </c>
      <c r="AN8">
        <f t="shared" si="12"/>
        <v>2</v>
      </c>
      <c r="AO8">
        <f t="shared" si="12"/>
        <v>2</v>
      </c>
      <c r="AP8">
        <f t="shared" si="12"/>
        <v>2</v>
      </c>
      <c r="AQ8">
        <f t="shared" si="12"/>
        <v>2</v>
      </c>
      <c r="AR8">
        <f t="shared" si="12"/>
        <v>2</v>
      </c>
      <c r="AS8">
        <f t="shared" si="12"/>
        <v>2</v>
      </c>
      <c r="AT8">
        <f t="shared" si="12"/>
        <v>2</v>
      </c>
      <c r="AU8">
        <f t="shared" si="12"/>
        <v>2</v>
      </c>
      <c r="AV8">
        <f t="shared" si="12"/>
        <v>2</v>
      </c>
      <c r="AW8">
        <f t="shared" si="12"/>
        <v>2</v>
      </c>
      <c r="AX8">
        <f t="shared" si="12"/>
        <v>2</v>
      </c>
      <c r="AY8">
        <f t="shared" si="12"/>
        <v>2</v>
      </c>
      <c r="AZ8">
        <f t="shared" si="12"/>
        <v>2</v>
      </c>
      <c r="BA8">
        <f t="shared" si="12"/>
        <v>2</v>
      </c>
      <c r="BB8">
        <f t="shared" si="12"/>
        <v>2</v>
      </c>
      <c r="BC8">
        <f t="shared" si="12"/>
        <v>2</v>
      </c>
      <c r="BD8">
        <f t="shared" si="12"/>
        <v>2</v>
      </c>
      <c r="BE8">
        <f t="shared" si="12"/>
        <v>2</v>
      </c>
      <c r="BF8">
        <f t="shared" si="12"/>
        <v>2</v>
      </c>
      <c r="BG8">
        <f t="shared" si="12"/>
        <v>2</v>
      </c>
      <c r="BH8">
        <f t="shared" si="12"/>
        <v>2</v>
      </c>
      <c r="BI8">
        <f t="shared" si="12"/>
        <v>2</v>
      </c>
      <c r="BJ8">
        <f t="shared" si="12"/>
        <v>2</v>
      </c>
      <c r="BK8">
        <f t="shared" si="12"/>
        <v>2</v>
      </c>
      <c r="BL8">
        <f t="shared" si="12"/>
        <v>2</v>
      </c>
      <c r="BM8">
        <f t="shared" si="12"/>
        <v>0</v>
      </c>
      <c r="BN8">
        <f t="shared" si="12"/>
        <v>0</v>
      </c>
      <c r="BO8">
        <f t="shared" ref="BO8:DZ8" si="13">IF(BO7&gt;=0.23,0,IF(BO7&lt;=0.22,2,-1))</f>
        <v>0</v>
      </c>
      <c r="BP8">
        <f t="shared" si="13"/>
        <v>0</v>
      </c>
      <c r="BQ8">
        <f t="shared" si="13"/>
        <v>0</v>
      </c>
      <c r="BR8">
        <f t="shared" si="13"/>
        <v>0</v>
      </c>
      <c r="BS8">
        <f t="shared" si="13"/>
        <v>0</v>
      </c>
      <c r="BT8">
        <f t="shared" si="13"/>
        <v>0</v>
      </c>
      <c r="BU8">
        <f t="shared" si="13"/>
        <v>0</v>
      </c>
      <c r="BV8">
        <f t="shared" si="13"/>
        <v>0</v>
      </c>
      <c r="BW8">
        <f t="shared" si="13"/>
        <v>2</v>
      </c>
      <c r="BX8">
        <f t="shared" si="13"/>
        <v>2</v>
      </c>
      <c r="BY8">
        <f t="shared" si="13"/>
        <v>2</v>
      </c>
      <c r="BZ8">
        <f t="shared" si="13"/>
        <v>2</v>
      </c>
      <c r="CA8">
        <f t="shared" si="13"/>
        <v>2</v>
      </c>
      <c r="CB8">
        <f t="shared" si="13"/>
        <v>2</v>
      </c>
      <c r="CC8">
        <f t="shared" si="13"/>
        <v>2</v>
      </c>
      <c r="CD8">
        <f t="shared" si="13"/>
        <v>2</v>
      </c>
      <c r="CE8">
        <f t="shared" si="13"/>
        <v>2</v>
      </c>
      <c r="CF8">
        <f t="shared" si="13"/>
        <v>2</v>
      </c>
      <c r="CG8">
        <f t="shared" si="13"/>
        <v>2</v>
      </c>
      <c r="CH8">
        <f t="shared" si="13"/>
        <v>2</v>
      </c>
      <c r="CI8">
        <f t="shared" si="13"/>
        <v>2</v>
      </c>
      <c r="CJ8">
        <f t="shared" si="13"/>
        <v>2</v>
      </c>
      <c r="CK8">
        <f t="shared" si="13"/>
        <v>2</v>
      </c>
      <c r="CL8">
        <f t="shared" si="13"/>
        <v>2</v>
      </c>
      <c r="CM8">
        <f t="shared" si="13"/>
        <v>2</v>
      </c>
      <c r="CN8">
        <f t="shared" si="13"/>
        <v>2</v>
      </c>
      <c r="CO8">
        <f t="shared" si="13"/>
        <v>2</v>
      </c>
      <c r="CP8">
        <f t="shared" si="13"/>
        <v>2</v>
      </c>
      <c r="CQ8">
        <f t="shared" si="13"/>
        <v>2</v>
      </c>
      <c r="CR8">
        <f t="shared" si="13"/>
        <v>0</v>
      </c>
      <c r="CS8">
        <f t="shared" si="13"/>
        <v>0</v>
      </c>
      <c r="CT8">
        <f t="shared" si="13"/>
        <v>0</v>
      </c>
      <c r="CU8">
        <f t="shared" si="13"/>
        <v>0</v>
      </c>
      <c r="CV8">
        <f t="shared" si="13"/>
        <v>0</v>
      </c>
      <c r="CW8">
        <f t="shared" si="13"/>
        <v>0</v>
      </c>
      <c r="CX8">
        <f t="shared" si="13"/>
        <v>0</v>
      </c>
      <c r="CY8">
        <f t="shared" si="13"/>
        <v>0</v>
      </c>
      <c r="CZ8">
        <f t="shared" si="13"/>
        <v>0</v>
      </c>
      <c r="DA8">
        <f t="shared" si="13"/>
        <v>0</v>
      </c>
      <c r="DB8">
        <f t="shared" si="13"/>
        <v>0</v>
      </c>
      <c r="DC8">
        <f t="shared" si="13"/>
        <v>0</v>
      </c>
      <c r="DD8">
        <f t="shared" si="13"/>
        <v>0</v>
      </c>
      <c r="DE8">
        <f t="shared" si="13"/>
        <v>0</v>
      </c>
      <c r="DF8">
        <f t="shared" si="13"/>
        <v>0</v>
      </c>
      <c r="DG8">
        <f t="shared" si="13"/>
        <v>0</v>
      </c>
      <c r="DH8">
        <f t="shared" si="13"/>
        <v>0</v>
      </c>
      <c r="DI8">
        <f t="shared" si="13"/>
        <v>2</v>
      </c>
      <c r="DJ8">
        <f t="shared" si="13"/>
        <v>2</v>
      </c>
      <c r="DK8">
        <f t="shared" si="13"/>
        <v>2</v>
      </c>
      <c r="DL8">
        <f t="shared" si="13"/>
        <v>2</v>
      </c>
      <c r="DM8">
        <f t="shared" si="13"/>
        <v>2</v>
      </c>
      <c r="DN8">
        <f t="shared" si="13"/>
        <v>0</v>
      </c>
      <c r="DO8">
        <f t="shared" si="13"/>
        <v>0</v>
      </c>
      <c r="DP8">
        <f t="shared" si="13"/>
        <v>0</v>
      </c>
      <c r="DQ8">
        <f t="shared" si="13"/>
        <v>0</v>
      </c>
      <c r="DR8">
        <f t="shared" si="13"/>
        <v>0</v>
      </c>
      <c r="DS8">
        <f t="shared" si="13"/>
        <v>0</v>
      </c>
      <c r="DT8">
        <f t="shared" si="13"/>
        <v>0</v>
      </c>
      <c r="DU8">
        <f t="shared" si="13"/>
        <v>0</v>
      </c>
      <c r="DV8">
        <f t="shared" si="13"/>
        <v>2</v>
      </c>
      <c r="DW8">
        <f t="shared" si="13"/>
        <v>2</v>
      </c>
      <c r="DX8">
        <f t="shared" si="13"/>
        <v>2</v>
      </c>
      <c r="DY8">
        <f t="shared" si="13"/>
        <v>2</v>
      </c>
      <c r="DZ8">
        <f t="shared" si="13"/>
        <v>2</v>
      </c>
      <c r="EA8">
        <f t="shared" ref="EA8:GL8" si="14">IF(EA7&gt;=0.23,0,IF(EA7&lt;=0.22,2,-1))</f>
        <v>2</v>
      </c>
      <c r="EB8">
        <f t="shared" si="14"/>
        <v>2</v>
      </c>
      <c r="EC8">
        <f t="shared" si="14"/>
        <v>2</v>
      </c>
      <c r="ED8">
        <f t="shared" si="14"/>
        <v>2</v>
      </c>
      <c r="EE8">
        <f t="shared" si="14"/>
        <v>2</v>
      </c>
      <c r="EF8">
        <f t="shared" si="14"/>
        <v>2</v>
      </c>
      <c r="EG8">
        <f t="shared" si="14"/>
        <v>2</v>
      </c>
      <c r="EH8">
        <f t="shared" si="14"/>
        <v>2</v>
      </c>
      <c r="EI8">
        <f t="shared" si="14"/>
        <v>2</v>
      </c>
      <c r="EJ8">
        <f t="shared" si="14"/>
        <v>2</v>
      </c>
      <c r="EK8">
        <f t="shared" si="14"/>
        <v>2</v>
      </c>
      <c r="EL8">
        <f t="shared" si="14"/>
        <v>2</v>
      </c>
      <c r="EM8">
        <f t="shared" si="14"/>
        <v>2</v>
      </c>
      <c r="EN8">
        <f t="shared" si="14"/>
        <v>2</v>
      </c>
      <c r="EO8">
        <f t="shared" si="14"/>
        <v>2</v>
      </c>
      <c r="EP8">
        <f t="shared" si="14"/>
        <v>2</v>
      </c>
      <c r="EQ8">
        <f t="shared" si="14"/>
        <v>2</v>
      </c>
      <c r="ER8">
        <f t="shared" si="14"/>
        <v>2</v>
      </c>
      <c r="ES8">
        <f t="shared" si="14"/>
        <v>2</v>
      </c>
      <c r="ET8">
        <f t="shared" si="14"/>
        <v>2</v>
      </c>
      <c r="EU8">
        <f t="shared" si="14"/>
        <v>2</v>
      </c>
      <c r="EV8">
        <f t="shared" si="14"/>
        <v>2</v>
      </c>
      <c r="EW8">
        <f t="shared" si="14"/>
        <v>2</v>
      </c>
      <c r="EX8">
        <f t="shared" si="14"/>
        <v>2</v>
      </c>
      <c r="EY8">
        <f t="shared" si="14"/>
        <v>2</v>
      </c>
      <c r="EZ8">
        <f t="shared" si="14"/>
        <v>2</v>
      </c>
      <c r="FA8">
        <f t="shared" si="14"/>
        <v>2</v>
      </c>
      <c r="FB8">
        <f t="shared" si="14"/>
        <v>2</v>
      </c>
      <c r="FC8">
        <f t="shared" si="14"/>
        <v>2</v>
      </c>
      <c r="FD8">
        <f t="shared" si="14"/>
        <v>2</v>
      </c>
      <c r="FE8">
        <f t="shared" si="14"/>
        <v>2</v>
      </c>
      <c r="FF8">
        <f t="shared" si="14"/>
        <v>2</v>
      </c>
      <c r="FG8">
        <f t="shared" si="14"/>
        <v>2</v>
      </c>
      <c r="FH8">
        <f t="shared" si="14"/>
        <v>2</v>
      </c>
      <c r="FI8">
        <f t="shared" si="14"/>
        <v>2</v>
      </c>
      <c r="FJ8">
        <f t="shared" si="14"/>
        <v>2</v>
      </c>
      <c r="FK8">
        <f t="shared" si="14"/>
        <v>2</v>
      </c>
      <c r="FL8">
        <f t="shared" si="14"/>
        <v>2</v>
      </c>
      <c r="FM8">
        <f t="shared" si="14"/>
        <v>2</v>
      </c>
      <c r="FN8">
        <f t="shared" si="14"/>
        <v>0</v>
      </c>
      <c r="FO8">
        <f t="shared" si="14"/>
        <v>0</v>
      </c>
      <c r="FP8">
        <f t="shared" si="14"/>
        <v>0</v>
      </c>
      <c r="FQ8">
        <f t="shared" si="14"/>
        <v>0</v>
      </c>
      <c r="FR8">
        <f t="shared" si="14"/>
        <v>0</v>
      </c>
      <c r="FS8">
        <f t="shared" si="14"/>
        <v>0</v>
      </c>
      <c r="FT8">
        <f t="shared" si="14"/>
        <v>0</v>
      </c>
      <c r="FU8">
        <f t="shared" si="14"/>
        <v>0</v>
      </c>
      <c r="FV8">
        <f t="shared" si="14"/>
        <v>0</v>
      </c>
      <c r="FW8">
        <f t="shared" si="14"/>
        <v>-1</v>
      </c>
      <c r="FX8">
        <f t="shared" si="14"/>
        <v>2</v>
      </c>
      <c r="FY8">
        <f t="shared" si="14"/>
        <v>2</v>
      </c>
      <c r="FZ8">
        <f t="shared" si="14"/>
        <v>2</v>
      </c>
      <c r="GA8">
        <f t="shared" si="14"/>
        <v>2</v>
      </c>
      <c r="GB8">
        <f t="shared" si="14"/>
        <v>2</v>
      </c>
      <c r="GC8">
        <f t="shared" si="14"/>
        <v>2</v>
      </c>
      <c r="GD8">
        <f t="shared" si="14"/>
        <v>2</v>
      </c>
      <c r="GE8">
        <f t="shared" si="14"/>
        <v>2</v>
      </c>
      <c r="GF8">
        <f t="shared" si="14"/>
        <v>2</v>
      </c>
      <c r="GG8">
        <f t="shared" si="14"/>
        <v>2</v>
      </c>
      <c r="GH8">
        <f t="shared" si="14"/>
        <v>2</v>
      </c>
      <c r="GI8">
        <f t="shared" si="14"/>
        <v>2</v>
      </c>
      <c r="GJ8">
        <f t="shared" si="14"/>
        <v>2</v>
      </c>
      <c r="GK8">
        <f t="shared" si="14"/>
        <v>2</v>
      </c>
      <c r="GL8">
        <f t="shared" si="14"/>
        <v>2</v>
      </c>
      <c r="GM8">
        <f t="shared" ref="GM8:IX8" si="15">IF(GM7&gt;=0.23,0,IF(GM7&lt;=0.22,2,-1))</f>
        <v>2</v>
      </c>
      <c r="GN8">
        <f t="shared" si="15"/>
        <v>2</v>
      </c>
      <c r="GO8">
        <f t="shared" si="15"/>
        <v>2</v>
      </c>
      <c r="GP8">
        <f t="shared" si="15"/>
        <v>2</v>
      </c>
      <c r="GQ8">
        <f t="shared" si="15"/>
        <v>2</v>
      </c>
      <c r="GR8">
        <f t="shared" si="15"/>
        <v>2</v>
      </c>
      <c r="GS8">
        <f t="shared" si="15"/>
        <v>2</v>
      </c>
      <c r="GT8">
        <f t="shared" si="15"/>
        <v>2</v>
      </c>
      <c r="GU8">
        <f t="shared" si="15"/>
        <v>2</v>
      </c>
      <c r="GV8">
        <f t="shared" si="15"/>
        <v>2</v>
      </c>
      <c r="GW8">
        <f t="shared" si="15"/>
        <v>2</v>
      </c>
      <c r="GX8">
        <f t="shared" si="15"/>
        <v>2</v>
      </c>
      <c r="GY8">
        <f t="shared" si="15"/>
        <v>2</v>
      </c>
      <c r="GZ8">
        <f t="shared" si="15"/>
        <v>2</v>
      </c>
      <c r="HA8">
        <f t="shared" si="15"/>
        <v>2</v>
      </c>
      <c r="HB8">
        <f t="shared" si="15"/>
        <v>2</v>
      </c>
      <c r="HC8">
        <f t="shared" si="15"/>
        <v>2</v>
      </c>
      <c r="HD8">
        <f t="shared" si="15"/>
        <v>2</v>
      </c>
      <c r="HE8">
        <f t="shared" si="15"/>
        <v>2</v>
      </c>
      <c r="HF8">
        <f t="shared" si="15"/>
        <v>2</v>
      </c>
      <c r="HG8">
        <f t="shared" si="15"/>
        <v>2</v>
      </c>
      <c r="HH8">
        <f t="shared" si="15"/>
        <v>2</v>
      </c>
      <c r="HI8">
        <f t="shared" si="15"/>
        <v>2</v>
      </c>
      <c r="HJ8">
        <f t="shared" si="15"/>
        <v>2</v>
      </c>
      <c r="HK8">
        <f t="shared" si="15"/>
        <v>2</v>
      </c>
      <c r="HL8">
        <f t="shared" si="15"/>
        <v>2</v>
      </c>
      <c r="HM8">
        <f t="shared" si="15"/>
        <v>2</v>
      </c>
      <c r="HN8">
        <f t="shared" si="15"/>
        <v>2</v>
      </c>
      <c r="HO8">
        <f t="shared" si="15"/>
        <v>2</v>
      </c>
      <c r="HP8">
        <f t="shared" si="15"/>
        <v>2</v>
      </c>
      <c r="HQ8">
        <f t="shared" si="15"/>
        <v>2</v>
      </c>
      <c r="HR8">
        <f t="shared" si="15"/>
        <v>2</v>
      </c>
      <c r="HS8">
        <f t="shared" si="15"/>
        <v>2</v>
      </c>
      <c r="HT8">
        <f t="shared" si="15"/>
        <v>2</v>
      </c>
      <c r="HU8">
        <f t="shared" si="15"/>
        <v>2</v>
      </c>
      <c r="HV8">
        <f t="shared" si="15"/>
        <v>2</v>
      </c>
      <c r="HW8">
        <f t="shared" si="15"/>
        <v>2</v>
      </c>
      <c r="HX8">
        <f t="shared" si="15"/>
        <v>2</v>
      </c>
      <c r="HY8">
        <f t="shared" si="15"/>
        <v>2</v>
      </c>
      <c r="HZ8">
        <f t="shared" si="15"/>
        <v>2</v>
      </c>
      <c r="IA8">
        <f t="shared" si="15"/>
        <v>2</v>
      </c>
      <c r="IB8">
        <f t="shared" si="15"/>
        <v>2</v>
      </c>
      <c r="IC8">
        <f t="shared" si="15"/>
        <v>2</v>
      </c>
      <c r="ID8">
        <f t="shared" si="15"/>
        <v>2</v>
      </c>
      <c r="IE8">
        <f t="shared" si="15"/>
        <v>2</v>
      </c>
      <c r="IF8">
        <f t="shared" si="15"/>
        <v>2</v>
      </c>
      <c r="IG8">
        <f t="shared" si="15"/>
        <v>2</v>
      </c>
      <c r="IH8">
        <f t="shared" si="15"/>
        <v>2</v>
      </c>
      <c r="II8">
        <f t="shared" si="15"/>
        <v>2</v>
      </c>
      <c r="IJ8">
        <f t="shared" si="15"/>
        <v>2</v>
      </c>
      <c r="IK8">
        <f t="shared" si="15"/>
        <v>2</v>
      </c>
      <c r="IL8">
        <f t="shared" si="15"/>
        <v>2</v>
      </c>
      <c r="IM8">
        <f t="shared" si="15"/>
        <v>2</v>
      </c>
      <c r="IN8">
        <f t="shared" si="15"/>
        <v>2</v>
      </c>
      <c r="IO8">
        <f t="shared" si="15"/>
        <v>2</v>
      </c>
      <c r="IP8">
        <f t="shared" si="15"/>
        <v>2</v>
      </c>
      <c r="IQ8">
        <f t="shared" si="15"/>
        <v>2</v>
      </c>
      <c r="IR8">
        <f t="shared" si="15"/>
        <v>2</v>
      </c>
      <c r="IS8">
        <f t="shared" si="15"/>
        <v>2</v>
      </c>
      <c r="IT8">
        <f t="shared" si="15"/>
        <v>2</v>
      </c>
      <c r="IU8">
        <f t="shared" si="15"/>
        <v>2</v>
      </c>
      <c r="IV8">
        <f t="shared" si="15"/>
        <v>2</v>
      </c>
      <c r="IW8">
        <f t="shared" si="15"/>
        <v>0</v>
      </c>
      <c r="IX8">
        <f t="shared" si="15"/>
        <v>0</v>
      </c>
      <c r="IY8">
        <f t="shared" ref="IY8:LJ8" si="16">IF(IY7&gt;=0.23,0,IF(IY7&lt;=0.22,2,-1))</f>
        <v>0</v>
      </c>
      <c r="IZ8">
        <f t="shared" si="16"/>
        <v>0</v>
      </c>
      <c r="JA8">
        <f t="shared" si="16"/>
        <v>0</v>
      </c>
      <c r="JB8">
        <f t="shared" si="16"/>
        <v>0</v>
      </c>
      <c r="JC8">
        <f t="shared" si="16"/>
        <v>0</v>
      </c>
      <c r="JD8">
        <f t="shared" si="16"/>
        <v>0</v>
      </c>
      <c r="JE8">
        <f t="shared" si="16"/>
        <v>0</v>
      </c>
      <c r="JF8">
        <f t="shared" si="16"/>
        <v>0</v>
      </c>
      <c r="JG8">
        <f t="shared" si="16"/>
        <v>-1</v>
      </c>
      <c r="JH8">
        <f t="shared" si="16"/>
        <v>2</v>
      </c>
      <c r="JI8">
        <f t="shared" si="16"/>
        <v>2</v>
      </c>
      <c r="JJ8">
        <f t="shared" si="16"/>
        <v>2</v>
      </c>
      <c r="JK8">
        <f t="shared" si="16"/>
        <v>2</v>
      </c>
      <c r="JL8">
        <f t="shared" si="16"/>
        <v>2</v>
      </c>
      <c r="JM8">
        <f t="shared" si="16"/>
        <v>2</v>
      </c>
      <c r="JN8">
        <f t="shared" si="16"/>
        <v>2</v>
      </c>
      <c r="JO8">
        <f t="shared" si="16"/>
        <v>2</v>
      </c>
      <c r="JP8">
        <f t="shared" si="16"/>
        <v>2</v>
      </c>
      <c r="JQ8">
        <f t="shared" si="16"/>
        <v>2</v>
      </c>
      <c r="JR8">
        <f t="shared" si="16"/>
        <v>2</v>
      </c>
      <c r="JS8">
        <f t="shared" si="16"/>
        <v>2</v>
      </c>
      <c r="JT8">
        <f t="shared" si="16"/>
        <v>2</v>
      </c>
      <c r="JU8">
        <f t="shared" si="16"/>
        <v>2</v>
      </c>
      <c r="JV8">
        <f t="shared" si="16"/>
        <v>2</v>
      </c>
      <c r="JW8">
        <f t="shared" si="16"/>
        <v>2</v>
      </c>
      <c r="JX8">
        <f t="shared" si="16"/>
        <v>2</v>
      </c>
      <c r="JY8">
        <f t="shared" si="16"/>
        <v>0</v>
      </c>
      <c r="JZ8">
        <f t="shared" si="16"/>
        <v>0</v>
      </c>
      <c r="KA8">
        <f t="shared" si="16"/>
        <v>0</v>
      </c>
      <c r="KB8">
        <f t="shared" si="16"/>
        <v>0</v>
      </c>
      <c r="KC8">
        <f t="shared" si="16"/>
        <v>0</v>
      </c>
      <c r="KD8">
        <f t="shared" si="16"/>
        <v>0</v>
      </c>
      <c r="KE8">
        <f t="shared" si="16"/>
        <v>0</v>
      </c>
      <c r="KF8">
        <f t="shared" si="16"/>
        <v>0</v>
      </c>
      <c r="KG8">
        <f t="shared" si="16"/>
        <v>0</v>
      </c>
      <c r="KH8">
        <f t="shared" si="16"/>
        <v>0</v>
      </c>
      <c r="KI8">
        <f t="shared" si="16"/>
        <v>0</v>
      </c>
      <c r="KJ8">
        <f t="shared" si="16"/>
        <v>0</v>
      </c>
      <c r="KK8">
        <f t="shared" si="16"/>
        <v>0</v>
      </c>
      <c r="KL8">
        <f t="shared" si="16"/>
        <v>0</v>
      </c>
      <c r="KM8">
        <f t="shared" si="16"/>
        <v>0</v>
      </c>
      <c r="KN8">
        <f t="shared" si="16"/>
        <v>0</v>
      </c>
      <c r="KO8">
        <f t="shared" si="16"/>
        <v>0</v>
      </c>
      <c r="KP8">
        <f t="shared" si="16"/>
        <v>0</v>
      </c>
      <c r="KQ8">
        <f t="shared" si="16"/>
        <v>0</v>
      </c>
      <c r="KR8">
        <f t="shared" si="16"/>
        <v>0</v>
      </c>
      <c r="KS8">
        <f t="shared" si="16"/>
        <v>0</v>
      </c>
      <c r="KT8">
        <f t="shared" si="16"/>
        <v>0</v>
      </c>
      <c r="KU8">
        <f t="shared" si="16"/>
        <v>0</v>
      </c>
      <c r="KV8">
        <f t="shared" si="16"/>
        <v>2</v>
      </c>
      <c r="KW8">
        <f t="shared" si="16"/>
        <v>2</v>
      </c>
      <c r="KX8">
        <f t="shared" si="16"/>
        <v>2</v>
      </c>
      <c r="KY8">
        <f t="shared" si="16"/>
        <v>2</v>
      </c>
      <c r="KZ8">
        <f t="shared" si="16"/>
        <v>2</v>
      </c>
      <c r="LA8">
        <f t="shared" si="16"/>
        <v>2</v>
      </c>
      <c r="LB8">
        <f t="shared" si="16"/>
        <v>0</v>
      </c>
      <c r="LC8">
        <f t="shared" si="16"/>
        <v>0</v>
      </c>
      <c r="LD8">
        <f t="shared" si="16"/>
        <v>0</v>
      </c>
      <c r="LE8">
        <f t="shared" si="16"/>
        <v>0</v>
      </c>
      <c r="LF8">
        <f t="shared" si="16"/>
        <v>0</v>
      </c>
      <c r="LG8">
        <f t="shared" si="16"/>
        <v>0</v>
      </c>
      <c r="LH8">
        <f t="shared" si="16"/>
        <v>0</v>
      </c>
      <c r="LI8">
        <f t="shared" si="16"/>
        <v>0</v>
      </c>
      <c r="LJ8">
        <f t="shared" si="16"/>
        <v>0</v>
      </c>
      <c r="LK8">
        <f t="shared" ref="LK8:NV8" si="17">IF(LK7&gt;=0.23,0,IF(LK7&lt;=0.22,2,-1))</f>
        <v>0</v>
      </c>
      <c r="LL8">
        <f t="shared" si="17"/>
        <v>-1</v>
      </c>
      <c r="LM8">
        <f t="shared" si="17"/>
        <v>2</v>
      </c>
      <c r="LN8">
        <f t="shared" si="17"/>
        <v>2</v>
      </c>
      <c r="LO8">
        <f t="shared" si="17"/>
        <v>2</v>
      </c>
      <c r="LP8">
        <f t="shared" si="17"/>
        <v>2</v>
      </c>
      <c r="LQ8">
        <f t="shared" si="17"/>
        <v>2</v>
      </c>
      <c r="LR8">
        <f t="shared" si="17"/>
        <v>2</v>
      </c>
      <c r="LS8">
        <f t="shared" si="17"/>
        <v>0</v>
      </c>
      <c r="LT8">
        <f t="shared" si="17"/>
        <v>0</v>
      </c>
      <c r="LU8">
        <f t="shared" si="17"/>
        <v>0</v>
      </c>
      <c r="LV8">
        <f t="shared" si="17"/>
        <v>0</v>
      </c>
      <c r="LW8">
        <f t="shared" si="17"/>
        <v>0</v>
      </c>
      <c r="LX8">
        <f t="shared" si="17"/>
        <v>0</v>
      </c>
      <c r="LY8">
        <f t="shared" si="17"/>
        <v>0</v>
      </c>
      <c r="LZ8">
        <f t="shared" si="17"/>
        <v>0</v>
      </c>
      <c r="MA8">
        <f t="shared" si="17"/>
        <v>0</v>
      </c>
      <c r="MB8">
        <f t="shared" si="17"/>
        <v>0</v>
      </c>
      <c r="MC8">
        <f t="shared" si="17"/>
        <v>0</v>
      </c>
      <c r="MD8">
        <f t="shared" si="17"/>
        <v>0</v>
      </c>
      <c r="ME8">
        <f t="shared" si="17"/>
        <v>2</v>
      </c>
      <c r="MF8">
        <f t="shared" si="17"/>
        <v>2</v>
      </c>
      <c r="MG8">
        <f t="shared" si="17"/>
        <v>2</v>
      </c>
      <c r="MH8">
        <f t="shared" si="17"/>
        <v>0</v>
      </c>
      <c r="MI8">
        <f t="shared" si="17"/>
        <v>0</v>
      </c>
      <c r="MJ8">
        <f t="shared" si="17"/>
        <v>0</v>
      </c>
      <c r="MK8">
        <f t="shared" si="17"/>
        <v>0</v>
      </c>
      <c r="ML8">
        <f t="shared" si="17"/>
        <v>0</v>
      </c>
      <c r="MM8">
        <f t="shared" si="17"/>
        <v>0</v>
      </c>
      <c r="MN8">
        <f t="shared" si="17"/>
        <v>0</v>
      </c>
      <c r="MO8">
        <f t="shared" si="17"/>
        <v>0</v>
      </c>
      <c r="MP8">
        <f t="shared" si="17"/>
        <v>0</v>
      </c>
      <c r="MQ8">
        <f t="shared" si="17"/>
        <v>0</v>
      </c>
      <c r="MR8">
        <f t="shared" si="17"/>
        <v>0</v>
      </c>
      <c r="MS8">
        <f t="shared" si="17"/>
        <v>0</v>
      </c>
      <c r="MT8">
        <f t="shared" si="17"/>
        <v>0</v>
      </c>
      <c r="MU8">
        <f t="shared" si="17"/>
        <v>0</v>
      </c>
      <c r="MV8">
        <f t="shared" si="17"/>
        <v>0</v>
      </c>
      <c r="MW8">
        <f t="shared" si="17"/>
        <v>0</v>
      </c>
      <c r="MX8">
        <f t="shared" si="17"/>
        <v>2</v>
      </c>
      <c r="MY8">
        <f t="shared" si="17"/>
        <v>2</v>
      </c>
      <c r="MZ8">
        <f t="shared" si="17"/>
        <v>2</v>
      </c>
      <c r="NA8">
        <f t="shared" si="17"/>
        <v>2</v>
      </c>
      <c r="NB8">
        <f t="shared" si="17"/>
        <v>2</v>
      </c>
      <c r="NC8">
        <f t="shared" si="17"/>
        <v>2</v>
      </c>
      <c r="ND8">
        <f t="shared" si="17"/>
        <v>2</v>
      </c>
      <c r="NE8">
        <f t="shared" si="17"/>
        <v>2</v>
      </c>
      <c r="NF8">
        <f t="shared" si="17"/>
        <v>2</v>
      </c>
      <c r="NG8">
        <f t="shared" si="17"/>
        <v>2</v>
      </c>
      <c r="NH8">
        <f t="shared" si="17"/>
        <v>2</v>
      </c>
      <c r="NI8">
        <f t="shared" si="17"/>
        <v>2</v>
      </c>
      <c r="NJ8">
        <f t="shared" si="17"/>
        <v>2</v>
      </c>
      <c r="NK8">
        <f t="shared" si="17"/>
        <v>0</v>
      </c>
      <c r="NL8">
        <f t="shared" si="17"/>
        <v>0</v>
      </c>
      <c r="NM8">
        <f t="shared" si="17"/>
        <v>0</v>
      </c>
      <c r="NN8">
        <f t="shared" si="17"/>
        <v>0</v>
      </c>
      <c r="NO8">
        <f t="shared" si="17"/>
        <v>0</v>
      </c>
      <c r="NP8">
        <f t="shared" si="17"/>
        <v>0</v>
      </c>
      <c r="NQ8">
        <f t="shared" si="17"/>
        <v>0</v>
      </c>
      <c r="NR8">
        <f t="shared" si="17"/>
        <v>0</v>
      </c>
      <c r="NS8">
        <f t="shared" si="17"/>
        <v>0</v>
      </c>
      <c r="NT8">
        <f t="shared" si="17"/>
        <v>0</v>
      </c>
      <c r="NU8">
        <f t="shared" si="17"/>
        <v>0</v>
      </c>
      <c r="NV8">
        <f t="shared" si="17"/>
        <v>0</v>
      </c>
      <c r="NW8">
        <f t="shared" ref="NW8:QH8" si="18">IF(NW7&gt;=0.23,0,IF(NW7&lt;=0.22,2,-1))</f>
        <v>2</v>
      </c>
      <c r="NX8">
        <f t="shared" si="18"/>
        <v>2</v>
      </c>
      <c r="NY8">
        <f t="shared" si="18"/>
        <v>2</v>
      </c>
      <c r="NZ8">
        <f t="shared" si="18"/>
        <v>2</v>
      </c>
      <c r="OA8">
        <f t="shared" si="18"/>
        <v>2</v>
      </c>
      <c r="OB8">
        <f t="shared" si="18"/>
        <v>2</v>
      </c>
      <c r="OC8">
        <f t="shared" si="18"/>
        <v>2</v>
      </c>
      <c r="OD8">
        <f t="shared" si="18"/>
        <v>2</v>
      </c>
      <c r="OE8">
        <f t="shared" si="18"/>
        <v>2</v>
      </c>
      <c r="OF8">
        <f t="shared" si="18"/>
        <v>2</v>
      </c>
      <c r="OG8">
        <f t="shared" si="18"/>
        <v>2</v>
      </c>
      <c r="OH8">
        <f t="shared" si="18"/>
        <v>2</v>
      </c>
      <c r="OI8">
        <f t="shared" si="18"/>
        <v>2</v>
      </c>
      <c r="OJ8">
        <f t="shared" si="18"/>
        <v>2</v>
      </c>
      <c r="OK8">
        <f t="shared" si="18"/>
        <v>2</v>
      </c>
      <c r="OL8">
        <f t="shared" si="18"/>
        <v>2</v>
      </c>
      <c r="OM8">
        <f t="shared" si="18"/>
        <v>2</v>
      </c>
      <c r="ON8">
        <f t="shared" si="18"/>
        <v>2</v>
      </c>
      <c r="OO8">
        <f t="shared" si="18"/>
        <v>2</v>
      </c>
      <c r="OP8">
        <f t="shared" si="18"/>
        <v>2</v>
      </c>
      <c r="OQ8">
        <f t="shared" si="18"/>
        <v>2</v>
      </c>
      <c r="OR8">
        <f t="shared" si="18"/>
        <v>2</v>
      </c>
      <c r="OS8">
        <f t="shared" si="18"/>
        <v>2</v>
      </c>
      <c r="OT8">
        <f t="shared" si="18"/>
        <v>2</v>
      </c>
      <c r="OU8">
        <f t="shared" si="18"/>
        <v>0</v>
      </c>
      <c r="OV8">
        <f t="shared" si="18"/>
        <v>0</v>
      </c>
      <c r="OW8">
        <f t="shared" si="18"/>
        <v>0</v>
      </c>
      <c r="OX8">
        <f t="shared" si="18"/>
        <v>0</v>
      </c>
      <c r="OY8">
        <f t="shared" si="18"/>
        <v>0</v>
      </c>
      <c r="OZ8">
        <f t="shared" si="18"/>
        <v>0</v>
      </c>
      <c r="PA8">
        <f t="shared" si="18"/>
        <v>0</v>
      </c>
      <c r="PB8">
        <f t="shared" si="18"/>
        <v>0</v>
      </c>
      <c r="PC8">
        <f t="shared" si="18"/>
        <v>0</v>
      </c>
      <c r="PD8">
        <f t="shared" si="18"/>
        <v>0</v>
      </c>
      <c r="PE8">
        <f t="shared" si="18"/>
        <v>0</v>
      </c>
      <c r="PF8">
        <f t="shared" si="18"/>
        <v>2</v>
      </c>
      <c r="PG8">
        <f t="shared" si="18"/>
        <v>2</v>
      </c>
      <c r="PH8">
        <f t="shared" si="18"/>
        <v>2</v>
      </c>
      <c r="PI8">
        <f t="shared" si="18"/>
        <v>2</v>
      </c>
      <c r="PJ8">
        <f t="shared" si="18"/>
        <v>2</v>
      </c>
      <c r="PK8">
        <f t="shared" si="18"/>
        <v>2</v>
      </c>
      <c r="PL8">
        <f t="shared" si="18"/>
        <v>2</v>
      </c>
      <c r="PM8">
        <f t="shared" si="18"/>
        <v>2</v>
      </c>
      <c r="PN8">
        <f t="shared" si="18"/>
        <v>2</v>
      </c>
      <c r="PO8">
        <f t="shared" si="18"/>
        <v>2</v>
      </c>
      <c r="PP8">
        <f t="shared" si="18"/>
        <v>2</v>
      </c>
      <c r="PQ8">
        <f t="shared" si="18"/>
        <v>2</v>
      </c>
      <c r="PR8">
        <f t="shared" si="18"/>
        <v>2</v>
      </c>
      <c r="PS8">
        <f t="shared" si="18"/>
        <v>2</v>
      </c>
      <c r="PT8">
        <f t="shared" si="18"/>
        <v>2</v>
      </c>
      <c r="PU8">
        <f t="shared" si="18"/>
        <v>2</v>
      </c>
      <c r="PV8">
        <f t="shared" si="18"/>
        <v>0</v>
      </c>
      <c r="PW8">
        <f t="shared" si="18"/>
        <v>0</v>
      </c>
      <c r="PX8">
        <f t="shared" si="18"/>
        <v>0</v>
      </c>
      <c r="PY8">
        <f t="shared" si="18"/>
        <v>0</v>
      </c>
      <c r="PZ8">
        <f t="shared" si="18"/>
        <v>0</v>
      </c>
      <c r="QA8">
        <f t="shared" si="18"/>
        <v>0</v>
      </c>
      <c r="QB8">
        <f t="shared" si="18"/>
        <v>0</v>
      </c>
      <c r="QC8">
        <f t="shared" si="18"/>
        <v>0</v>
      </c>
      <c r="QD8">
        <f t="shared" si="18"/>
        <v>0</v>
      </c>
      <c r="QE8">
        <f t="shared" si="18"/>
        <v>0</v>
      </c>
      <c r="QF8">
        <f t="shared" si="18"/>
        <v>0</v>
      </c>
      <c r="QG8">
        <f t="shared" si="18"/>
        <v>0</v>
      </c>
      <c r="QH8">
        <f t="shared" si="18"/>
        <v>0</v>
      </c>
      <c r="QI8">
        <f t="shared" ref="QI8:ST8" si="19">IF(QI7&gt;=0.23,0,IF(QI7&lt;=0.22,2,-1))</f>
        <v>0</v>
      </c>
      <c r="QJ8">
        <f t="shared" si="19"/>
        <v>0</v>
      </c>
      <c r="QK8">
        <f t="shared" si="19"/>
        <v>0</v>
      </c>
      <c r="QL8">
        <f t="shared" si="19"/>
        <v>0</v>
      </c>
      <c r="QM8">
        <f t="shared" si="19"/>
        <v>0</v>
      </c>
      <c r="QN8">
        <f t="shared" si="19"/>
        <v>0</v>
      </c>
      <c r="QO8">
        <f t="shared" si="19"/>
        <v>0</v>
      </c>
      <c r="QP8">
        <f t="shared" si="19"/>
        <v>0</v>
      </c>
      <c r="QQ8">
        <f t="shared" si="19"/>
        <v>0</v>
      </c>
      <c r="QR8">
        <f t="shared" si="19"/>
        <v>0</v>
      </c>
      <c r="QS8">
        <f t="shared" si="19"/>
        <v>2</v>
      </c>
      <c r="QT8">
        <f t="shared" si="19"/>
        <v>2</v>
      </c>
      <c r="QU8">
        <f t="shared" si="19"/>
        <v>2</v>
      </c>
      <c r="QV8">
        <f t="shared" si="19"/>
        <v>2</v>
      </c>
      <c r="QW8">
        <f t="shared" si="19"/>
        <v>2</v>
      </c>
      <c r="QX8">
        <f t="shared" si="19"/>
        <v>2</v>
      </c>
      <c r="QY8">
        <f t="shared" si="19"/>
        <v>0</v>
      </c>
      <c r="QZ8">
        <f t="shared" si="19"/>
        <v>0</v>
      </c>
      <c r="RA8">
        <f t="shared" si="19"/>
        <v>0</v>
      </c>
      <c r="RB8">
        <f t="shared" si="19"/>
        <v>0</v>
      </c>
      <c r="RC8">
        <f t="shared" si="19"/>
        <v>0</v>
      </c>
      <c r="RD8">
        <f t="shared" si="19"/>
        <v>0</v>
      </c>
      <c r="RE8">
        <f t="shared" si="19"/>
        <v>0</v>
      </c>
      <c r="RF8">
        <f t="shared" si="19"/>
        <v>0</v>
      </c>
      <c r="RG8">
        <f t="shared" si="19"/>
        <v>0</v>
      </c>
      <c r="RH8">
        <f t="shared" si="19"/>
        <v>0</v>
      </c>
      <c r="RI8">
        <f t="shared" si="19"/>
        <v>0</v>
      </c>
      <c r="RJ8">
        <f t="shared" si="19"/>
        <v>0</v>
      </c>
      <c r="RK8">
        <f t="shared" si="19"/>
        <v>0</v>
      </c>
      <c r="RL8">
        <f t="shared" si="19"/>
        <v>0</v>
      </c>
      <c r="RM8">
        <f t="shared" si="19"/>
        <v>0</v>
      </c>
      <c r="RN8">
        <f t="shared" si="19"/>
        <v>2</v>
      </c>
      <c r="RO8">
        <f t="shared" si="19"/>
        <v>2</v>
      </c>
      <c r="RP8">
        <f t="shared" si="19"/>
        <v>2</v>
      </c>
      <c r="RQ8">
        <f t="shared" si="19"/>
        <v>2</v>
      </c>
      <c r="RR8">
        <f t="shared" si="19"/>
        <v>2</v>
      </c>
      <c r="RS8">
        <f t="shared" si="19"/>
        <v>0</v>
      </c>
      <c r="RT8">
        <f t="shared" si="19"/>
        <v>0</v>
      </c>
      <c r="RU8">
        <f t="shared" si="19"/>
        <v>0</v>
      </c>
      <c r="RV8">
        <f t="shared" si="19"/>
        <v>0</v>
      </c>
      <c r="RW8">
        <f t="shared" si="19"/>
        <v>0</v>
      </c>
      <c r="RX8">
        <f t="shared" si="19"/>
        <v>0</v>
      </c>
      <c r="RY8">
        <f t="shared" si="19"/>
        <v>0</v>
      </c>
      <c r="RZ8">
        <f t="shared" si="19"/>
        <v>0</v>
      </c>
      <c r="SA8">
        <f t="shared" si="19"/>
        <v>0</v>
      </c>
      <c r="SB8">
        <f t="shared" si="19"/>
        <v>2</v>
      </c>
      <c r="SC8">
        <f t="shared" si="19"/>
        <v>2</v>
      </c>
      <c r="SD8">
        <f t="shared" si="19"/>
        <v>2</v>
      </c>
      <c r="SE8">
        <f t="shared" si="19"/>
        <v>2</v>
      </c>
      <c r="SF8">
        <f t="shared" si="19"/>
        <v>2</v>
      </c>
      <c r="SG8">
        <f t="shared" si="19"/>
        <v>2</v>
      </c>
      <c r="SH8">
        <f t="shared" si="19"/>
        <v>2</v>
      </c>
      <c r="SI8">
        <f t="shared" si="19"/>
        <v>2</v>
      </c>
      <c r="SJ8">
        <f t="shared" si="19"/>
        <v>2</v>
      </c>
      <c r="SK8">
        <f t="shared" si="19"/>
        <v>2</v>
      </c>
      <c r="SL8">
        <f t="shared" si="19"/>
        <v>2</v>
      </c>
      <c r="SM8">
        <f t="shared" si="19"/>
        <v>2</v>
      </c>
      <c r="SN8">
        <f t="shared" si="19"/>
        <v>2</v>
      </c>
      <c r="SO8">
        <f t="shared" si="19"/>
        <v>2</v>
      </c>
      <c r="SP8">
        <f t="shared" si="19"/>
        <v>2</v>
      </c>
      <c r="SQ8">
        <f t="shared" si="19"/>
        <v>2</v>
      </c>
      <c r="SR8">
        <f t="shared" si="19"/>
        <v>2</v>
      </c>
      <c r="SS8">
        <f t="shared" si="19"/>
        <v>0</v>
      </c>
      <c r="ST8">
        <f t="shared" si="19"/>
        <v>0</v>
      </c>
      <c r="SU8">
        <f t="shared" ref="SU8:VF8" si="20">IF(SU7&gt;=0.23,0,IF(SU7&lt;=0.22,2,-1))</f>
        <v>0</v>
      </c>
      <c r="SV8">
        <f t="shared" si="20"/>
        <v>0</v>
      </c>
      <c r="SW8">
        <f t="shared" si="20"/>
        <v>0</v>
      </c>
      <c r="SX8">
        <f t="shared" si="20"/>
        <v>0</v>
      </c>
      <c r="SY8">
        <f t="shared" si="20"/>
        <v>0</v>
      </c>
      <c r="SZ8">
        <f t="shared" si="20"/>
        <v>0</v>
      </c>
      <c r="TA8">
        <f t="shared" si="20"/>
        <v>0</v>
      </c>
      <c r="TB8">
        <f t="shared" si="20"/>
        <v>0</v>
      </c>
      <c r="TC8">
        <f t="shared" si="20"/>
        <v>0</v>
      </c>
      <c r="TD8">
        <f t="shared" si="20"/>
        <v>0</v>
      </c>
      <c r="TE8">
        <f t="shared" si="20"/>
        <v>0</v>
      </c>
      <c r="TF8">
        <f t="shared" si="20"/>
        <v>0</v>
      </c>
      <c r="TG8">
        <f t="shared" si="20"/>
        <v>0</v>
      </c>
      <c r="TH8">
        <f t="shared" si="20"/>
        <v>0</v>
      </c>
      <c r="TI8">
        <f t="shared" si="20"/>
        <v>0</v>
      </c>
      <c r="TJ8">
        <f t="shared" si="20"/>
        <v>2</v>
      </c>
      <c r="TK8">
        <f t="shared" si="20"/>
        <v>2</v>
      </c>
      <c r="TL8">
        <f t="shared" si="20"/>
        <v>2</v>
      </c>
      <c r="TM8">
        <f t="shared" si="20"/>
        <v>2</v>
      </c>
      <c r="TN8">
        <f t="shared" si="20"/>
        <v>2</v>
      </c>
      <c r="TO8">
        <f t="shared" si="20"/>
        <v>2</v>
      </c>
      <c r="TP8">
        <f t="shared" si="20"/>
        <v>2</v>
      </c>
      <c r="TQ8">
        <f t="shared" si="20"/>
        <v>2</v>
      </c>
      <c r="TR8">
        <f t="shared" si="20"/>
        <v>2</v>
      </c>
      <c r="TS8">
        <f t="shared" si="20"/>
        <v>0</v>
      </c>
      <c r="TT8">
        <f t="shared" si="20"/>
        <v>0</v>
      </c>
      <c r="TU8">
        <f t="shared" si="20"/>
        <v>0</v>
      </c>
      <c r="TV8">
        <f t="shared" si="20"/>
        <v>0</v>
      </c>
      <c r="TW8">
        <f t="shared" si="20"/>
        <v>0</v>
      </c>
      <c r="TX8">
        <f t="shared" si="20"/>
        <v>0</v>
      </c>
      <c r="TY8">
        <f t="shared" si="20"/>
        <v>0</v>
      </c>
      <c r="TZ8">
        <f t="shared" si="20"/>
        <v>0</v>
      </c>
      <c r="UA8">
        <f t="shared" si="20"/>
        <v>0</v>
      </c>
      <c r="UB8">
        <f t="shared" si="20"/>
        <v>0</v>
      </c>
      <c r="UC8">
        <f t="shared" si="20"/>
        <v>0</v>
      </c>
      <c r="UD8">
        <f t="shared" si="20"/>
        <v>0</v>
      </c>
      <c r="UE8">
        <f t="shared" si="20"/>
        <v>0</v>
      </c>
      <c r="UF8">
        <f t="shared" si="20"/>
        <v>2</v>
      </c>
      <c r="UG8">
        <f t="shared" si="20"/>
        <v>2</v>
      </c>
      <c r="UH8">
        <f t="shared" si="20"/>
        <v>2</v>
      </c>
      <c r="UI8">
        <f t="shared" si="20"/>
        <v>2</v>
      </c>
      <c r="UJ8">
        <f t="shared" si="20"/>
        <v>2</v>
      </c>
      <c r="UK8">
        <f t="shared" si="20"/>
        <v>2</v>
      </c>
      <c r="UL8">
        <f t="shared" si="20"/>
        <v>0</v>
      </c>
      <c r="UM8">
        <f t="shared" si="20"/>
        <v>0</v>
      </c>
      <c r="UN8">
        <f t="shared" si="20"/>
        <v>0</v>
      </c>
      <c r="UO8">
        <f t="shared" si="20"/>
        <v>0</v>
      </c>
      <c r="UP8">
        <f t="shared" si="20"/>
        <v>0</v>
      </c>
      <c r="UQ8">
        <f t="shared" si="20"/>
        <v>0</v>
      </c>
      <c r="UR8">
        <f t="shared" si="20"/>
        <v>0</v>
      </c>
      <c r="US8">
        <f t="shared" si="20"/>
        <v>0</v>
      </c>
      <c r="UT8">
        <f t="shared" si="20"/>
        <v>0</v>
      </c>
      <c r="UU8">
        <f t="shared" si="20"/>
        <v>0</v>
      </c>
      <c r="UV8">
        <f t="shared" si="20"/>
        <v>0</v>
      </c>
      <c r="UW8">
        <f t="shared" si="20"/>
        <v>0</v>
      </c>
      <c r="UX8">
        <f t="shared" si="20"/>
        <v>0</v>
      </c>
      <c r="UY8">
        <f t="shared" si="20"/>
        <v>2</v>
      </c>
      <c r="UZ8">
        <f t="shared" si="20"/>
        <v>0</v>
      </c>
      <c r="VA8">
        <f t="shared" si="20"/>
        <v>0</v>
      </c>
      <c r="VB8">
        <f t="shared" si="20"/>
        <v>0</v>
      </c>
      <c r="VC8">
        <f t="shared" si="20"/>
        <v>0</v>
      </c>
      <c r="VD8">
        <f t="shared" si="20"/>
        <v>0</v>
      </c>
      <c r="VE8">
        <f t="shared" si="20"/>
        <v>0</v>
      </c>
      <c r="VF8">
        <f t="shared" si="20"/>
        <v>0</v>
      </c>
      <c r="VG8">
        <f t="shared" ref="VG8:XR8" si="21">IF(VG7&gt;=0.23,0,IF(VG7&lt;=0.22,2,-1))</f>
        <v>0</v>
      </c>
      <c r="VH8">
        <f t="shared" si="21"/>
        <v>0</v>
      </c>
      <c r="VI8">
        <f t="shared" si="21"/>
        <v>0</v>
      </c>
      <c r="VJ8">
        <f t="shared" si="21"/>
        <v>0</v>
      </c>
      <c r="VK8">
        <f t="shared" si="21"/>
        <v>0</v>
      </c>
      <c r="VL8">
        <f t="shared" si="21"/>
        <v>0</v>
      </c>
      <c r="VM8">
        <f t="shared" si="21"/>
        <v>2</v>
      </c>
      <c r="VN8">
        <f t="shared" si="21"/>
        <v>2</v>
      </c>
      <c r="VO8">
        <f t="shared" si="21"/>
        <v>2</v>
      </c>
      <c r="VP8">
        <f t="shared" si="21"/>
        <v>2</v>
      </c>
      <c r="VQ8">
        <f t="shared" si="21"/>
        <v>2</v>
      </c>
      <c r="VR8">
        <f t="shared" si="21"/>
        <v>2</v>
      </c>
      <c r="VS8">
        <f t="shared" si="21"/>
        <v>2</v>
      </c>
      <c r="VT8">
        <f t="shared" si="21"/>
        <v>2</v>
      </c>
      <c r="VU8">
        <f t="shared" si="21"/>
        <v>2</v>
      </c>
      <c r="VV8">
        <f t="shared" si="21"/>
        <v>2</v>
      </c>
      <c r="VW8">
        <f t="shared" si="21"/>
        <v>2</v>
      </c>
      <c r="VX8">
        <f t="shared" si="21"/>
        <v>2</v>
      </c>
      <c r="VY8">
        <f t="shared" si="21"/>
        <v>2</v>
      </c>
      <c r="VZ8">
        <f t="shared" si="21"/>
        <v>2</v>
      </c>
      <c r="WA8">
        <f t="shared" si="21"/>
        <v>2</v>
      </c>
      <c r="WB8">
        <f t="shared" si="21"/>
        <v>2</v>
      </c>
      <c r="WC8">
        <f t="shared" si="21"/>
        <v>2</v>
      </c>
      <c r="WD8">
        <f t="shared" si="21"/>
        <v>2</v>
      </c>
      <c r="WE8">
        <f t="shared" si="21"/>
        <v>2</v>
      </c>
      <c r="WF8">
        <f t="shared" si="21"/>
        <v>2</v>
      </c>
      <c r="WG8">
        <f t="shared" si="21"/>
        <v>2</v>
      </c>
      <c r="WH8">
        <f t="shared" si="21"/>
        <v>2</v>
      </c>
      <c r="WI8">
        <f t="shared" si="21"/>
        <v>2</v>
      </c>
      <c r="WJ8">
        <f t="shared" si="21"/>
        <v>2</v>
      </c>
      <c r="WK8">
        <f t="shared" si="21"/>
        <v>2</v>
      </c>
      <c r="WL8">
        <f t="shared" si="21"/>
        <v>2</v>
      </c>
      <c r="WM8">
        <f t="shared" si="21"/>
        <v>2</v>
      </c>
      <c r="WN8">
        <f t="shared" si="21"/>
        <v>2</v>
      </c>
      <c r="WO8">
        <f t="shared" si="21"/>
        <v>2</v>
      </c>
      <c r="WP8">
        <f t="shared" si="21"/>
        <v>2</v>
      </c>
      <c r="WQ8">
        <f t="shared" si="21"/>
        <v>2</v>
      </c>
      <c r="WR8">
        <f t="shared" si="21"/>
        <v>2</v>
      </c>
      <c r="WS8">
        <f t="shared" si="21"/>
        <v>2</v>
      </c>
      <c r="WT8">
        <f t="shared" si="21"/>
        <v>2</v>
      </c>
      <c r="WU8">
        <f t="shared" si="21"/>
        <v>2</v>
      </c>
      <c r="WV8">
        <f t="shared" si="21"/>
        <v>2</v>
      </c>
      <c r="WW8">
        <f t="shared" si="21"/>
        <v>2</v>
      </c>
      <c r="WX8">
        <f t="shared" si="21"/>
        <v>2</v>
      </c>
      <c r="WY8">
        <f t="shared" si="21"/>
        <v>0</v>
      </c>
      <c r="WZ8">
        <f t="shared" si="21"/>
        <v>0</v>
      </c>
      <c r="XA8">
        <f t="shared" si="21"/>
        <v>0</v>
      </c>
      <c r="XB8">
        <f t="shared" si="21"/>
        <v>0</v>
      </c>
      <c r="XC8">
        <f t="shared" si="21"/>
        <v>0</v>
      </c>
      <c r="XD8">
        <f t="shared" si="21"/>
        <v>0</v>
      </c>
      <c r="XE8">
        <f t="shared" si="21"/>
        <v>0</v>
      </c>
      <c r="XF8">
        <f t="shared" si="21"/>
        <v>0</v>
      </c>
      <c r="XG8">
        <f t="shared" si="21"/>
        <v>0</v>
      </c>
      <c r="XH8">
        <f t="shared" si="21"/>
        <v>0</v>
      </c>
      <c r="XI8">
        <f t="shared" si="21"/>
        <v>0</v>
      </c>
      <c r="XJ8">
        <f t="shared" si="21"/>
        <v>0</v>
      </c>
      <c r="XK8">
        <f t="shared" si="21"/>
        <v>0</v>
      </c>
      <c r="XL8">
        <f t="shared" si="21"/>
        <v>0</v>
      </c>
      <c r="XM8">
        <f t="shared" si="21"/>
        <v>0</v>
      </c>
      <c r="XN8">
        <f t="shared" si="21"/>
        <v>0</v>
      </c>
      <c r="XO8">
        <f t="shared" si="21"/>
        <v>0</v>
      </c>
      <c r="XP8">
        <f t="shared" si="21"/>
        <v>0</v>
      </c>
      <c r="XQ8">
        <f t="shared" si="21"/>
        <v>0</v>
      </c>
      <c r="XR8">
        <f t="shared" si="21"/>
        <v>0</v>
      </c>
      <c r="XS8">
        <f t="shared" ref="XS8:AAD8" si="22">IF(XS7&gt;=0.23,0,IF(XS7&lt;=0.22,2,-1))</f>
        <v>0</v>
      </c>
      <c r="XT8">
        <f t="shared" si="22"/>
        <v>0</v>
      </c>
      <c r="XU8">
        <f t="shared" si="22"/>
        <v>0</v>
      </c>
      <c r="XV8">
        <f t="shared" si="22"/>
        <v>0</v>
      </c>
      <c r="XW8">
        <f t="shared" si="22"/>
        <v>0</v>
      </c>
      <c r="XX8">
        <f t="shared" si="22"/>
        <v>0</v>
      </c>
      <c r="XY8">
        <f t="shared" si="22"/>
        <v>0</v>
      </c>
      <c r="XZ8">
        <f t="shared" si="22"/>
        <v>0</v>
      </c>
      <c r="YA8">
        <f t="shared" si="22"/>
        <v>0</v>
      </c>
      <c r="YB8">
        <f t="shared" si="22"/>
        <v>0</v>
      </c>
      <c r="YC8">
        <f t="shared" si="22"/>
        <v>0</v>
      </c>
      <c r="YD8">
        <f t="shared" si="22"/>
        <v>0</v>
      </c>
      <c r="YE8">
        <f t="shared" si="22"/>
        <v>0</v>
      </c>
      <c r="YF8">
        <f t="shared" si="22"/>
        <v>0</v>
      </c>
      <c r="YG8">
        <f t="shared" si="22"/>
        <v>0</v>
      </c>
      <c r="YH8">
        <f t="shared" si="22"/>
        <v>0</v>
      </c>
      <c r="YI8">
        <f t="shared" si="22"/>
        <v>0</v>
      </c>
      <c r="YJ8">
        <f t="shared" si="22"/>
        <v>0</v>
      </c>
      <c r="YK8">
        <f t="shared" si="22"/>
        <v>0</v>
      </c>
      <c r="YL8">
        <f t="shared" si="22"/>
        <v>0</v>
      </c>
      <c r="YM8">
        <f t="shared" si="22"/>
        <v>0</v>
      </c>
      <c r="YN8">
        <f t="shared" si="22"/>
        <v>0</v>
      </c>
      <c r="YO8">
        <f t="shared" si="22"/>
        <v>0</v>
      </c>
      <c r="YP8">
        <f t="shared" si="22"/>
        <v>0</v>
      </c>
      <c r="YQ8">
        <f t="shared" si="22"/>
        <v>0</v>
      </c>
      <c r="YR8">
        <f t="shared" si="22"/>
        <v>0</v>
      </c>
      <c r="YS8">
        <f t="shared" si="22"/>
        <v>0</v>
      </c>
      <c r="YT8">
        <f t="shared" si="22"/>
        <v>0</v>
      </c>
      <c r="YU8">
        <f t="shared" si="22"/>
        <v>0</v>
      </c>
      <c r="YV8">
        <f t="shared" si="22"/>
        <v>-1</v>
      </c>
      <c r="YW8">
        <f t="shared" si="22"/>
        <v>2</v>
      </c>
      <c r="YX8">
        <f t="shared" si="22"/>
        <v>2</v>
      </c>
      <c r="YY8">
        <f t="shared" si="22"/>
        <v>2</v>
      </c>
      <c r="YZ8">
        <f t="shared" si="22"/>
        <v>2</v>
      </c>
      <c r="ZA8">
        <f t="shared" si="22"/>
        <v>2</v>
      </c>
      <c r="ZB8">
        <f t="shared" si="22"/>
        <v>2</v>
      </c>
      <c r="ZC8">
        <f t="shared" si="22"/>
        <v>2</v>
      </c>
      <c r="ZD8">
        <f t="shared" si="22"/>
        <v>2</v>
      </c>
      <c r="ZE8">
        <f t="shared" si="22"/>
        <v>2</v>
      </c>
      <c r="ZF8">
        <f t="shared" si="22"/>
        <v>2</v>
      </c>
      <c r="ZG8">
        <f t="shared" si="22"/>
        <v>2</v>
      </c>
      <c r="ZH8">
        <f t="shared" si="22"/>
        <v>2</v>
      </c>
      <c r="ZI8">
        <f t="shared" si="22"/>
        <v>2</v>
      </c>
      <c r="ZJ8">
        <f t="shared" si="22"/>
        <v>0</v>
      </c>
      <c r="ZK8">
        <f t="shared" si="22"/>
        <v>0</v>
      </c>
      <c r="ZL8">
        <f t="shared" si="22"/>
        <v>0</v>
      </c>
      <c r="ZM8">
        <f t="shared" si="22"/>
        <v>0</v>
      </c>
      <c r="ZN8">
        <f t="shared" si="22"/>
        <v>0</v>
      </c>
      <c r="ZO8">
        <f t="shared" si="22"/>
        <v>0</v>
      </c>
      <c r="ZP8">
        <f t="shared" si="22"/>
        <v>0</v>
      </c>
      <c r="ZQ8">
        <f t="shared" si="22"/>
        <v>0</v>
      </c>
      <c r="ZR8">
        <f t="shared" si="22"/>
        <v>0</v>
      </c>
      <c r="ZS8">
        <f t="shared" si="22"/>
        <v>0</v>
      </c>
      <c r="ZT8">
        <f t="shared" si="22"/>
        <v>0</v>
      </c>
      <c r="ZU8">
        <f t="shared" si="22"/>
        <v>0</v>
      </c>
      <c r="ZV8">
        <f t="shared" si="22"/>
        <v>0</v>
      </c>
      <c r="ZW8">
        <f t="shared" si="22"/>
        <v>2</v>
      </c>
      <c r="ZX8">
        <f t="shared" si="22"/>
        <v>2</v>
      </c>
      <c r="ZY8">
        <f t="shared" si="22"/>
        <v>2</v>
      </c>
      <c r="ZZ8">
        <f t="shared" si="22"/>
        <v>2</v>
      </c>
      <c r="AAA8">
        <f t="shared" si="22"/>
        <v>2</v>
      </c>
      <c r="AAB8">
        <f t="shared" si="22"/>
        <v>2</v>
      </c>
      <c r="AAC8">
        <f t="shared" si="22"/>
        <v>2</v>
      </c>
      <c r="AAD8">
        <f t="shared" si="22"/>
        <v>2</v>
      </c>
      <c r="AAE8">
        <f t="shared" ref="AAE8:ABW8" si="23">IF(AAE7&gt;=0.23,0,IF(AAE7&lt;=0.22,2,-1))</f>
        <v>2</v>
      </c>
      <c r="AAF8">
        <f t="shared" si="23"/>
        <v>2</v>
      </c>
      <c r="AAG8">
        <f t="shared" si="23"/>
        <v>2</v>
      </c>
      <c r="AAH8">
        <f t="shared" si="23"/>
        <v>2</v>
      </c>
      <c r="AAI8">
        <f t="shared" si="23"/>
        <v>2</v>
      </c>
      <c r="AAJ8">
        <f t="shared" si="23"/>
        <v>2</v>
      </c>
      <c r="AAK8">
        <f t="shared" si="23"/>
        <v>2</v>
      </c>
      <c r="AAL8">
        <f t="shared" si="23"/>
        <v>2</v>
      </c>
      <c r="AAM8">
        <f t="shared" si="23"/>
        <v>2</v>
      </c>
      <c r="AAN8">
        <f t="shared" si="23"/>
        <v>2</v>
      </c>
      <c r="AAO8">
        <f t="shared" si="23"/>
        <v>2</v>
      </c>
      <c r="AAP8">
        <f t="shared" si="23"/>
        <v>2</v>
      </c>
      <c r="AAQ8">
        <f t="shared" si="23"/>
        <v>2</v>
      </c>
      <c r="AAR8">
        <f t="shared" si="23"/>
        <v>2</v>
      </c>
      <c r="AAS8">
        <f t="shared" si="23"/>
        <v>2</v>
      </c>
      <c r="AAT8">
        <f t="shared" si="23"/>
        <v>2</v>
      </c>
      <c r="AAU8">
        <f t="shared" si="23"/>
        <v>2</v>
      </c>
      <c r="AAV8">
        <f t="shared" si="23"/>
        <v>2</v>
      </c>
      <c r="AAW8">
        <f t="shared" si="23"/>
        <v>2</v>
      </c>
      <c r="AAX8">
        <f t="shared" si="23"/>
        <v>2</v>
      </c>
      <c r="AAY8">
        <f t="shared" si="23"/>
        <v>2</v>
      </c>
      <c r="AAZ8">
        <f t="shared" si="23"/>
        <v>2</v>
      </c>
      <c r="ABA8">
        <f t="shared" si="23"/>
        <v>2</v>
      </c>
      <c r="ABB8">
        <f t="shared" si="23"/>
        <v>2</v>
      </c>
      <c r="ABC8">
        <f t="shared" si="23"/>
        <v>2</v>
      </c>
      <c r="ABD8">
        <f t="shared" si="23"/>
        <v>2</v>
      </c>
      <c r="ABE8">
        <f t="shared" si="23"/>
        <v>2</v>
      </c>
      <c r="ABF8">
        <f t="shared" si="23"/>
        <v>2</v>
      </c>
      <c r="ABG8">
        <f t="shared" si="23"/>
        <v>2</v>
      </c>
      <c r="ABH8">
        <f t="shared" si="23"/>
        <v>2</v>
      </c>
      <c r="ABI8">
        <f t="shared" si="23"/>
        <v>0</v>
      </c>
      <c r="ABJ8">
        <f t="shared" si="23"/>
        <v>0</v>
      </c>
      <c r="ABK8">
        <f t="shared" si="23"/>
        <v>0</v>
      </c>
      <c r="ABL8">
        <f t="shared" si="23"/>
        <v>0</v>
      </c>
      <c r="ABM8">
        <f t="shared" si="23"/>
        <v>0</v>
      </c>
      <c r="ABN8">
        <f t="shared" si="23"/>
        <v>0</v>
      </c>
      <c r="ABO8">
        <f t="shared" si="23"/>
        <v>0</v>
      </c>
      <c r="ABP8">
        <f t="shared" si="23"/>
        <v>-1</v>
      </c>
      <c r="ABQ8">
        <f t="shared" si="23"/>
        <v>2</v>
      </c>
      <c r="ABR8">
        <f t="shared" si="23"/>
        <v>2</v>
      </c>
      <c r="ABS8">
        <f t="shared" si="23"/>
        <v>2</v>
      </c>
      <c r="ABT8">
        <f t="shared" si="23"/>
        <v>2</v>
      </c>
      <c r="ABU8">
        <f t="shared" si="23"/>
        <v>2</v>
      </c>
      <c r="ABV8">
        <f t="shared" si="23"/>
        <v>2</v>
      </c>
      <c r="ABW8">
        <f t="shared" si="23"/>
        <v>2</v>
      </c>
    </row>
    <row r="9" spans="1:751" x14ac:dyDescent="0.3">
      <c r="A9" t="s">
        <v>10</v>
      </c>
      <c r="B9">
        <f>IF(B8=-1,"",IF(B8=B6,1,0))</f>
        <v>0</v>
      </c>
      <c r="C9">
        <f t="shared" ref="C9:BN9" si="24">IF(C8=-1,"",IF(C8=C6,1,0))</f>
        <v>1</v>
      </c>
      <c r="D9">
        <f t="shared" si="24"/>
        <v>1</v>
      </c>
      <c r="E9">
        <f t="shared" si="24"/>
        <v>1</v>
      </c>
      <c r="F9">
        <f t="shared" si="24"/>
        <v>1</v>
      </c>
      <c r="G9">
        <f t="shared" si="24"/>
        <v>0</v>
      </c>
      <c r="H9">
        <f t="shared" si="24"/>
        <v>1</v>
      </c>
      <c r="I9">
        <f t="shared" si="24"/>
        <v>1</v>
      </c>
      <c r="J9">
        <f t="shared" si="24"/>
        <v>0</v>
      </c>
      <c r="K9">
        <f t="shared" si="24"/>
        <v>1</v>
      </c>
      <c r="L9">
        <f t="shared" si="24"/>
        <v>1</v>
      </c>
      <c r="M9">
        <f t="shared" si="24"/>
        <v>1</v>
      </c>
      <c r="N9">
        <f t="shared" si="24"/>
        <v>1</v>
      </c>
      <c r="O9">
        <f t="shared" si="24"/>
        <v>1</v>
      </c>
      <c r="P9">
        <f t="shared" si="24"/>
        <v>1</v>
      </c>
      <c r="Q9">
        <f t="shared" si="24"/>
        <v>1</v>
      </c>
      <c r="R9">
        <f t="shared" si="24"/>
        <v>1</v>
      </c>
      <c r="S9">
        <f t="shared" si="24"/>
        <v>1</v>
      </c>
      <c r="T9">
        <f t="shared" si="24"/>
        <v>1</v>
      </c>
      <c r="U9">
        <f t="shared" si="24"/>
        <v>1</v>
      </c>
      <c r="V9">
        <f t="shared" si="24"/>
        <v>1</v>
      </c>
      <c r="W9">
        <f t="shared" si="24"/>
        <v>1</v>
      </c>
      <c r="X9">
        <f t="shared" si="24"/>
        <v>1</v>
      </c>
      <c r="Y9">
        <f t="shared" si="24"/>
        <v>1</v>
      </c>
      <c r="Z9">
        <f t="shared" si="24"/>
        <v>1</v>
      </c>
      <c r="AA9">
        <f t="shared" si="24"/>
        <v>1</v>
      </c>
      <c r="AB9">
        <f t="shared" si="24"/>
        <v>1</v>
      </c>
      <c r="AC9">
        <f t="shared" si="24"/>
        <v>1</v>
      </c>
      <c r="AD9">
        <f t="shared" si="24"/>
        <v>1</v>
      </c>
      <c r="AE9">
        <f t="shared" si="24"/>
        <v>1</v>
      </c>
      <c r="AF9">
        <f t="shared" si="24"/>
        <v>1</v>
      </c>
      <c r="AG9">
        <f t="shared" si="24"/>
        <v>0</v>
      </c>
      <c r="AH9">
        <f t="shared" si="24"/>
        <v>0</v>
      </c>
      <c r="AI9">
        <f t="shared" si="24"/>
        <v>0</v>
      </c>
      <c r="AJ9">
        <f t="shared" si="24"/>
        <v>0</v>
      </c>
      <c r="AK9">
        <f t="shared" si="24"/>
        <v>0</v>
      </c>
      <c r="AL9">
        <f t="shared" si="24"/>
        <v>0</v>
      </c>
      <c r="AM9">
        <f t="shared" si="24"/>
        <v>0</v>
      </c>
      <c r="AN9">
        <f t="shared" si="24"/>
        <v>0</v>
      </c>
      <c r="AO9">
        <f t="shared" si="24"/>
        <v>0</v>
      </c>
      <c r="AP9">
        <f t="shared" si="24"/>
        <v>0</v>
      </c>
      <c r="AQ9">
        <f t="shared" si="24"/>
        <v>0</v>
      </c>
      <c r="AR9">
        <f t="shared" si="24"/>
        <v>0</v>
      </c>
      <c r="AS9">
        <f t="shared" si="24"/>
        <v>1</v>
      </c>
      <c r="AT9">
        <f t="shared" si="24"/>
        <v>1</v>
      </c>
      <c r="AU9">
        <f t="shared" si="24"/>
        <v>1</v>
      </c>
      <c r="AV9">
        <f t="shared" si="24"/>
        <v>1</v>
      </c>
      <c r="AW9">
        <f t="shared" si="24"/>
        <v>1</v>
      </c>
      <c r="AX9">
        <f t="shared" si="24"/>
        <v>1</v>
      </c>
      <c r="AY9">
        <f t="shared" si="24"/>
        <v>1</v>
      </c>
      <c r="AZ9">
        <f t="shared" si="24"/>
        <v>1</v>
      </c>
      <c r="BA9">
        <f t="shared" si="24"/>
        <v>1</v>
      </c>
      <c r="BB9">
        <f t="shared" si="24"/>
        <v>1</v>
      </c>
      <c r="BC9">
        <f t="shared" si="24"/>
        <v>1</v>
      </c>
      <c r="BD9">
        <f t="shared" si="24"/>
        <v>1</v>
      </c>
      <c r="BE9">
        <f t="shared" si="24"/>
        <v>1</v>
      </c>
      <c r="BF9">
        <f t="shared" si="24"/>
        <v>1</v>
      </c>
      <c r="BG9">
        <f t="shared" si="24"/>
        <v>1</v>
      </c>
      <c r="BH9">
        <f t="shared" si="24"/>
        <v>1</v>
      </c>
      <c r="BI9">
        <f t="shared" si="24"/>
        <v>1</v>
      </c>
      <c r="BJ9">
        <f t="shared" si="24"/>
        <v>1</v>
      </c>
      <c r="BK9">
        <f t="shared" si="24"/>
        <v>1</v>
      </c>
      <c r="BL9">
        <f t="shared" si="24"/>
        <v>1</v>
      </c>
      <c r="BM9">
        <f t="shared" si="24"/>
        <v>0</v>
      </c>
      <c r="BN9">
        <f t="shared" si="24"/>
        <v>0</v>
      </c>
      <c r="BO9">
        <f t="shared" ref="BO9:DZ9" si="25">IF(BO8=-1,"",IF(BO8=BO6,1,0))</f>
        <v>0</v>
      </c>
      <c r="BP9">
        <f t="shared" si="25"/>
        <v>0</v>
      </c>
      <c r="BQ9">
        <f t="shared" si="25"/>
        <v>0</v>
      </c>
      <c r="BR9">
        <f t="shared" si="25"/>
        <v>1</v>
      </c>
      <c r="BS9">
        <f t="shared" si="25"/>
        <v>0</v>
      </c>
      <c r="BT9">
        <f t="shared" si="25"/>
        <v>1</v>
      </c>
      <c r="BU9">
        <f t="shared" si="25"/>
        <v>0</v>
      </c>
      <c r="BV9">
        <f t="shared" si="25"/>
        <v>0</v>
      </c>
      <c r="BW9">
        <f t="shared" si="25"/>
        <v>1</v>
      </c>
      <c r="BX9">
        <f t="shared" si="25"/>
        <v>1</v>
      </c>
      <c r="BY9">
        <f t="shared" si="25"/>
        <v>1</v>
      </c>
      <c r="BZ9">
        <f t="shared" si="25"/>
        <v>1</v>
      </c>
      <c r="CA9">
        <f t="shared" si="25"/>
        <v>1</v>
      </c>
      <c r="CB9">
        <f t="shared" si="25"/>
        <v>1</v>
      </c>
      <c r="CC9">
        <f t="shared" si="25"/>
        <v>1</v>
      </c>
      <c r="CD9">
        <f t="shared" si="25"/>
        <v>1</v>
      </c>
      <c r="CE9">
        <f t="shared" si="25"/>
        <v>1</v>
      </c>
      <c r="CF9">
        <f t="shared" si="25"/>
        <v>1</v>
      </c>
      <c r="CG9">
        <f t="shared" si="25"/>
        <v>1</v>
      </c>
      <c r="CH9">
        <f t="shared" si="25"/>
        <v>1</v>
      </c>
      <c r="CI9">
        <f t="shared" si="25"/>
        <v>1</v>
      </c>
      <c r="CJ9">
        <f t="shared" si="25"/>
        <v>1</v>
      </c>
      <c r="CK9">
        <f t="shared" si="25"/>
        <v>1</v>
      </c>
      <c r="CL9">
        <f t="shared" si="25"/>
        <v>1</v>
      </c>
      <c r="CM9">
        <f t="shared" si="25"/>
        <v>1</v>
      </c>
      <c r="CN9">
        <f t="shared" si="25"/>
        <v>1</v>
      </c>
      <c r="CO9">
        <f t="shared" si="25"/>
        <v>1</v>
      </c>
      <c r="CP9">
        <f t="shared" si="25"/>
        <v>1</v>
      </c>
      <c r="CQ9">
        <f t="shared" si="25"/>
        <v>1</v>
      </c>
      <c r="CR9">
        <f t="shared" si="25"/>
        <v>0</v>
      </c>
      <c r="CS9">
        <f t="shared" si="25"/>
        <v>1</v>
      </c>
      <c r="CT9">
        <f t="shared" si="25"/>
        <v>1</v>
      </c>
      <c r="CU9">
        <f t="shared" si="25"/>
        <v>1</v>
      </c>
      <c r="CV9">
        <f t="shared" si="25"/>
        <v>1</v>
      </c>
      <c r="CW9">
        <f t="shared" si="25"/>
        <v>1</v>
      </c>
      <c r="CX9">
        <f t="shared" si="25"/>
        <v>1</v>
      </c>
      <c r="CY9">
        <f t="shared" si="25"/>
        <v>1</v>
      </c>
      <c r="CZ9">
        <f t="shared" si="25"/>
        <v>1</v>
      </c>
      <c r="DA9">
        <f t="shared" si="25"/>
        <v>1</v>
      </c>
      <c r="DB9">
        <f t="shared" si="25"/>
        <v>1</v>
      </c>
      <c r="DC9">
        <f t="shared" si="25"/>
        <v>1</v>
      </c>
      <c r="DD9">
        <f t="shared" si="25"/>
        <v>1</v>
      </c>
      <c r="DE9">
        <f t="shared" si="25"/>
        <v>1</v>
      </c>
      <c r="DF9">
        <f t="shared" si="25"/>
        <v>1</v>
      </c>
      <c r="DG9">
        <f t="shared" si="25"/>
        <v>0</v>
      </c>
      <c r="DH9">
        <f t="shared" si="25"/>
        <v>1</v>
      </c>
      <c r="DI9">
        <f t="shared" si="25"/>
        <v>1</v>
      </c>
      <c r="DJ9">
        <f t="shared" si="25"/>
        <v>1</v>
      </c>
      <c r="DK9">
        <f t="shared" si="25"/>
        <v>1</v>
      </c>
      <c r="DL9">
        <f t="shared" si="25"/>
        <v>1</v>
      </c>
      <c r="DM9">
        <f t="shared" si="25"/>
        <v>1</v>
      </c>
      <c r="DN9">
        <f t="shared" si="25"/>
        <v>1</v>
      </c>
      <c r="DO9">
        <f t="shared" si="25"/>
        <v>1</v>
      </c>
      <c r="DP9">
        <f t="shared" si="25"/>
        <v>1</v>
      </c>
      <c r="DQ9">
        <f t="shared" si="25"/>
        <v>1</v>
      </c>
      <c r="DR9">
        <f t="shared" si="25"/>
        <v>1</v>
      </c>
      <c r="DS9">
        <f t="shared" si="25"/>
        <v>1</v>
      </c>
      <c r="DT9">
        <f t="shared" si="25"/>
        <v>1</v>
      </c>
      <c r="DU9">
        <f t="shared" si="25"/>
        <v>1</v>
      </c>
      <c r="DV9">
        <f t="shared" si="25"/>
        <v>0</v>
      </c>
      <c r="DW9">
        <f t="shared" si="25"/>
        <v>1</v>
      </c>
      <c r="DX9">
        <f t="shared" si="25"/>
        <v>1</v>
      </c>
      <c r="DY9">
        <f t="shared" si="25"/>
        <v>1</v>
      </c>
      <c r="DZ9">
        <f t="shared" si="25"/>
        <v>1</v>
      </c>
      <c r="EA9">
        <f t="shared" ref="EA9:GL9" si="26">IF(EA8=-1,"",IF(EA8=EA6,1,0))</f>
        <v>1</v>
      </c>
      <c r="EB9">
        <f t="shared" si="26"/>
        <v>1</v>
      </c>
      <c r="EC9">
        <f t="shared" si="26"/>
        <v>1</v>
      </c>
      <c r="ED9">
        <f t="shared" si="26"/>
        <v>1</v>
      </c>
      <c r="EE9">
        <f t="shared" si="26"/>
        <v>1</v>
      </c>
      <c r="EF9">
        <f t="shared" si="26"/>
        <v>1</v>
      </c>
      <c r="EG9">
        <f t="shared" si="26"/>
        <v>1</v>
      </c>
      <c r="EH9">
        <f t="shared" si="26"/>
        <v>1</v>
      </c>
      <c r="EI9">
        <f t="shared" si="26"/>
        <v>1</v>
      </c>
      <c r="EJ9">
        <f t="shared" si="26"/>
        <v>1</v>
      </c>
      <c r="EK9">
        <f t="shared" si="26"/>
        <v>1</v>
      </c>
      <c r="EL9">
        <f t="shared" si="26"/>
        <v>1</v>
      </c>
      <c r="EM9">
        <f t="shared" si="26"/>
        <v>1</v>
      </c>
      <c r="EN9">
        <f t="shared" si="26"/>
        <v>1</v>
      </c>
      <c r="EO9">
        <f t="shared" si="26"/>
        <v>1</v>
      </c>
      <c r="EP9">
        <f t="shared" si="26"/>
        <v>1</v>
      </c>
      <c r="EQ9">
        <f t="shared" si="26"/>
        <v>1</v>
      </c>
      <c r="ER9">
        <f t="shared" si="26"/>
        <v>1</v>
      </c>
      <c r="ES9">
        <f t="shared" si="26"/>
        <v>1</v>
      </c>
      <c r="ET9">
        <f t="shared" si="26"/>
        <v>1</v>
      </c>
      <c r="EU9">
        <f t="shared" si="26"/>
        <v>1</v>
      </c>
      <c r="EV9">
        <f t="shared" si="26"/>
        <v>1</v>
      </c>
      <c r="EW9">
        <f t="shared" si="26"/>
        <v>1</v>
      </c>
      <c r="EX9">
        <f t="shared" si="26"/>
        <v>1</v>
      </c>
      <c r="EY9">
        <f t="shared" si="26"/>
        <v>1</v>
      </c>
      <c r="EZ9">
        <f t="shared" si="26"/>
        <v>1</v>
      </c>
      <c r="FA9">
        <f t="shared" si="26"/>
        <v>1</v>
      </c>
      <c r="FB9">
        <f t="shared" si="26"/>
        <v>1</v>
      </c>
      <c r="FC9">
        <f t="shared" si="26"/>
        <v>1</v>
      </c>
      <c r="FD9">
        <f t="shared" si="26"/>
        <v>1</v>
      </c>
      <c r="FE9">
        <f t="shared" si="26"/>
        <v>1</v>
      </c>
      <c r="FF9">
        <f t="shared" si="26"/>
        <v>1</v>
      </c>
      <c r="FG9">
        <f t="shared" si="26"/>
        <v>1</v>
      </c>
      <c r="FH9">
        <f t="shared" si="26"/>
        <v>1</v>
      </c>
      <c r="FI9">
        <f t="shared" si="26"/>
        <v>1</v>
      </c>
      <c r="FJ9">
        <f t="shared" si="26"/>
        <v>1</v>
      </c>
      <c r="FK9">
        <f t="shared" si="26"/>
        <v>1</v>
      </c>
      <c r="FL9">
        <f t="shared" si="26"/>
        <v>1</v>
      </c>
      <c r="FM9">
        <f t="shared" si="26"/>
        <v>1</v>
      </c>
      <c r="FN9">
        <f t="shared" si="26"/>
        <v>0</v>
      </c>
      <c r="FO9">
        <f t="shared" si="26"/>
        <v>1</v>
      </c>
      <c r="FP9">
        <f t="shared" si="26"/>
        <v>1</v>
      </c>
      <c r="FQ9">
        <f t="shared" si="26"/>
        <v>1</v>
      </c>
      <c r="FR9">
        <f t="shared" si="26"/>
        <v>1</v>
      </c>
      <c r="FS9">
        <f t="shared" si="26"/>
        <v>1</v>
      </c>
      <c r="FT9">
        <f t="shared" si="26"/>
        <v>1</v>
      </c>
      <c r="FU9">
        <f t="shared" si="26"/>
        <v>1</v>
      </c>
      <c r="FV9">
        <f t="shared" si="26"/>
        <v>1</v>
      </c>
      <c r="FW9" t="str">
        <f t="shared" si="26"/>
        <v/>
      </c>
      <c r="FX9">
        <f t="shared" si="26"/>
        <v>1</v>
      </c>
      <c r="FY9">
        <f t="shared" si="26"/>
        <v>1</v>
      </c>
      <c r="FZ9">
        <f t="shared" si="26"/>
        <v>1</v>
      </c>
      <c r="GA9">
        <f t="shared" si="26"/>
        <v>1</v>
      </c>
      <c r="GB9">
        <f t="shared" si="26"/>
        <v>1</v>
      </c>
      <c r="GC9">
        <f t="shared" si="26"/>
        <v>1</v>
      </c>
      <c r="GD9">
        <f t="shared" si="26"/>
        <v>1</v>
      </c>
      <c r="GE9">
        <f t="shared" si="26"/>
        <v>1</v>
      </c>
      <c r="GF9">
        <f t="shared" si="26"/>
        <v>1</v>
      </c>
      <c r="GG9">
        <f t="shared" si="26"/>
        <v>1</v>
      </c>
      <c r="GH9">
        <f t="shared" si="26"/>
        <v>1</v>
      </c>
      <c r="GI9">
        <f t="shared" si="26"/>
        <v>1</v>
      </c>
      <c r="GJ9">
        <f t="shared" si="26"/>
        <v>1</v>
      </c>
      <c r="GK9">
        <f t="shared" si="26"/>
        <v>1</v>
      </c>
      <c r="GL9">
        <f t="shared" si="26"/>
        <v>1</v>
      </c>
      <c r="GM9">
        <f t="shared" ref="GM9:IX9" si="27">IF(GM8=-1,"",IF(GM8=GM6,1,0))</f>
        <v>1</v>
      </c>
      <c r="GN9">
        <f t="shared" si="27"/>
        <v>1</v>
      </c>
      <c r="GO9">
        <f t="shared" si="27"/>
        <v>1</v>
      </c>
      <c r="GP9">
        <f t="shared" si="27"/>
        <v>1</v>
      </c>
      <c r="GQ9">
        <f t="shared" si="27"/>
        <v>1</v>
      </c>
      <c r="GR9">
        <f t="shared" si="27"/>
        <v>1</v>
      </c>
      <c r="GS9">
        <f t="shared" si="27"/>
        <v>1</v>
      </c>
      <c r="GT9">
        <f t="shared" si="27"/>
        <v>1</v>
      </c>
      <c r="GU9">
        <f t="shared" si="27"/>
        <v>1</v>
      </c>
      <c r="GV9">
        <f t="shared" si="27"/>
        <v>1</v>
      </c>
      <c r="GW9">
        <f t="shared" si="27"/>
        <v>1</v>
      </c>
      <c r="GX9">
        <f t="shared" si="27"/>
        <v>1</v>
      </c>
      <c r="GY9">
        <f t="shared" si="27"/>
        <v>1</v>
      </c>
      <c r="GZ9">
        <f t="shared" si="27"/>
        <v>1</v>
      </c>
      <c r="HA9">
        <f t="shared" si="27"/>
        <v>1</v>
      </c>
      <c r="HB9">
        <f t="shared" si="27"/>
        <v>1</v>
      </c>
      <c r="HC9">
        <f t="shared" si="27"/>
        <v>1</v>
      </c>
      <c r="HD9">
        <f t="shared" si="27"/>
        <v>1</v>
      </c>
      <c r="HE9">
        <f t="shared" si="27"/>
        <v>1</v>
      </c>
      <c r="HF9">
        <f t="shared" si="27"/>
        <v>1</v>
      </c>
      <c r="HG9">
        <f t="shared" si="27"/>
        <v>1</v>
      </c>
      <c r="HH9">
        <f t="shared" si="27"/>
        <v>1</v>
      </c>
      <c r="HI9">
        <f t="shared" si="27"/>
        <v>1</v>
      </c>
      <c r="HJ9">
        <f t="shared" si="27"/>
        <v>1</v>
      </c>
      <c r="HK9">
        <f t="shared" si="27"/>
        <v>1</v>
      </c>
      <c r="HL9">
        <f t="shared" si="27"/>
        <v>1</v>
      </c>
      <c r="HM9">
        <f t="shared" si="27"/>
        <v>1</v>
      </c>
      <c r="HN9">
        <f t="shared" si="27"/>
        <v>1</v>
      </c>
      <c r="HO9">
        <f t="shared" si="27"/>
        <v>1</v>
      </c>
      <c r="HP9">
        <f t="shared" si="27"/>
        <v>1</v>
      </c>
      <c r="HQ9">
        <f t="shared" si="27"/>
        <v>1</v>
      </c>
      <c r="HR9">
        <f t="shared" si="27"/>
        <v>1</v>
      </c>
      <c r="HS9">
        <f t="shared" si="27"/>
        <v>1</v>
      </c>
      <c r="HT9">
        <f t="shared" si="27"/>
        <v>1</v>
      </c>
      <c r="HU9">
        <f t="shared" si="27"/>
        <v>1</v>
      </c>
      <c r="HV9">
        <f t="shared" si="27"/>
        <v>1</v>
      </c>
      <c r="HW9">
        <f t="shared" si="27"/>
        <v>1</v>
      </c>
      <c r="HX9">
        <f t="shared" si="27"/>
        <v>1</v>
      </c>
      <c r="HY9">
        <f t="shared" si="27"/>
        <v>1</v>
      </c>
      <c r="HZ9">
        <f t="shared" si="27"/>
        <v>1</v>
      </c>
      <c r="IA9">
        <f t="shared" si="27"/>
        <v>1</v>
      </c>
      <c r="IB9">
        <f t="shared" si="27"/>
        <v>1</v>
      </c>
      <c r="IC9">
        <f t="shared" si="27"/>
        <v>1</v>
      </c>
      <c r="ID9">
        <f t="shared" si="27"/>
        <v>1</v>
      </c>
      <c r="IE9">
        <f t="shared" si="27"/>
        <v>1</v>
      </c>
      <c r="IF9">
        <f t="shared" si="27"/>
        <v>1</v>
      </c>
      <c r="IG9">
        <f t="shared" si="27"/>
        <v>1</v>
      </c>
      <c r="IH9">
        <f t="shared" si="27"/>
        <v>1</v>
      </c>
      <c r="II9">
        <f t="shared" si="27"/>
        <v>1</v>
      </c>
      <c r="IJ9">
        <f t="shared" si="27"/>
        <v>1</v>
      </c>
      <c r="IK9">
        <f t="shared" si="27"/>
        <v>1</v>
      </c>
      <c r="IL9">
        <f t="shared" si="27"/>
        <v>1</v>
      </c>
      <c r="IM9">
        <f t="shared" si="27"/>
        <v>1</v>
      </c>
      <c r="IN9">
        <f t="shared" si="27"/>
        <v>1</v>
      </c>
      <c r="IO9">
        <f t="shared" si="27"/>
        <v>1</v>
      </c>
      <c r="IP9">
        <f t="shared" si="27"/>
        <v>1</v>
      </c>
      <c r="IQ9">
        <f t="shared" si="27"/>
        <v>1</v>
      </c>
      <c r="IR9">
        <f t="shared" si="27"/>
        <v>1</v>
      </c>
      <c r="IS9">
        <f t="shared" si="27"/>
        <v>1</v>
      </c>
      <c r="IT9">
        <f t="shared" si="27"/>
        <v>1</v>
      </c>
      <c r="IU9">
        <f t="shared" si="27"/>
        <v>1</v>
      </c>
      <c r="IV9">
        <f t="shared" si="27"/>
        <v>1</v>
      </c>
      <c r="IW9">
        <f t="shared" si="27"/>
        <v>0</v>
      </c>
      <c r="IX9">
        <f t="shared" si="27"/>
        <v>1</v>
      </c>
      <c r="IY9">
        <f t="shared" ref="IY9:LJ9" si="28">IF(IY8=-1,"",IF(IY8=IY6,1,0))</f>
        <v>1</v>
      </c>
      <c r="IZ9">
        <f t="shared" si="28"/>
        <v>1</v>
      </c>
      <c r="JA9">
        <f t="shared" si="28"/>
        <v>1</v>
      </c>
      <c r="JB9">
        <f t="shared" si="28"/>
        <v>1</v>
      </c>
      <c r="JC9">
        <f t="shared" si="28"/>
        <v>1</v>
      </c>
      <c r="JD9">
        <f t="shared" si="28"/>
        <v>1</v>
      </c>
      <c r="JE9">
        <f t="shared" si="28"/>
        <v>1</v>
      </c>
      <c r="JF9">
        <f t="shared" si="28"/>
        <v>1</v>
      </c>
      <c r="JG9" t="str">
        <f t="shared" si="28"/>
        <v/>
      </c>
      <c r="JH9">
        <f t="shared" si="28"/>
        <v>1</v>
      </c>
      <c r="JI9">
        <f t="shared" si="28"/>
        <v>1</v>
      </c>
      <c r="JJ9">
        <f t="shared" si="28"/>
        <v>1</v>
      </c>
      <c r="JK9">
        <f t="shared" si="28"/>
        <v>1</v>
      </c>
      <c r="JL9">
        <f t="shared" si="28"/>
        <v>1</v>
      </c>
      <c r="JM9">
        <f t="shared" si="28"/>
        <v>1</v>
      </c>
      <c r="JN9">
        <f t="shared" si="28"/>
        <v>1</v>
      </c>
      <c r="JO9">
        <f t="shared" si="28"/>
        <v>1</v>
      </c>
      <c r="JP9">
        <f t="shared" si="28"/>
        <v>1</v>
      </c>
      <c r="JQ9">
        <f t="shared" si="28"/>
        <v>1</v>
      </c>
      <c r="JR9">
        <f t="shared" si="28"/>
        <v>1</v>
      </c>
      <c r="JS9">
        <f t="shared" si="28"/>
        <v>1</v>
      </c>
      <c r="JT9">
        <f t="shared" si="28"/>
        <v>1</v>
      </c>
      <c r="JU9">
        <f t="shared" si="28"/>
        <v>1</v>
      </c>
      <c r="JV9">
        <f t="shared" si="28"/>
        <v>1</v>
      </c>
      <c r="JW9">
        <f t="shared" si="28"/>
        <v>1</v>
      </c>
      <c r="JX9">
        <f t="shared" si="28"/>
        <v>1</v>
      </c>
      <c r="JY9">
        <f t="shared" si="28"/>
        <v>1</v>
      </c>
      <c r="JZ9">
        <f t="shared" si="28"/>
        <v>1</v>
      </c>
      <c r="KA9">
        <f t="shared" si="28"/>
        <v>1</v>
      </c>
      <c r="KB9">
        <f t="shared" si="28"/>
        <v>1</v>
      </c>
      <c r="KC9">
        <f t="shared" si="28"/>
        <v>1</v>
      </c>
      <c r="KD9">
        <f t="shared" si="28"/>
        <v>1</v>
      </c>
      <c r="KE9">
        <f t="shared" si="28"/>
        <v>1</v>
      </c>
      <c r="KF9">
        <f t="shared" si="28"/>
        <v>1</v>
      </c>
      <c r="KG9">
        <f t="shared" si="28"/>
        <v>1</v>
      </c>
      <c r="KH9">
        <f t="shared" si="28"/>
        <v>1</v>
      </c>
      <c r="KI9">
        <f t="shared" si="28"/>
        <v>1</v>
      </c>
      <c r="KJ9">
        <f t="shared" si="28"/>
        <v>1</v>
      </c>
      <c r="KK9">
        <f t="shared" si="28"/>
        <v>1</v>
      </c>
      <c r="KL9">
        <f t="shared" si="28"/>
        <v>1</v>
      </c>
      <c r="KM9">
        <f t="shared" si="28"/>
        <v>1</v>
      </c>
      <c r="KN9">
        <f t="shared" si="28"/>
        <v>1</v>
      </c>
      <c r="KO9">
        <f t="shared" si="28"/>
        <v>1</v>
      </c>
      <c r="KP9">
        <f t="shared" si="28"/>
        <v>1</v>
      </c>
      <c r="KQ9">
        <f t="shared" si="28"/>
        <v>1</v>
      </c>
      <c r="KR9">
        <f t="shared" si="28"/>
        <v>1</v>
      </c>
      <c r="KS9">
        <f t="shared" si="28"/>
        <v>1</v>
      </c>
      <c r="KT9">
        <f t="shared" si="28"/>
        <v>1</v>
      </c>
      <c r="KU9">
        <f t="shared" si="28"/>
        <v>1</v>
      </c>
      <c r="KV9">
        <f t="shared" si="28"/>
        <v>0</v>
      </c>
      <c r="KW9">
        <f t="shared" si="28"/>
        <v>0</v>
      </c>
      <c r="KX9">
        <f t="shared" si="28"/>
        <v>1</v>
      </c>
      <c r="KY9">
        <f t="shared" si="28"/>
        <v>1</v>
      </c>
      <c r="KZ9">
        <f t="shared" si="28"/>
        <v>1</v>
      </c>
      <c r="LA9">
        <f t="shared" si="28"/>
        <v>1</v>
      </c>
      <c r="LB9">
        <f t="shared" si="28"/>
        <v>1</v>
      </c>
      <c r="LC9">
        <f t="shared" si="28"/>
        <v>1</v>
      </c>
      <c r="LD9">
        <f t="shared" si="28"/>
        <v>1</v>
      </c>
      <c r="LE9">
        <f t="shared" si="28"/>
        <v>1</v>
      </c>
      <c r="LF9">
        <f t="shared" si="28"/>
        <v>1</v>
      </c>
      <c r="LG9">
        <f t="shared" si="28"/>
        <v>1</v>
      </c>
      <c r="LH9">
        <f t="shared" si="28"/>
        <v>1</v>
      </c>
      <c r="LI9">
        <f t="shared" si="28"/>
        <v>1</v>
      </c>
      <c r="LJ9">
        <f t="shared" si="28"/>
        <v>1</v>
      </c>
      <c r="LK9">
        <f t="shared" ref="LK9:NV9" si="29">IF(LK8=-1,"",IF(LK8=LK6,1,0))</f>
        <v>1</v>
      </c>
      <c r="LL9" t="str">
        <f t="shared" si="29"/>
        <v/>
      </c>
      <c r="LM9">
        <f t="shared" si="29"/>
        <v>1</v>
      </c>
      <c r="LN9">
        <f t="shared" si="29"/>
        <v>1</v>
      </c>
      <c r="LO9">
        <f t="shared" si="29"/>
        <v>1</v>
      </c>
      <c r="LP9">
        <f t="shared" si="29"/>
        <v>1</v>
      </c>
      <c r="LQ9">
        <f t="shared" si="29"/>
        <v>1</v>
      </c>
      <c r="LR9">
        <f t="shared" si="29"/>
        <v>1</v>
      </c>
      <c r="LS9">
        <f t="shared" si="29"/>
        <v>1</v>
      </c>
      <c r="LT9">
        <f t="shared" si="29"/>
        <v>1</v>
      </c>
      <c r="LU9">
        <f t="shared" si="29"/>
        <v>1</v>
      </c>
      <c r="LV9">
        <f t="shared" si="29"/>
        <v>1</v>
      </c>
      <c r="LW9">
        <f t="shared" si="29"/>
        <v>1</v>
      </c>
      <c r="LX9">
        <f t="shared" si="29"/>
        <v>1</v>
      </c>
      <c r="LY9">
        <f t="shared" si="29"/>
        <v>1</v>
      </c>
      <c r="LZ9">
        <f t="shared" si="29"/>
        <v>1</v>
      </c>
      <c r="MA9">
        <f t="shared" si="29"/>
        <v>1</v>
      </c>
      <c r="MB9">
        <f t="shared" si="29"/>
        <v>1</v>
      </c>
      <c r="MC9">
        <f t="shared" si="29"/>
        <v>1</v>
      </c>
      <c r="MD9">
        <f t="shared" si="29"/>
        <v>1</v>
      </c>
      <c r="ME9">
        <f t="shared" si="29"/>
        <v>1</v>
      </c>
      <c r="MF9">
        <f t="shared" si="29"/>
        <v>1</v>
      </c>
      <c r="MG9">
        <f t="shared" si="29"/>
        <v>1</v>
      </c>
      <c r="MH9">
        <f t="shared" si="29"/>
        <v>0</v>
      </c>
      <c r="MI9">
        <f t="shared" si="29"/>
        <v>1</v>
      </c>
      <c r="MJ9">
        <f t="shared" si="29"/>
        <v>1</v>
      </c>
      <c r="MK9">
        <f t="shared" si="29"/>
        <v>1</v>
      </c>
      <c r="ML9">
        <f t="shared" si="29"/>
        <v>1</v>
      </c>
      <c r="MM9">
        <f t="shared" si="29"/>
        <v>1</v>
      </c>
      <c r="MN9">
        <f t="shared" si="29"/>
        <v>1</v>
      </c>
      <c r="MO9">
        <f t="shared" si="29"/>
        <v>1</v>
      </c>
      <c r="MP9">
        <f t="shared" si="29"/>
        <v>1</v>
      </c>
      <c r="MQ9">
        <f t="shared" si="29"/>
        <v>1</v>
      </c>
      <c r="MR9">
        <f t="shared" si="29"/>
        <v>1</v>
      </c>
      <c r="MS9">
        <f t="shared" si="29"/>
        <v>1</v>
      </c>
      <c r="MT9">
        <f t="shared" si="29"/>
        <v>1</v>
      </c>
      <c r="MU9">
        <f t="shared" si="29"/>
        <v>1</v>
      </c>
      <c r="MV9">
        <f t="shared" si="29"/>
        <v>1</v>
      </c>
      <c r="MW9">
        <f t="shared" si="29"/>
        <v>1</v>
      </c>
      <c r="MX9">
        <f t="shared" si="29"/>
        <v>1</v>
      </c>
      <c r="MY9">
        <f t="shared" si="29"/>
        <v>1</v>
      </c>
      <c r="MZ9">
        <f t="shared" si="29"/>
        <v>1</v>
      </c>
      <c r="NA9">
        <f t="shared" si="29"/>
        <v>1</v>
      </c>
      <c r="NB9">
        <f t="shared" si="29"/>
        <v>1</v>
      </c>
      <c r="NC9">
        <f t="shared" si="29"/>
        <v>1</v>
      </c>
      <c r="ND9">
        <f t="shared" si="29"/>
        <v>1</v>
      </c>
      <c r="NE9">
        <f t="shared" si="29"/>
        <v>1</v>
      </c>
      <c r="NF9">
        <f t="shared" si="29"/>
        <v>1</v>
      </c>
      <c r="NG9">
        <f t="shared" si="29"/>
        <v>1</v>
      </c>
      <c r="NH9">
        <f t="shared" si="29"/>
        <v>1</v>
      </c>
      <c r="NI9">
        <f t="shared" si="29"/>
        <v>1</v>
      </c>
      <c r="NJ9">
        <f t="shared" si="29"/>
        <v>1</v>
      </c>
      <c r="NK9">
        <f t="shared" si="29"/>
        <v>0</v>
      </c>
      <c r="NL9">
        <f t="shared" si="29"/>
        <v>1</v>
      </c>
      <c r="NM9">
        <f t="shared" si="29"/>
        <v>1</v>
      </c>
      <c r="NN9">
        <f t="shared" si="29"/>
        <v>1</v>
      </c>
      <c r="NO9">
        <f t="shared" si="29"/>
        <v>1</v>
      </c>
      <c r="NP9">
        <f t="shared" si="29"/>
        <v>1</v>
      </c>
      <c r="NQ9">
        <f t="shared" si="29"/>
        <v>1</v>
      </c>
      <c r="NR9">
        <f t="shared" si="29"/>
        <v>1</v>
      </c>
      <c r="NS9">
        <f t="shared" si="29"/>
        <v>1</v>
      </c>
      <c r="NT9">
        <f t="shared" si="29"/>
        <v>1</v>
      </c>
      <c r="NU9">
        <f t="shared" si="29"/>
        <v>1</v>
      </c>
      <c r="NV9">
        <f t="shared" si="29"/>
        <v>0</v>
      </c>
      <c r="NW9">
        <f t="shared" ref="NW9:QH9" si="30">IF(NW8=-1,"",IF(NW8=NW6,1,0))</f>
        <v>1</v>
      </c>
      <c r="NX9">
        <f t="shared" si="30"/>
        <v>0</v>
      </c>
      <c r="NY9">
        <f t="shared" si="30"/>
        <v>1</v>
      </c>
      <c r="NZ9">
        <f t="shared" si="30"/>
        <v>1</v>
      </c>
      <c r="OA9">
        <f t="shared" si="30"/>
        <v>1</v>
      </c>
      <c r="OB9">
        <f t="shared" si="30"/>
        <v>1</v>
      </c>
      <c r="OC9">
        <f t="shared" si="30"/>
        <v>1</v>
      </c>
      <c r="OD9">
        <f t="shared" si="30"/>
        <v>1</v>
      </c>
      <c r="OE9">
        <f t="shared" si="30"/>
        <v>1</v>
      </c>
      <c r="OF9">
        <f t="shared" si="30"/>
        <v>1</v>
      </c>
      <c r="OG9">
        <f t="shared" si="30"/>
        <v>1</v>
      </c>
      <c r="OH9">
        <f t="shared" si="30"/>
        <v>1</v>
      </c>
      <c r="OI9">
        <f t="shared" si="30"/>
        <v>1</v>
      </c>
      <c r="OJ9">
        <f t="shared" si="30"/>
        <v>1</v>
      </c>
      <c r="OK9">
        <f t="shared" si="30"/>
        <v>1</v>
      </c>
      <c r="OL9">
        <f t="shared" si="30"/>
        <v>1</v>
      </c>
      <c r="OM9">
        <f t="shared" si="30"/>
        <v>1</v>
      </c>
      <c r="ON9">
        <f t="shared" si="30"/>
        <v>1</v>
      </c>
      <c r="OO9">
        <f t="shared" si="30"/>
        <v>1</v>
      </c>
      <c r="OP9">
        <f t="shared" si="30"/>
        <v>1</v>
      </c>
      <c r="OQ9">
        <f t="shared" si="30"/>
        <v>1</v>
      </c>
      <c r="OR9">
        <f t="shared" si="30"/>
        <v>1</v>
      </c>
      <c r="OS9">
        <f t="shared" si="30"/>
        <v>1</v>
      </c>
      <c r="OT9">
        <f t="shared" si="30"/>
        <v>1</v>
      </c>
      <c r="OU9">
        <f t="shared" si="30"/>
        <v>0</v>
      </c>
      <c r="OV9">
        <f t="shared" si="30"/>
        <v>1</v>
      </c>
      <c r="OW9">
        <f t="shared" si="30"/>
        <v>1</v>
      </c>
      <c r="OX9">
        <f t="shared" si="30"/>
        <v>1</v>
      </c>
      <c r="OY9">
        <f t="shared" si="30"/>
        <v>1</v>
      </c>
      <c r="OZ9">
        <f t="shared" si="30"/>
        <v>1</v>
      </c>
      <c r="PA9">
        <f t="shared" si="30"/>
        <v>1</v>
      </c>
      <c r="PB9">
        <f t="shared" si="30"/>
        <v>1</v>
      </c>
      <c r="PC9">
        <f t="shared" si="30"/>
        <v>1</v>
      </c>
      <c r="PD9">
        <f t="shared" si="30"/>
        <v>1</v>
      </c>
      <c r="PE9">
        <f t="shared" si="30"/>
        <v>1</v>
      </c>
      <c r="PF9">
        <f t="shared" si="30"/>
        <v>0</v>
      </c>
      <c r="PG9">
        <f t="shared" si="30"/>
        <v>1</v>
      </c>
      <c r="PH9">
        <f t="shared" si="30"/>
        <v>1</v>
      </c>
      <c r="PI9">
        <f t="shared" si="30"/>
        <v>1</v>
      </c>
      <c r="PJ9">
        <f t="shared" si="30"/>
        <v>1</v>
      </c>
      <c r="PK9">
        <f t="shared" si="30"/>
        <v>1</v>
      </c>
      <c r="PL9">
        <f t="shared" si="30"/>
        <v>1</v>
      </c>
      <c r="PM9">
        <f t="shared" si="30"/>
        <v>1</v>
      </c>
      <c r="PN9">
        <f t="shared" si="30"/>
        <v>1</v>
      </c>
      <c r="PO9">
        <f t="shared" si="30"/>
        <v>1</v>
      </c>
      <c r="PP9">
        <f t="shared" si="30"/>
        <v>1</v>
      </c>
      <c r="PQ9">
        <f t="shared" si="30"/>
        <v>1</v>
      </c>
      <c r="PR9">
        <f t="shared" si="30"/>
        <v>1</v>
      </c>
      <c r="PS9">
        <f t="shared" si="30"/>
        <v>1</v>
      </c>
      <c r="PT9">
        <f t="shared" si="30"/>
        <v>1</v>
      </c>
      <c r="PU9">
        <f t="shared" si="30"/>
        <v>1</v>
      </c>
      <c r="PV9">
        <f t="shared" si="30"/>
        <v>0</v>
      </c>
      <c r="PW9">
        <f t="shared" si="30"/>
        <v>1</v>
      </c>
      <c r="PX9">
        <f t="shared" si="30"/>
        <v>1</v>
      </c>
      <c r="PY9">
        <f t="shared" si="30"/>
        <v>1</v>
      </c>
      <c r="PZ9">
        <f t="shared" si="30"/>
        <v>1</v>
      </c>
      <c r="QA9">
        <f t="shared" si="30"/>
        <v>1</v>
      </c>
      <c r="QB9">
        <f t="shared" si="30"/>
        <v>1</v>
      </c>
      <c r="QC9">
        <f t="shared" si="30"/>
        <v>1</v>
      </c>
      <c r="QD9">
        <f t="shared" si="30"/>
        <v>1</v>
      </c>
      <c r="QE9">
        <f t="shared" si="30"/>
        <v>1</v>
      </c>
      <c r="QF9">
        <f t="shared" si="30"/>
        <v>1</v>
      </c>
      <c r="QG9">
        <f t="shared" si="30"/>
        <v>1</v>
      </c>
      <c r="QH9">
        <f t="shared" si="30"/>
        <v>1</v>
      </c>
      <c r="QI9">
        <f t="shared" ref="QI9:ST9" si="31">IF(QI8=-1,"",IF(QI8=QI6,1,0))</f>
        <v>1</v>
      </c>
      <c r="QJ9">
        <f t="shared" si="31"/>
        <v>1</v>
      </c>
      <c r="QK9">
        <f t="shared" si="31"/>
        <v>1</v>
      </c>
      <c r="QL9">
        <f t="shared" si="31"/>
        <v>1</v>
      </c>
      <c r="QM9">
        <f t="shared" si="31"/>
        <v>1</v>
      </c>
      <c r="QN9">
        <f t="shared" si="31"/>
        <v>1</v>
      </c>
      <c r="QO9">
        <f t="shared" si="31"/>
        <v>1</v>
      </c>
      <c r="QP9">
        <f t="shared" si="31"/>
        <v>1</v>
      </c>
      <c r="QQ9">
        <f t="shared" si="31"/>
        <v>1</v>
      </c>
      <c r="QR9">
        <f t="shared" si="31"/>
        <v>1</v>
      </c>
      <c r="QS9">
        <f t="shared" si="31"/>
        <v>0</v>
      </c>
      <c r="QT9">
        <f t="shared" si="31"/>
        <v>1</v>
      </c>
      <c r="QU9">
        <f t="shared" si="31"/>
        <v>1</v>
      </c>
      <c r="QV9">
        <f t="shared" si="31"/>
        <v>1</v>
      </c>
      <c r="QW9">
        <f t="shared" si="31"/>
        <v>1</v>
      </c>
      <c r="QX9">
        <f t="shared" si="31"/>
        <v>1</v>
      </c>
      <c r="QY9">
        <f t="shared" si="31"/>
        <v>0</v>
      </c>
      <c r="QZ9">
        <f t="shared" si="31"/>
        <v>1</v>
      </c>
      <c r="RA9">
        <f t="shared" si="31"/>
        <v>1</v>
      </c>
      <c r="RB9">
        <f t="shared" si="31"/>
        <v>1</v>
      </c>
      <c r="RC9">
        <f t="shared" si="31"/>
        <v>1</v>
      </c>
      <c r="RD9">
        <f t="shared" si="31"/>
        <v>1</v>
      </c>
      <c r="RE9">
        <f t="shared" si="31"/>
        <v>1</v>
      </c>
      <c r="RF9">
        <f t="shared" si="31"/>
        <v>1</v>
      </c>
      <c r="RG9">
        <f t="shared" si="31"/>
        <v>1</v>
      </c>
      <c r="RH9">
        <f t="shared" si="31"/>
        <v>1</v>
      </c>
      <c r="RI9">
        <f t="shared" si="31"/>
        <v>1</v>
      </c>
      <c r="RJ9">
        <f t="shared" si="31"/>
        <v>1</v>
      </c>
      <c r="RK9">
        <f t="shared" si="31"/>
        <v>1</v>
      </c>
      <c r="RL9">
        <f t="shared" si="31"/>
        <v>1</v>
      </c>
      <c r="RM9">
        <f t="shared" si="31"/>
        <v>1</v>
      </c>
      <c r="RN9">
        <f t="shared" si="31"/>
        <v>1</v>
      </c>
      <c r="RO9">
        <f t="shared" si="31"/>
        <v>1</v>
      </c>
      <c r="RP9">
        <f t="shared" si="31"/>
        <v>1</v>
      </c>
      <c r="RQ9">
        <f t="shared" si="31"/>
        <v>1</v>
      </c>
      <c r="RR9">
        <f t="shared" si="31"/>
        <v>1</v>
      </c>
      <c r="RS9">
        <f t="shared" si="31"/>
        <v>1</v>
      </c>
      <c r="RT9">
        <f t="shared" si="31"/>
        <v>1</v>
      </c>
      <c r="RU9">
        <f t="shared" si="31"/>
        <v>1</v>
      </c>
      <c r="RV9">
        <f t="shared" si="31"/>
        <v>1</v>
      </c>
      <c r="RW9">
        <f t="shared" si="31"/>
        <v>1</v>
      </c>
      <c r="RX9">
        <f t="shared" si="31"/>
        <v>1</v>
      </c>
      <c r="RY9">
        <f t="shared" si="31"/>
        <v>1</v>
      </c>
      <c r="RZ9">
        <f t="shared" si="31"/>
        <v>1</v>
      </c>
      <c r="SA9">
        <f t="shared" si="31"/>
        <v>1</v>
      </c>
      <c r="SB9">
        <f t="shared" si="31"/>
        <v>1</v>
      </c>
      <c r="SC9">
        <f t="shared" si="31"/>
        <v>1</v>
      </c>
      <c r="SD9">
        <f t="shared" si="31"/>
        <v>1</v>
      </c>
      <c r="SE9">
        <f t="shared" si="31"/>
        <v>1</v>
      </c>
      <c r="SF9">
        <f t="shared" si="31"/>
        <v>1</v>
      </c>
      <c r="SG9">
        <f t="shared" si="31"/>
        <v>1</v>
      </c>
      <c r="SH9">
        <f t="shared" si="31"/>
        <v>1</v>
      </c>
      <c r="SI9">
        <f t="shared" si="31"/>
        <v>1</v>
      </c>
      <c r="SJ9">
        <f t="shared" si="31"/>
        <v>1</v>
      </c>
      <c r="SK9">
        <f t="shared" si="31"/>
        <v>1</v>
      </c>
      <c r="SL9">
        <f t="shared" si="31"/>
        <v>1</v>
      </c>
      <c r="SM9">
        <f t="shared" si="31"/>
        <v>1</v>
      </c>
      <c r="SN9">
        <f t="shared" si="31"/>
        <v>1</v>
      </c>
      <c r="SO9">
        <f t="shared" si="31"/>
        <v>1</v>
      </c>
      <c r="SP9">
        <f t="shared" si="31"/>
        <v>1</v>
      </c>
      <c r="SQ9">
        <f t="shared" si="31"/>
        <v>1</v>
      </c>
      <c r="SR9">
        <f t="shared" si="31"/>
        <v>1</v>
      </c>
      <c r="SS9">
        <f t="shared" si="31"/>
        <v>0</v>
      </c>
      <c r="ST9">
        <f t="shared" si="31"/>
        <v>1</v>
      </c>
      <c r="SU9">
        <f t="shared" ref="SU9:VF9" si="32">IF(SU8=-1,"",IF(SU8=SU6,1,0))</f>
        <v>1</v>
      </c>
      <c r="SV9">
        <f t="shared" si="32"/>
        <v>1</v>
      </c>
      <c r="SW9">
        <f t="shared" si="32"/>
        <v>1</v>
      </c>
      <c r="SX9">
        <f t="shared" si="32"/>
        <v>1</v>
      </c>
      <c r="SY9">
        <f t="shared" si="32"/>
        <v>1</v>
      </c>
      <c r="SZ9">
        <f t="shared" si="32"/>
        <v>1</v>
      </c>
      <c r="TA9">
        <f t="shared" si="32"/>
        <v>1</v>
      </c>
      <c r="TB9">
        <f t="shared" si="32"/>
        <v>1</v>
      </c>
      <c r="TC9">
        <f t="shared" si="32"/>
        <v>1</v>
      </c>
      <c r="TD9">
        <f t="shared" si="32"/>
        <v>1</v>
      </c>
      <c r="TE9">
        <f t="shared" si="32"/>
        <v>1</v>
      </c>
      <c r="TF9">
        <f t="shared" si="32"/>
        <v>1</v>
      </c>
      <c r="TG9">
        <f t="shared" si="32"/>
        <v>1</v>
      </c>
      <c r="TH9">
        <f t="shared" si="32"/>
        <v>1</v>
      </c>
      <c r="TI9">
        <f t="shared" si="32"/>
        <v>1</v>
      </c>
      <c r="TJ9">
        <f t="shared" si="32"/>
        <v>0</v>
      </c>
      <c r="TK9">
        <f t="shared" si="32"/>
        <v>1</v>
      </c>
      <c r="TL9">
        <f t="shared" si="32"/>
        <v>1</v>
      </c>
      <c r="TM9">
        <f t="shared" si="32"/>
        <v>1</v>
      </c>
      <c r="TN9">
        <f t="shared" si="32"/>
        <v>1</v>
      </c>
      <c r="TO9">
        <f t="shared" si="32"/>
        <v>1</v>
      </c>
      <c r="TP9">
        <f t="shared" si="32"/>
        <v>1</v>
      </c>
      <c r="TQ9">
        <f t="shared" si="32"/>
        <v>1</v>
      </c>
      <c r="TR9">
        <f t="shared" si="32"/>
        <v>1</v>
      </c>
      <c r="TS9">
        <f t="shared" si="32"/>
        <v>1</v>
      </c>
      <c r="TT9">
        <f t="shared" si="32"/>
        <v>1</v>
      </c>
      <c r="TU9">
        <f t="shared" si="32"/>
        <v>1</v>
      </c>
      <c r="TV9">
        <f t="shared" si="32"/>
        <v>1</v>
      </c>
      <c r="TW9">
        <f t="shared" si="32"/>
        <v>1</v>
      </c>
      <c r="TX9">
        <f t="shared" si="32"/>
        <v>1</v>
      </c>
      <c r="TY9">
        <f t="shared" si="32"/>
        <v>1</v>
      </c>
      <c r="TZ9">
        <f t="shared" si="32"/>
        <v>1</v>
      </c>
      <c r="UA9">
        <f t="shared" si="32"/>
        <v>1</v>
      </c>
      <c r="UB9">
        <f t="shared" si="32"/>
        <v>1</v>
      </c>
      <c r="UC9">
        <f t="shared" si="32"/>
        <v>1</v>
      </c>
      <c r="UD9">
        <f t="shared" si="32"/>
        <v>1</v>
      </c>
      <c r="UE9">
        <f t="shared" si="32"/>
        <v>1</v>
      </c>
      <c r="UF9">
        <f t="shared" si="32"/>
        <v>0</v>
      </c>
      <c r="UG9">
        <f t="shared" si="32"/>
        <v>1</v>
      </c>
      <c r="UH9">
        <f t="shared" si="32"/>
        <v>1</v>
      </c>
      <c r="UI9">
        <f t="shared" si="32"/>
        <v>1</v>
      </c>
      <c r="UJ9">
        <f t="shared" si="32"/>
        <v>1</v>
      </c>
      <c r="UK9">
        <f t="shared" si="32"/>
        <v>1</v>
      </c>
      <c r="UL9">
        <f t="shared" si="32"/>
        <v>0</v>
      </c>
      <c r="UM9">
        <f t="shared" si="32"/>
        <v>1</v>
      </c>
      <c r="UN9">
        <f t="shared" si="32"/>
        <v>1</v>
      </c>
      <c r="UO9">
        <f t="shared" si="32"/>
        <v>1</v>
      </c>
      <c r="UP9">
        <f t="shared" si="32"/>
        <v>1</v>
      </c>
      <c r="UQ9">
        <f t="shared" si="32"/>
        <v>1</v>
      </c>
      <c r="UR9">
        <f t="shared" si="32"/>
        <v>1</v>
      </c>
      <c r="US9">
        <f t="shared" si="32"/>
        <v>1</v>
      </c>
      <c r="UT9">
        <f t="shared" si="32"/>
        <v>1</v>
      </c>
      <c r="UU9">
        <f t="shared" si="32"/>
        <v>1</v>
      </c>
      <c r="UV9">
        <f t="shared" si="32"/>
        <v>1</v>
      </c>
      <c r="UW9">
        <f t="shared" si="32"/>
        <v>1</v>
      </c>
      <c r="UX9">
        <f t="shared" si="32"/>
        <v>1</v>
      </c>
      <c r="UY9">
        <f t="shared" si="32"/>
        <v>1</v>
      </c>
      <c r="UZ9">
        <f t="shared" si="32"/>
        <v>1</v>
      </c>
      <c r="VA9">
        <f t="shared" si="32"/>
        <v>1</v>
      </c>
      <c r="VB9">
        <f t="shared" si="32"/>
        <v>1</v>
      </c>
      <c r="VC9">
        <f t="shared" si="32"/>
        <v>1</v>
      </c>
      <c r="VD9">
        <f t="shared" si="32"/>
        <v>1</v>
      </c>
      <c r="VE9">
        <f t="shared" si="32"/>
        <v>1</v>
      </c>
      <c r="VF9">
        <f t="shared" si="32"/>
        <v>1</v>
      </c>
      <c r="VG9">
        <f t="shared" ref="VG9:XR9" si="33">IF(VG8=-1,"",IF(VG8=VG6,1,0))</f>
        <v>1</v>
      </c>
      <c r="VH9">
        <f t="shared" si="33"/>
        <v>1</v>
      </c>
      <c r="VI9">
        <f t="shared" si="33"/>
        <v>1</v>
      </c>
      <c r="VJ9">
        <f t="shared" si="33"/>
        <v>1</v>
      </c>
      <c r="VK9">
        <f t="shared" si="33"/>
        <v>1</v>
      </c>
      <c r="VL9">
        <f t="shared" si="33"/>
        <v>0</v>
      </c>
      <c r="VM9">
        <f t="shared" si="33"/>
        <v>1</v>
      </c>
      <c r="VN9">
        <f t="shared" si="33"/>
        <v>0</v>
      </c>
      <c r="VO9">
        <f t="shared" si="33"/>
        <v>1</v>
      </c>
      <c r="VP9">
        <f t="shared" si="33"/>
        <v>1</v>
      </c>
      <c r="VQ9">
        <f t="shared" si="33"/>
        <v>1</v>
      </c>
      <c r="VR9">
        <f t="shared" si="33"/>
        <v>1</v>
      </c>
      <c r="VS9">
        <f t="shared" si="33"/>
        <v>1</v>
      </c>
      <c r="VT9">
        <f t="shared" si="33"/>
        <v>1</v>
      </c>
      <c r="VU9">
        <f t="shared" si="33"/>
        <v>1</v>
      </c>
      <c r="VV9">
        <f t="shared" si="33"/>
        <v>1</v>
      </c>
      <c r="VW9">
        <f t="shared" si="33"/>
        <v>1</v>
      </c>
      <c r="VX9">
        <f t="shared" si="33"/>
        <v>1</v>
      </c>
      <c r="VY9">
        <f t="shared" si="33"/>
        <v>1</v>
      </c>
      <c r="VZ9">
        <f t="shared" si="33"/>
        <v>1</v>
      </c>
      <c r="WA9">
        <f t="shared" si="33"/>
        <v>1</v>
      </c>
      <c r="WB9">
        <f t="shared" si="33"/>
        <v>1</v>
      </c>
      <c r="WC9">
        <f t="shared" si="33"/>
        <v>1</v>
      </c>
      <c r="WD9">
        <f t="shared" si="33"/>
        <v>1</v>
      </c>
      <c r="WE9">
        <f t="shared" si="33"/>
        <v>1</v>
      </c>
      <c r="WF9">
        <f t="shared" si="33"/>
        <v>1</v>
      </c>
      <c r="WG9">
        <f t="shared" si="33"/>
        <v>1</v>
      </c>
      <c r="WH9">
        <f t="shared" si="33"/>
        <v>1</v>
      </c>
      <c r="WI9">
        <f t="shared" si="33"/>
        <v>1</v>
      </c>
      <c r="WJ9">
        <f t="shared" si="33"/>
        <v>1</v>
      </c>
      <c r="WK9">
        <f t="shared" si="33"/>
        <v>1</v>
      </c>
      <c r="WL9">
        <f t="shared" si="33"/>
        <v>1</v>
      </c>
      <c r="WM9">
        <f t="shared" si="33"/>
        <v>1</v>
      </c>
      <c r="WN9">
        <f t="shared" si="33"/>
        <v>1</v>
      </c>
      <c r="WO9">
        <f t="shared" si="33"/>
        <v>1</v>
      </c>
      <c r="WP9">
        <f t="shared" si="33"/>
        <v>1</v>
      </c>
      <c r="WQ9">
        <f t="shared" si="33"/>
        <v>1</v>
      </c>
      <c r="WR9">
        <f t="shared" si="33"/>
        <v>1</v>
      </c>
      <c r="WS9">
        <f t="shared" si="33"/>
        <v>1</v>
      </c>
      <c r="WT9">
        <f t="shared" si="33"/>
        <v>1</v>
      </c>
      <c r="WU9">
        <f t="shared" si="33"/>
        <v>1</v>
      </c>
      <c r="WV9">
        <f t="shared" si="33"/>
        <v>1</v>
      </c>
      <c r="WW9">
        <f t="shared" si="33"/>
        <v>1</v>
      </c>
      <c r="WX9">
        <f t="shared" si="33"/>
        <v>1</v>
      </c>
      <c r="WY9">
        <f t="shared" si="33"/>
        <v>0</v>
      </c>
      <c r="WZ9">
        <f t="shared" si="33"/>
        <v>1</v>
      </c>
      <c r="XA9">
        <f t="shared" si="33"/>
        <v>1</v>
      </c>
      <c r="XB9">
        <f t="shared" si="33"/>
        <v>1</v>
      </c>
      <c r="XC9">
        <f t="shared" si="33"/>
        <v>1</v>
      </c>
      <c r="XD9">
        <f t="shared" si="33"/>
        <v>1</v>
      </c>
      <c r="XE9">
        <f t="shared" si="33"/>
        <v>1</v>
      </c>
      <c r="XF9">
        <f t="shared" si="33"/>
        <v>1</v>
      </c>
      <c r="XG9">
        <f t="shared" si="33"/>
        <v>1</v>
      </c>
      <c r="XH9">
        <f t="shared" si="33"/>
        <v>1</v>
      </c>
      <c r="XI9">
        <f t="shared" si="33"/>
        <v>1</v>
      </c>
      <c r="XJ9">
        <f t="shared" si="33"/>
        <v>1</v>
      </c>
      <c r="XK9">
        <f t="shared" si="33"/>
        <v>1</v>
      </c>
      <c r="XL9">
        <f t="shared" si="33"/>
        <v>1</v>
      </c>
      <c r="XM9">
        <f t="shared" si="33"/>
        <v>1</v>
      </c>
      <c r="XN9">
        <f t="shared" si="33"/>
        <v>1</v>
      </c>
      <c r="XO9">
        <f t="shared" si="33"/>
        <v>1</v>
      </c>
      <c r="XP9">
        <f t="shared" si="33"/>
        <v>1</v>
      </c>
      <c r="XQ9">
        <f t="shared" si="33"/>
        <v>1</v>
      </c>
      <c r="XR9">
        <f t="shared" si="33"/>
        <v>1</v>
      </c>
      <c r="XS9">
        <f t="shared" ref="XS9:AAD9" si="34">IF(XS8=-1,"",IF(XS8=XS6,1,0))</f>
        <v>1</v>
      </c>
      <c r="XT9">
        <f t="shared" si="34"/>
        <v>1</v>
      </c>
      <c r="XU9">
        <f t="shared" si="34"/>
        <v>1</v>
      </c>
      <c r="XV9">
        <f t="shared" si="34"/>
        <v>1</v>
      </c>
      <c r="XW9">
        <f t="shared" si="34"/>
        <v>1</v>
      </c>
      <c r="XX9">
        <f t="shared" si="34"/>
        <v>1</v>
      </c>
      <c r="XY9">
        <f t="shared" si="34"/>
        <v>1</v>
      </c>
      <c r="XZ9">
        <f t="shared" si="34"/>
        <v>1</v>
      </c>
      <c r="YA9">
        <f t="shared" si="34"/>
        <v>1</v>
      </c>
      <c r="YB9">
        <f t="shared" si="34"/>
        <v>1</v>
      </c>
      <c r="YC9">
        <f t="shared" si="34"/>
        <v>1</v>
      </c>
      <c r="YD9">
        <f t="shared" si="34"/>
        <v>1</v>
      </c>
      <c r="YE9">
        <f t="shared" si="34"/>
        <v>1</v>
      </c>
      <c r="YF9">
        <f t="shared" si="34"/>
        <v>1</v>
      </c>
      <c r="YG9">
        <f t="shared" si="34"/>
        <v>1</v>
      </c>
      <c r="YH9">
        <f t="shared" si="34"/>
        <v>1</v>
      </c>
      <c r="YI9">
        <f t="shared" si="34"/>
        <v>1</v>
      </c>
      <c r="YJ9">
        <f t="shared" si="34"/>
        <v>1</v>
      </c>
      <c r="YK9">
        <f t="shared" si="34"/>
        <v>1</v>
      </c>
      <c r="YL9">
        <f t="shared" si="34"/>
        <v>1</v>
      </c>
      <c r="YM9">
        <f t="shared" si="34"/>
        <v>1</v>
      </c>
      <c r="YN9">
        <f t="shared" si="34"/>
        <v>1</v>
      </c>
      <c r="YO9">
        <f t="shared" si="34"/>
        <v>1</v>
      </c>
      <c r="YP9">
        <f t="shared" si="34"/>
        <v>1</v>
      </c>
      <c r="YQ9">
        <f t="shared" si="34"/>
        <v>1</v>
      </c>
      <c r="YR9">
        <f t="shared" si="34"/>
        <v>1</v>
      </c>
      <c r="YS9">
        <f t="shared" si="34"/>
        <v>1</v>
      </c>
      <c r="YT9">
        <f t="shared" si="34"/>
        <v>1</v>
      </c>
      <c r="YU9">
        <f t="shared" si="34"/>
        <v>0</v>
      </c>
      <c r="YV9" t="str">
        <f t="shared" si="34"/>
        <v/>
      </c>
      <c r="YW9">
        <f t="shared" si="34"/>
        <v>1</v>
      </c>
      <c r="YX9">
        <f t="shared" si="34"/>
        <v>1</v>
      </c>
      <c r="YY9">
        <f t="shared" si="34"/>
        <v>1</v>
      </c>
      <c r="YZ9">
        <f t="shared" si="34"/>
        <v>1</v>
      </c>
      <c r="ZA9">
        <f t="shared" si="34"/>
        <v>1</v>
      </c>
      <c r="ZB9">
        <f t="shared" si="34"/>
        <v>1</v>
      </c>
      <c r="ZC9">
        <f t="shared" si="34"/>
        <v>1</v>
      </c>
      <c r="ZD9">
        <f t="shared" si="34"/>
        <v>1</v>
      </c>
      <c r="ZE9">
        <f t="shared" si="34"/>
        <v>1</v>
      </c>
      <c r="ZF9">
        <f t="shared" si="34"/>
        <v>1</v>
      </c>
      <c r="ZG9">
        <f t="shared" si="34"/>
        <v>1</v>
      </c>
      <c r="ZH9">
        <f t="shared" si="34"/>
        <v>1</v>
      </c>
      <c r="ZI9">
        <f t="shared" si="34"/>
        <v>1</v>
      </c>
      <c r="ZJ9">
        <f t="shared" si="34"/>
        <v>0</v>
      </c>
      <c r="ZK9">
        <f t="shared" si="34"/>
        <v>1</v>
      </c>
      <c r="ZL9">
        <f t="shared" si="34"/>
        <v>1</v>
      </c>
      <c r="ZM9">
        <f t="shared" si="34"/>
        <v>1</v>
      </c>
      <c r="ZN9">
        <f t="shared" si="34"/>
        <v>1</v>
      </c>
      <c r="ZO9">
        <f t="shared" si="34"/>
        <v>1</v>
      </c>
      <c r="ZP9">
        <f t="shared" si="34"/>
        <v>1</v>
      </c>
      <c r="ZQ9">
        <f t="shared" si="34"/>
        <v>1</v>
      </c>
      <c r="ZR9">
        <f t="shared" si="34"/>
        <v>1</v>
      </c>
      <c r="ZS9">
        <f t="shared" si="34"/>
        <v>1</v>
      </c>
      <c r="ZT9">
        <f t="shared" si="34"/>
        <v>1</v>
      </c>
      <c r="ZU9">
        <f t="shared" si="34"/>
        <v>1</v>
      </c>
      <c r="ZV9">
        <f t="shared" si="34"/>
        <v>0</v>
      </c>
      <c r="ZW9">
        <f t="shared" si="34"/>
        <v>1</v>
      </c>
      <c r="ZX9">
        <f t="shared" si="34"/>
        <v>1</v>
      </c>
      <c r="ZY9">
        <f t="shared" si="34"/>
        <v>1</v>
      </c>
      <c r="ZZ9">
        <f t="shared" si="34"/>
        <v>1</v>
      </c>
      <c r="AAA9">
        <f t="shared" si="34"/>
        <v>1</v>
      </c>
      <c r="AAB9">
        <f t="shared" si="34"/>
        <v>1</v>
      </c>
      <c r="AAC9">
        <f t="shared" si="34"/>
        <v>1</v>
      </c>
      <c r="AAD9">
        <f t="shared" si="34"/>
        <v>1</v>
      </c>
      <c r="AAE9">
        <f t="shared" ref="AAE9:ABW9" si="35">IF(AAE8=-1,"",IF(AAE8=AAE6,1,0))</f>
        <v>1</v>
      </c>
      <c r="AAF9">
        <f t="shared" si="35"/>
        <v>1</v>
      </c>
      <c r="AAG9">
        <f t="shared" si="35"/>
        <v>1</v>
      </c>
      <c r="AAH9">
        <f t="shared" si="35"/>
        <v>1</v>
      </c>
      <c r="AAI9">
        <f t="shared" si="35"/>
        <v>1</v>
      </c>
      <c r="AAJ9">
        <f t="shared" si="35"/>
        <v>1</v>
      </c>
      <c r="AAK9">
        <f t="shared" si="35"/>
        <v>1</v>
      </c>
      <c r="AAL9">
        <f t="shared" si="35"/>
        <v>1</v>
      </c>
      <c r="AAM9">
        <f t="shared" si="35"/>
        <v>1</v>
      </c>
      <c r="AAN9">
        <f t="shared" si="35"/>
        <v>1</v>
      </c>
      <c r="AAO9">
        <f t="shared" si="35"/>
        <v>1</v>
      </c>
      <c r="AAP9">
        <f t="shared" si="35"/>
        <v>1</v>
      </c>
      <c r="AAQ9">
        <f t="shared" si="35"/>
        <v>1</v>
      </c>
      <c r="AAR9">
        <f t="shared" si="35"/>
        <v>1</v>
      </c>
      <c r="AAS9">
        <f t="shared" si="35"/>
        <v>1</v>
      </c>
      <c r="AAT9">
        <f t="shared" si="35"/>
        <v>1</v>
      </c>
      <c r="AAU9">
        <f t="shared" si="35"/>
        <v>1</v>
      </c>
      <c r="AAV9">
        <f t="shared" si="35"/>
        <v>1</v>
      </c>
      <c r="AAW9">
        <f t="shared" si="35"/>
        <v>1</v>
      </c>
      <c r="AAX9">
        <f t="shared" si="35"/>
        <v>1</v>
      </c>
      <c r="AAY9">
        <f t="shared" si="35"/>
        <v>1</v>
      </c>
      <c r="AAZ9">
        <f t="shared" si="35"/>
        <v>1</v>
      </c>
      <c r="ABA9">
        <f t="shared" si="35"/>
        <v>1</v>
      </c>
      <c r="ABB9">
        <f t="shared" si="35"/>
        <v>1</v>
      </c>
      <c r="ABC9">
        <f t="shared" si="35"/>
        <v>1</v>
      </c>
      <c r="ABD9">
        <f t="shared" si="35"/>
        <v>1</v>
      </c>
      <c r="ABE9">
        <f t="shared" si="35"/>
        <v>1</v>
      </c>
      <c r="ABF9">
        <f t="shared" si="35"/>
        <v>1</v>
      </c>
      <c r="ABG9">
        <f t="shared" si="35"/>
        <v>1</v>
      </c>
      <c r="ABH9">
        <f t="shared" si="35"/>
        <v>1</v>
      </c>
      <c r="ABI9">
        <f t="shared" si="35"/>
        <v>1</v>
      </c>
      <c r="ABJ9">
        <f t="shared" si="35"/>
        <v>1</v>
      </c>
      <c r="ABK9">
        <f t="shared" si="35"/>
        <v>1</v>
      </c>
      <c r="ABL9">
        <f t="shared" si="35"/>
        <v>1</v>
      </c>
      <c r="ABM9">
        <f t="shared" si="35"/>
        <v>1</v>
      </c>
      <c r="ABN9">
        <f t="shared" si="35"/>
        <v>1</v>
      </c>
      <c r="ABO9">
        <f t="shared" si="35"/>
        <v>1</v>
      </c>
      <c r="ABP9" t="str">
        <f t="shared" si="35"/>
        <v/>
      </c>
      <c r="ABQ9">
        <f t="shared" si="35"/>
        <v>1</v>
      </c>
      <c r="ABR9">
        <f t="shared" si="35"/>
        <v>1</v>
      </c>
      <c r="ABS9">
        <f t="shared" si="35"/>
        <v>1</v>
      </c>
      <c r="ABT9">
        <f t="shared" si="35"/>
        <v>1</v>
      </c>
      <c r="ABU9">
        <f t="shared" si="35"/>
        <v>1</v>
      </c>
      <c r="ABV9">
        <f t="shared" si="35"/>
        <v>1</v>
      </c>
      <c r="ABW9">
        <f t="shared" si="35"/>
        <v>1</v>
      </c>
    </row>
    <row r="13" spans="1:751" x14ac:dyDescent="0.3">
      <c r="A13" t="s">
        <v>6</v>
      </c>
      <c r="B13" t="s">
        <v>7</v>
      </c>
    </row>
    <row r="14" spans="1:751" x14ac:dyDescent="0.3">
      <c r="A14">
        <f>AVERAGE(B2:NM2)</f>
        <v>0.54369979486174891</v>
      </c>
      <c r="B14">
        <f>AVERAGE(NN2:ABW2)</f>
        <v>0.29988998440580122</v>
      </c>
      <c r="C14">
        <f>AVERAGE(2:2)</f>
        <v>0.42211996938104962</v>
      </c>
    </row>
    <row r="15" spans="1:751" x14ac:dyDescent="0.3">
      <c r="A15">
        <f>AVERAGE(B5:NM5)</f>
        <v>0.17820728362391808</v>
      </c>
      <c r="B15">
        <f>AVERAGE(NN5:ABW5)</f>
        <v>1.4906523960389586</v>
      </c>
      <c r="C15">
        <f>AVERAGE(5:5)</f>
        <v>0.83267991301488509</v>
      </c>
    </row>
    <row r="20" spans="1:3" x14ac:dyDescent="0.3">
      <c r="A20">
        <f>AVERAGE(B9:NM9)</f>
        <v>0.91420911528150139</v>
      </c>
      <c r="B20">
        <f>AVERAGE(NN9:ABW9)</f>
        <v>0.95430107526881724</v>
      </c>
      <c r="C20">
        <f>AVERAGE(9:9)</f>
        <v>0.93422818791946305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Robrecht</cp:lastModifiedBy>
  <dcterms:created xsi:type="dcterms:W3CDTF">2021-03-01T11:04:09Z</dcterms:created>
  <dcterms:modified xsi:type="dcterms:W3CDTF">2021-04-28T14:29:21Z</dcterms:modified>
</cp:coreProperties>
</file>