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/Desktop/UdeA/2026-1/Probabilidad y Estadística/Unidad 3/Clase 11/"/>
    </mc:Choice>
  </mc:AlternateContent>
  <xr:revisionPtr revIDLastSave="0" documentId="13_ncr:1_{53F0AF60-2011-4645-AD64-8C3A24CDCA6A}" xr6:coauthVersionLast="47" xr6:coauthVersionMax="47" xr10:uidLastSave="{00000000-0000-0000-0000-000000000000}"/>
  <bookViews>
    <workbookView xWindow="680" yWindow="660" windowWidth="28040" windowHeight="16900" xr2:uid="{E35BFA73-6DC6-564B-9444-A37AAC6DFD7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11" i="1"/>
  <c r="D10" i="1"/>
  <c r="D6" i="1"/>
  <c r="D4" i="1"/>
  <c r="D3" i="1"/>
  <c r="D7" i="1"/>
  <c r="D8" i="1"/>
  <c r="D9" i="1"/>
  <c r="D12" i="1"/>
  <c r="D13" i="1"/>
  <c r="D2" i="1"/>
  <c r="C3" i="1"/>
  <c r="C4" i="1"/>
  <c r="C5" i="1"/>
  <c r="C6" i="1"/>
  <c r="C7" i="1"/>
  <c r="C8" i="1"/>
  <c r="C9" i="1"/>
  <c r="C10" i="1"/>
  <c r="C11" i="1"/>
  <c r="C12" i="1"/>
  <c r="C13" i="1"/>
  <c r="C2" i="1"/>
</calcChain>
</file>

<file path=xl/sharedStrings.xml><?xml version="1.0" encoding="utf-8"?>
<sst xmlns="http://schemas.openxmlformats.org/spreadsheetml/2006/main" count="4" uniqueCount="4">
  <si>
    <t>X</t>
  </si>
  <si>
    <t>y</t>
  </si>
  <si>
    <t>e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</si>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</sst>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6"/>
      <color rgb="FF333333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87746-1E08-BD44-BA12-7C80539CD4F9}">
  <dimension ref="A1:D13"/>
  <sheetViews>
    <sheetView tabSelected="1" workbookViewId="0">
      <selection activeCell="A16" sqref="A16"/>
    </sheetView>
  </sheetViews>
  <sheetFormatPr baseColWidth="10" defaultRowHeight="16" x14ac:dyDescent="0.2"/>
  <cols>
    <col min="1" max="1" width="25.6640625" customWidth="1"/>
    <col min="2" max="3" width="16.33203125" bestFit="1" customWidth="1"/>
  </cols>
  <sheetData>
    <row r="1" spans="1:4" ht="20" x14ac:dyDescent="0.2">
      <c r="A1" s="1" t="s">
        <v>2</v>
      </c>
      <c r="B1" s="1" t="s">
        <v>3</v>
      </c>
      <c r="C1" t="s">
        <v>0</v>
      </c>
      <c r="D1" t="s">
        <v>1</v>
      </c>
    </row>
    <row r="2" spans="1:4" ht="20" x14ac:dyDescent="0.2">
      <c r="A2" s="2">
        <v>966272163</v>
      </c>
      <c r="B2" s="2">
        <v>881467768</v>
      </c>
      <c r="C2">
        <f>A2/10000000</f>
        <v>96.627216300000001</v>
      </c>
      <c r="D2">
        <f>B2/10000000</f>
        <v>88.146776799999998</v>
      </c>
    </row>
    <row r="3" spans="1:4" ht="20" x14ac:dyDescent="0.2">
      <c r="A3" s="2">
        <v>955096091</v>
      </c>
      <c r="B3" s="2">
        <v>864764095</v>
      </c>
      <c r="C3">
        <f>A3/10000000</f>
        <v>95.509609100000006</v>
      </c>
      <c r="D3">
        <f>B3/10000000</f>
        <v>86.476409500000003</v>
      </c>
    </row>
    <row r="4" spans="1:4" ht="20" x14ac:dyDescent="0.2">
      <c r="A4" s="2">
        <v>929721342</v>
      </c>
      <c r="B4" s="2">
        <v>836425644</v>
      </c>
      <c r="C4">
        <f>A4/10000000</f>
        <v>92.972134199999999</v>
      </c>
      <c r="D4">
        <f>B4/10000000</f>
        <v>83.642564399999998</v>
      </c>
    </row>
    <row r="5" spans="1:4" ht="20" x14ac:dyDescent="0.2">
      <c r="A5" s="2">
        <v>882576184</v>
      </c>
      <c r="B5" s="2">
        <v>791465447</v>
      </c>
      <c r="C5">
        <f>A5/10000000</f>
        <v>88.257618399999998</v>
      </c>
      <c r="D5">
        <f>B5/10000000</f>
        <v>79.146544700000007</v>
      </c>
    </row>
    <row r="6" spans="1:4" ht="20" x14ac:dyDescent="0.2">
      <c r="A6" s="2">
        <v>841778921</v>
      </c>
      <c r="B6" s="2">
        <v>753283199</v>
      </c>
      <c r="C6">
        <f>A6/10000000</f>
        <v>84.177892099999994</v>
      </c>
      <c r="D6">
        <f>B6/10000000</f>
        <v>75.328319899999997</v>
      </c>
    </row>
    <row r="7" spans="1:4" ht="20" x14ac:dyDescent="0.2">
      <c r="A7" s="2">
        <v>813735438</v>
      </c>
      <c r="B7" s="2">
        <v>726152488</v>
      </c>
      <c r="C7">
        <f>A7/10000000</f>
        <v>81.373543799999993</v>
      </c>
      <c r="D7">
        <f>B7/10000000</f>
        <v>72.615248800000003</v>
      </c>
    </row>
    <row r="8" spans="1:4" ht="20" x14ac:dyDescent="0.2">
      <c r="A8" s="2">
        <v>757362208</v>
      </c>
      <c r="B8" s="2">
        <v>675145971</v>
      </c>
      <c r="C8">
        <f>A8/10000000</f>
        <v>75.736220799999998</v>
      </c>
      <c r="D8">
        <f>B8/10000000</f>
        <v>67.514597100000003</v>
      </c>
    </row>
    <row r="9" spans="1:4" ht="20" x14ac:dyDescent="0.2">
      <c r="A9" s="2">
        <v>713261567</v>
      </c>
      <c r="B9" s="2">
        <v>631774553</v>
      </c>
      <c r="C9">
        <f>A9/10000000</f>
        <v>71.326156699999999</v>
      </c>
      <c r="D9">
        <f>B9/10000000</f>
        <v>63.177455299999998</v>
      </c>
    </row>
    <row r="10" spans="1:4" ht="20" x14ac:dyDescent="0.2">
      <c r="A10" s="2">
        <v>661694474</v>
      </c>
      <c r="B10" s="2">
        <v>596238944</v>
      </c>
      <c r="C10">
        <f>A10/10000000</f>
        <v>66.169447399999996</v>
      </c>
      <c r="D10">
        <f>B10/10000000</f>
        <v>59.623894399999998</v>
      </c>
    </row>
    <row r="11" spans="1:4" ht="20" x14ac:dyDescent="0.2">
      <c r="A11" s="2">
        <v>642579825</v>
      </c>
      <c r="B11" s="2">
        <v>586277122</v>
      </c>
      <c r="C11">
        <f>A11/10000000</f>
        <v>64.257982499999997</v>
      </c>
      <c r="D11">
        <f>B11/10000000</f>
        <v>58.627712199999998</v>
      </c>
    </row>
    <row r="12" spans="1:4" ht="20" x14ac:dyDescent="0.2">
      <c r="A12" s="2">
        <v>614245771</v>
      </c>
      <c r="B12" s="2">
        <v>562072335</v>
      </c>
      <c r="C12">
        <f>A12/10000000</f>
        <v>61.4245771</v>
      </c>
      <c r="D12">
        <f>B12/10000000</f>
        <v>56.207233500000001</v>
      </c>
    </row>
    <row r="13" spans="1:4" ht="20" x14ac:dyDescent="0.2">
      <c r="A13" s="2">
        <v>592643026</v>
      </c>
      <c r="B13" s="2">
        <v>538395559</v>
      </c>
      <c r="C13">
        <f>A13/10000000</f>
        <v>59.264302600000001</v>
      </c>
      <c r="D13">
        <f>B13/10000000</f>
        <v>53.839555900000001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David Román</dc:creator>
  <cp:lastModifiedBy>Jose David Román</cp:lastModifiedBy>
  <dcterms:created xsi:type="dcterms:W3CDTF">2026-04-08T18:15:41Z</dcterms:created>
  <dcterms:modified xsi:type="dcterms:W3CDTF">2026-04-08T18:37:39Z</dcterms:modified>
</cp:coreProperties>
</file>