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ft\Desktop\Temp. Hw\Capstone\"/>
    </mc:Choice>
  </mc:AlternateContent>
  <xr:revisionPtr revIDLastSave="0" documentId="13_ncr:1_{819746BC-74BD-4C58-8E7D-15E9B8F25A42}" xr6:coauthVersionLast="47" xr6:coauthVersionMax="47" xr10:uidLastSave="{00000000-0000-0000-0000-000000000000}"/>
  <bookViews>
    <workbookView xWindow="-108" yWindow="-108" windowWidth="23256" windowHeight="12456" xr2:uid="{A97BAAFC-F43F-4A10-9512-36736B12A632}"/>
  </bookViews>
  <sheets>
    <sheet name="Sheet1" sheetId="1" r:id="rId1"/>
    <sheet name="Sheet2" sheetId="2" r:id="rId2"/>
  </sheets>
  <definedNames>
    <definedName name="_xlchart.v1.0" hidden="1">Sheet1!$D$2:$D$503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4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2" i="1"/>
  <c r="D504" i="1"/>
</calcChain>
</file>

<file path=xl/sharedStrings.xml><?xml version="1.0" encoding="utf-8"?>
<sst xmlns="http://schemas.openxmlformats.org/spreadsheetml/2006/main" count="4" uniqueCount="4">
  <si>
    <t>R [m]</t>
  </si>
  <si>
    <t>Z[m]</t>
  </si>
  <si>
    <t>[neutron/s]</t>
  </si>
  <si>
    <t>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</si>
</sst>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 Neutronics Source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xVal>
            <c:numRef>
              <c:f>Sheet1!$B$2:$B$503</c:f>
              <c:numCache>
                <c:formatCode>0.00E+00</c:formatCode>
                <c:ptCount val="502"/>
                <c:pt idx="0">
                  <c:v>2.9080379999999999</c:v>
                </c:pt>
                <c:pt idx="1">
                  <c:v>3.115907</c:v>
                </c:pt>
                <c:pt idx="2">
                  <c:v>2.9080379999999999</c:v>
                </c:pt>
                <c:pt idx="3">
                  <c:v>3.115907</c:v>
                </c:pt>
                <c:pt idx="4">
                  <c:v>3.3237749999999999</c:v>
                </c:pt>
                <c:pt idx="5">
                  <c:v>2.70017</c:v>
                </c:pt>
                <c:pt idx="6">
                  <c:v>2.9080379999999999</c:v>
                </c:pt>
                <c:pt idx="7">
                  <c:v>3.115907</c:v>
                </c:pt>
                <c:pt idx="8">
                  <c:v>3.3237749999999999</c:v>
                </c:pt>
                <c:pt idx="9">
                  <c:v>3.531644</c:v>
                </c:pt>
                <c:pt idx="10">
                  <c:v>3.7395119999999999</c:v>
                </c:pt>
                <c:pt idx="11">
                  <c:v>2.70017</c:v>
                </c:pt>
                <c:pt idx="12">
                  <c:v>2.9080379999999999</c:v>
                </c:pt>
                <c:pt idx="13">
                  <c:v>3.115907</c:v>
                </c:pt>
                <c:pt idx="14">
                  <c:v>3.3237749999999999</c:v>
                </c:pt>
                <c:pt idx="15">
                  <c:v>3.531644</c:v>
                </c:pt>
                <c:pt idx="16">
                  <c:v>3.7395119999999999</c:v>
                </c:pt>
                <c:pt idx="17">
                  <c:v>3.947381</c:v>
                </c:pt>
                <c:pt idx="18">
                  <c:v>2.70017</c:v>
                </c:pt>
                <c:pt idx="19">
                  <c:v>2.9080379999999999</c:v>
                </c:pt>
                <c:pt idx="20">
                  <c:v>3.115907</c:v>
                </c:pt>
                <c:pt idx="21">
                  <c:v>3.3237749999999999</c:v>
                </c:pt>
                <c:pt idx="22">
                  <c:v>3.531644</c:v>
                </c:pt>
                <c:pt idx="23">
                  <c:v>3.7395119999999999</c:v>
                </c:pt>
                <c:pt idx="24">
                  <c:v>3.947381</c:v>
                </c:pt>
                <c:pt idx="25">
                  <c:v>4.1552490000000004</c:v>
                </c:pt>
                <c:pt idx="26">
                  <c:v>2.70017</c:v>
                </c:pt>
                <c:pt idx="27">
                  <c:v>2.9080379999999999</c:v>
                </c:pt>
                <c:pt idx="28">
                  <c:v>3.115907</c:v>
                </c:pt>
                <c:pt idx="29">
                  <c:v>3.3237749999999999</c:v>
                </c:pt>
                <c:pt idx="30">
                  <c:v>3.531644</c:v>
                </c:pt>
                <c:pt idx="31">
                  <c:v>3.7395119999999999</c:v>
                </c:pt>
                <c:pt idx="32">
                  <c:v>3.947381</c:v>
                </c:pt>
                <c:pt idx="33">
                  <c:v>4.1552490000000004</c:v>
                </c:pt>
                <c:pt idx="34">
                  <c:v>4.3631180000000001</c:v>
                </c:pt>
                <c:pt idx="35">
                  <c:v>2.4923009999999999</c:v>
                </c:pt>
                <c:pt idx="36">
                  <c:v>2.70017</c:v>
                </c:pt>
                <c:pt idx="37">
                  <c:v>2.9080379999999999</c:v>
                </c:pt>
                <c:pt idx="38">
                  <c:v>3.115907</c:v>
                </c:pt>
                <c:pt idx="39">
                  <c:v>3.3237749999999999</c:v>
                </c:pt>
                <c:pt idx="40">
                  <c:v>3.531644</c:v>
                </c:pt>
                <c:pt idx="41">
                  <c:v>3.7395119999999999</c:v>
                </c:pt>
                <c:pt idx="42">
                  <c:v>3.947381</c:v>
                </c:pt>
                <c:pt idx="43">
                  <c:v>4.1552490000000004</c:v>
                </c:pt>
                <c:pt idx="44">
                  <c:v>4.3631180000000001</c:v>
                </c:pt>
                <c:pt idx="45">
                  <c:v>4.5709860000000004</c:v>
                </c:pt>
                <c:pt idx="46">
                  <c:v>2.4923009999999999</c:v>
                </c:pt>
                <c:pt idx="47">
                  <c:v>2.70017</c:v>
                </c:pt>
                <c:pt idx="48">
                  <c:v>2.9080379999999999</c:v>
                </c:pt>
                <c:pt idx="49">
                  <c:v>3.115907</c:v>
                </c:pt>
                <c:pt idx="50">
                  <c:v>3.3237749999999999</c:v>
                </c:pt>
                <c:pt idx="51">
                  <c:v>3.531644</c:v>
                </c:pt>
                <c:pt idx="52">
                  <c:v>3.7395119999999999</c:v>
                </c:pt>
                <c:pt idx="53">
                  <c:v>3.947381</c:v>
                </c:pt>
                <c:pt idx="54">
                  <c:v>4.1552490000000004</c:v>
                </c:pt>
                <c:pt idx="55">
                  <c:v>4.3631180000000001</c:v>
                </c:pt>
                <c:pt idx="56">
                  <c:v>4.5709860000000004</c:v>
                </c:pt>
                <c:pt idx="57">
                  <c:v>4.7788550000000001</c:v>
                </c:pt>
                <c:pt idx="58">
                  <c:v>2.4923009999999999</c:v>
                </c:pt>
                <c:pt idx="59">
                  <c:v>2.70017</c:v>
                </c:pt>
                <c:pt idx="60">
                  <c:v>2.9080379999999999</c:v>
                </c:pt>
                <c:pt idx="61">
                  <c:v>3.115907</c:v>
                </c:pt>
                <c:pt idx="62">
                  <c:v>3.3237749999999999</c:v>
                </c:pt>
                <c:pt idx="63">
                  <c:v>3.531644</c:v>
                </c:pt>
                <c:pt idx="64">
                  <c:v>3.7395119999999999</c:v>
                </c:pt>
                <c:pt idx="65">
                  <c:v>3.947381</c:v>
                </c:pt>
                <c:pt idx="66">
                  <c:v>4.1552490000000004</c:v>
                </c:pt>
                <c:pt idx="67">
                  <c:v>4.3631180000000001</c:v>
                </c:pt>
                <c:pt idx="68">
                  <c:v>4.5709860000000004</c:v>
                </c:pt>
                <c:pt idx="69">
                  <c:v>4.7788550000000001</c:v>
                </c:pt>
                <c:pt idx="70">
                  <c:v>4.9867229999999996</c:v>
                </c:pt>
                <c:pt idx="71">
                  <c:v>2.4923009999999999</c:v>
                </c:pt>
                <c:pt idx="72">
                  <c:v>2.70017</c:v>
                </c:pt>
                <c:pt idx="73">
                  <c:v>2.9080379999999999</c:v>
                </c:pt>
                <c:pt idx="74">
                  <c:v>3.115907</c:v>
                </c:pt>
                <c:pt idx="75">
                  <c:v>3.3237749999999999</c:v>
                </c:pt>
                <c:pt idx="76">
                  <c:v>3.531644</c:v>
                </c:pt>
                <c:pt idx="77">
                  <c:v>3.7395119999999999</c:v>
                </c:pt>
                <c:pt idx="78">
                  <c:v>3.947381</c:v>
                </c:pt>
                <c:pt idx="79">
                  <c:v>4.1552490000000004</c:v>
                </c:pt>
                <c:pt idx="80">
                  <c:v>4.3631180000000001</c:v>
                </c:pt>
                <c:pt idx="81">
                  <c:v>4.5709860000000004</c:v>
                </c:pt>
                <c:pt idx="82">
                  <c:v>4.7788550000000001</c:v>
                </c:pt>
                <c:pt idx="83">
                  <c:v>4.9867229999999996</c:v>
                </c:pt>
                <c:pt idx="84">
                  <c:v>2.4923009999999999</c:v>
                </c:pt>
                <c:pt idx="85">
                  <c:v>2.70017</c:v>
                </c:pt>
                <c:pt idx="86">
                  <c:v>2.9080379999999999</c:v>
                </c:pt>
                <c:pt idx="87">
                  <c:v>3.115907</c:v>
                </c:pt>
                <c:pt idx="88">
                  <c:v>3.3237749999999999</c:v>
                </c:pt>
                <c:pt idx="89">
                  <c:v>3.531644</c:v>
                </c:pt>
                <c:pt idx="90">
                  <c:v>3.7395119999999999</c:v>
                </c:pt>
                <c:pt idx="91">
                  <c:v>3.947381</c:v>
                </c:pt>
                <c:pt idx="92">
                  <c:v>4.1552490000000004</c:v>
                </c:pt>
                <c:pt idx="93">
                  <c:v>4.3631180000000001</c:v>
                </c:pt>
                <c:pt idx="94">
                  <c:v>4.5709860000000004</c:v>
                </c:pt>
                <c:pt idx="95">
                  <c:v>4.7788550000000001</c:v>
                </c:pt>
                <c:pt idx="96">
                  <c:v>4.9867229999999996</c:v>
                </c:pt>
                <c:pt idx="97">
                  <c:v>5.1945920000000001</c:v>
                </c:pt>
                <c:pt idx="98">
                  <c:v>2.2844329999999999</c:v>
                </c:pt>
                <c:pt idx="99">
                  <c:v>2.4923009999999999</c:v>
                </c:pt>
                <c:pt idx="100">
                  <c:v>2.70017</c:v>
                </c:pt>
                <c:pt idx="101">
                  <c:v>2.9080379999999999</c:v>
                </c:pt>
                <c:pt idx="102">
                  <c:v>3.115907</c:v>
                </c:pt>
                <c:pt idx="103">
                  <c:v>3.3237749999999999</c:v>
                </c:pt>
                <c:pt idx="104">
                  <c:v>3.531644</c:v>
                </c:pt>
                <c:pt idx="105">
                  <c:v>3.7395119999999999</c:v>
                </c:pt>
                <c:pt idx="106">
                  <c:v>3.947381</c:v>
                </c:pt>
                <c:pt idx="107">
                  <c:v>4.1552490000000004</c:v>
                </c:pt>
                <c:pt idx="108">
                  <c:v>4.3631180000000001</c:v>
                </c:pt>
                <c:pt idx="109">
                  <c:v>4.5709860000000004</c:v>
                </c:pt>
                <c:pt idx="110">
                  <c:v>4.7788550000000001</c:v>
                </c:pt>
                <c:pt idx="111">
                  <c:v>4.9867229999999996</c:v>
                </c:pt>
                <c:pt idx="112">
                  <c:v>5.1945920000000001</c:v>
                </c:pt>
                <c:pt idx="113">
                  <c:v>5.4024599999999996</c:v>
                </c:pt>
                <c:pt idx="114">
                  <c:v>2.2844329999999999</c:v>
                </c:pt>
                <c:pt idx="115">
                  <c:v>2.4923009999999999</c:v>
                </c:pt>
                <c:pt idx="116">
                  <c:v>2.70017</c:v>
                </c:pt>
                <c:pt idx="117">
                  <c:v>2.9080379999999999</c:v>
                </c:pt>
                <c:pt idx="118">
                  <c:v>3.115907</c:v>
                </c:pt>
                <c:pt idx="119">
                  <c:v>3.3237749999999999</c:v>
                </c:pt>
                <c:pt idx="120">
                  <c:v>3.531644</c:v>
                </c:pt>
                <c:pt idx="121">
                  <c:v>3.7395119999999999</c:v>
                </c:pt>
                <c:pt idx="122">
                  <c:v>3.947381</c:v>
                </c:pt>
                <c:pt idx="123">
                  <c:v>4.1552490000000004</c:v>
                </c:pt>
                <c:pt idx="124">
                  <c:v>4.3631180000000001</c:v>
                </c:pt>
                <c:pt idx="125">
                  <c:v>4.5709860000000004</c:v>
                </c:pt>
                <c:pt idx="126">
                  <c:v>4.7788550000000001</c:v>
                </c:pt>
                <c:pt idx="127">
                  <c:v>4.9867229999999996</c:v>
                </c:pt>
                <c:pt idx="128">
                  <c:v>5.1945920000000001</c:v>
                </c:pt>
                <c:pt idx="129">
                  <c:v>5.4024599999999996</c:v>
                </c:pt>
                <c:pt idx="130">
                  <c:v>2.2844329999999999</c:v>
                </c:pt>
                <c:pt idx="131">
                  <c:v>2.4923009999999999</c:v>
                </c:pt>
                <c:pt idx="132">
                  <c:v>2.70017</c:v>
                </c:pt>
                <c:pt idx="133">
                  <c:v>2.9080379999999999</c:v>
                </c:pt>
                <c:pt idx="134">
                  <c:v>3.115907</c:v>
                </c:pt>
                <c:pt idx="135">
                  <c:v>3.3237749999999999</c:v>
                </c:pt>
                <c:pt idx="136">
                  <c:v>3.531644</c:v>
                </c:pt>
                <c:pt idx="137">
                  <c:v>3.7395119999999999</c:v>
                </c:pt>
                <c:pt idx="138">
                  <c:v>3.947381</c:v>
                </c:pt>
                <c:pt idx="139">
                  <c:v>4.1552490000000004</c:v>
                </c:pt>
                <c:pt idx="140">
                  <c:v>4.3631180000000001</c:v>
                </c:pt>
                <c:pt idx="141">
                  <c:v>4.5709860000000004</c:v>
                </c:pt>
                <c:pt idx="142">
                  <c:v>4.7788550000000001</c:v>
                </c:pt>
                <c:pt idx="143">
                  <c:v>4.9867229999999996</c:v>
                </c:pt>
                <c:pt idx="144">
                  <c:v>5.1945920000000001</c:v>
                </c:pt>
                <c:pt idx="145">
                  <c:v>5.4024599999999996</c:v>
                </c:pt>
                <c:pt idx="146">
                  <c:v>2.2844329999999999</c:v>
                </c:pt>
                <c:pt idx="147">
                  <c:v>2.4923009999999999</c:v>
                </c:pt>
                <c:pt idx="148">
                  <c:v>2.70017</c:v>
                </c:pt>
                <c:pt idx="149">
                  <c:v>2.9080379999999999</c:v>
                </c:pt>
                <c:pt idx="150">
                  <c:v>3.115907</c:v>
                </c:pt>
                <c:pt idx="151">
                  <c:v>3.3237749999999999</c:v>
                </c:pt>
                <c:pt idx="152">
                  <c:v>3.531644</c:v>
                </c:pt>
                <c:pt idx="153">
                  <c:v>3.7395119999999999</c:v>
                </c:pt>
                <c:pt idx="154">
                  <c:v>3.947381</c:v>
                </c:pt>
                <c:pt idx="155">
                  <c:v>4.1552490000000004</c:v>
                </c:pt>
                <c:pt idx="156">
                  <c:v>4.3631180000000001</c:v>
                </c:pt>
                <c:pt idx="157">
                  <c:v>4.5709860000000004</c:v>
                </c:pt>
                <c:pt idx="158">
                  <c:v>4.7788550000000001</c:v>
                </c:pt>
                <c:pt idx="159">
                  <c:v>4.9867229999999996</c:v>
                </c:pt>
                <c:pt idx="160">
                  <c:v>5.1945920000000001</c:v>
                </c:pt>
                <c:pt idx="161">
                  <c:v>5.4024599999999996</c:v>
                </c:pt>
                <c:pt idx="162">
                  <c:v>5.610328</c:v>
                </c:pt>
                <c:pt idx="163">
                  <c:v>2.2844329999999999</c:v>
                </c:pt>
                <c:pt idx="164">
                  <c:v>2.4923009999999999</c:v>
                </c:pt>
                <c:pt idx="165">
                  <c:v>2.70017</c:v>
                </c:pt>
                <c:pt idx="166">
                  <c:v>2.9080379999999999</c:v>
                </c:pt>
                <c:pt idx="167">
                  <c:v>3.115907</c:v>
                </c:pt>
                <c:pt idx="168">
                  <c:v>3.3237749999999999</c:v>
                </c:pt>
                <c:pt idx="169">
                  <c:v>3.531644</c:v>
                </c:pt>
                <c:pt idx="170">
                  <c:v>3.7395119999999999</c:v>
                </c:pt>
                <c:pt idx="171">
                  <c:v>3.947381</c:v>
                </c:pt>
                <c:pt idx="172">
                  <c:v>4.1552490000000004</c:v>
                </c:pt>
                <c:pt idx="173">
                  <c:v>4.3631180000000001</c:v>
                </c:pt>
                <c:pt idx="174">
                  <c:v>4.5709860000000004</c:v>
                </c:pt>
                <c:pt idx="175">
                  <c:v>4.7788550000000001</c:v>
                </c:pt>
                <c:pt idx="176">
                  <c:v>4.9867229999999996</c:v>
                </c:pt>
                <c:pt idx="177">
                  <c:v>5.1945920000000001</c:v>
                </c:pt>
                <c:pt idx="178">
                  <c:v>5.4024599999999996</c:v>
                </c:pt>
                <c:pt idx="179">
                  <c:v>5.610328</c:v>
                </c:pt>
                <c:pt idx="180">
                  <c:v>2.2844329999999999</c:v>
                </c:pt>
                <c:pt idx="181">
                  <c:v>2.4923009999999999</c:v>
                </c:pt>
                <c:pt idx="182">
                  <c:v>2.70017</c:v>
                </c:pt>
                <c:pt idx="183">
                  <c:v>2.9080379999999999</c:v>
                </c:pt>
                <c:pt idx="184">
                  <c:v>3.115907</c:v>
                </c:pt>
                <c:pt idx="185">
                  <c:v>3.3237749999999999</c:v>
                </c:pt>
                <c:pt idx="186">
                  <c:v>3.531644</c:v>
                </c:pt>
                <c:pt idx="187">
                  <c:v>3.7395119999999999</c:v>
                </c:pt>
                <c:pt idx="188">
                  <c:v>3.947381</c:v>
                </c:pt>
                <c:pt idx="189">
                  <c:v>4.1552490000000004</c:v>
                </c:pt>
                <c:pt idx="190">
                  <c:v>4.3631180000000001</c:v>
                </c:pt>
                <c:pt idx="191">
                  <c:v>4.5709860000000004</c:v>
                </c:pt>
                <c:pt idx="192">
                  <c:v>4.7788550000000001</c:v>
                </c:pt>
                <c:pt idx="193">
                  <c:v>4.9867229999999996</c:v>
                </c:pt>
                <c:pt idx="194">
                  <c:v>5.1945920000000001</c:v>
                </c:pt>
                <c:pt idx="195">
                  <c:v>5.4024599999999996</c:v>
                </c:pt>
                <c:pt idx="196">
                  <c:v>5.610328</c:v>
                </c:pt>
                <c:pt idx="197">
                  <c:v>2.2844329999999999</c:v>
                </c:pt>
                <c:pt idx="198">
                  <c:v>2.4923009999999999</c:v>
                </c:pt>
                <c:pt idx="199">
                  <c:v>2.70017</c:v>
                </c:pt>
                <c:pt idx="200">
                  <c:v>2.9080379999999999</c:v>
                </c:pt>
                <c:pt idx="201">
                  <c:v>3.115907</c:v>
                </c:pt>
                <c:pt idx="202">
                  <c:v>3.3237749999999999</c:v>
                </c:pt>
                <c:pt idx="203">
                  <c:v>3.531644</c:v>
                </c:pt>
                <c:pt idx="204">
                  <c:v>3.7395119999999999</c:v>
                </c:pt>
                <c:pt idx="205">
                  <c:v>3.947381</c:v>
                </c:pt>
                <c:pt idx="206">
                  <c:v>4.1552490000000004</c:v>
                </c:pt>
                <c:pt idx="207">
                  <c:v>4.3631180000000001</c:v>
                </c:pt>
                <c:pt idx="208">
                  <c:v>4.5709860000000004</c:v>
                </c:pt>
                <c:pt idx="209">
                  <c:v>4.7788550000000001</c:v>
                </c:pt>
                <c:pt idx="210">
                  <c:v>4.9867229999999996</c:v>
                </c:pt>
                <c:pt idx="211">
                  <c:v>5.1945920000000001</c:v>
                </c:pt>
                <c:pt idx="212">
                  <c:v>5.4024599999999996</c:v>
                </c:pt>
                <c:pt idx="213">
                  <c:v>5.610328</c:v>
                </c:pt>
                <c:pt idx="214">
                  <c:v>5.8181969999999996</c:v>
                </c:pt>
                <c:pt idx="215">
                  <c:v>2.2844329999999999</c:v>
                </c:pt>
                <c:pt idx="216">
                  <c:v>2.4923009999999999</c:v>
                </c:pt>
                <c:pt idx="217">
                  <c:v>2.70017</c:v>
                </c:pt>
                <c:pt idx="218">
                  <c:v>2.9080379999999999</c:v>
                </c:pt>
                <c:pt idx="219">
                  <c:v>3.115907</c:v>
                </c:pt>
                <c:pt idx="220">
                  <c:v>3.3237749999999999</c:v>
                </c:pt>
                <c:pt idx="221">
                  <c:v>3.531644</c:v>
                </c:pt>
                <c:pt idx="222">
                  <c:v>3.7395119999999999</c:v>
                </c:pt>
                <c:pt idx="223">
                  <c:v>3.947381</c:v>
                </c:pt>
                <c:pt idx="224">
                  <c:v>4.1552490000000004</c:v>
                </c:pt>
                <c:pt idx="225">
                  <c:v>4.3631180000000001</c:v>
                </c:pt>
                <c:pt idx="226">
                  <c:v>4.5709860000000004</c:v>
                </c:pt>
                <c:pt idx="227">
                  <c:v>4.7788550000000001</c:v>
                </c:pt>
                <c:pt idx="228">
                  <c:v>4.9867229999999996</c:v>
                </c:pt>
                <c:pt idx="229">
                  <c:v>5.1945920000000001</c:v>
                </c:pt>
                <c:pt idx="230">
                  <c:v>5.4024599999999996</c:v>
                </c:pt>
                <c:pt idx="231">
                  <c:v>5.610328</c:v>
                </c:pt>
                <c:pt idx="232">
                  <c:v>5.8181969999999996</c:v>
                </c:pt>
                <c:pt idx="233">
                  <c:v>2.2844329999999999</c:v>
                </c:pt>
                <c:pt idx="234">
                  <c:v>2.4923009999999999</c:v>
                </c:pt>
                <c:pt idx="235">
                  <c:v>2.70017</c:v>
                </c:pt>
                <c:pt idx="236">
                  <c:v>2.9080379999999999</c:v>
                </c:pt>
                <c:pt idx="237">
                  <c:v>3.115907</c:v>
                </c:pt>
                <c:pt idx="238">
                  <c:v>3.3237749999999999</c:v>
                </c:pt>
                <c:pt idx="239">
                  <c:v>3.531644</c:v>
                </c:pt>
                <c:pt idx="240">
                  <c:v>3.7395119999999999</c:v>
                </c:pt>
                <c:pt idx="241">
                  <c:v>3.947381</c:v>
                </c:pt>
                <c:pt idx="242">
                  <c:v>4.1552490000000004</c:v>
                </c:pt>
                <c:pt idx="243">
                  <c:v>4.3631180000000001</c:v>
                </c:pt>
                <c:pt idx="244">
                  <c:v>4.5709860000000004</c:v>
                </c:pt>
                <c:pt idx="245">
                  <c:v>4.7788550000000001</c:v>
                </c:pt>
                <c:pt idx="246">
                  <c:v>4.9867229999999996</c:v>
                </c:pt>
                <c:pt idx="247">
                  <c:v>5.1945920000000001</c:v>
                </c:pt>
                <c:pt idx="248">
                  <c:v>5.4024599999999996</c:v>
                </c:pt>
                <c:pt idx="249">
                  <c:v>5.610328</c:v>
                </c:pt>
                <c:pt idx="250">
                  <c:v>5.8181969999999996</c:v>
                </c:pt>
                <c:pt idx="251">
                  <c:v>2.2844329999999999</c:v>
                </c:pt>
                <c:pt idx="252">
                  <c:v>2.4923009999999999</c:v>
                </c:pt>
                <c:pt idx="253">
                  <c:v>2.70017</c:v>
                </c:pt>
                <c:pt idx="254">
                  <c:v>2.9080379999999999</c:v>
                </c:pt>
                <c:pt idx="255">
                  <c:v>3.115907</c:v>
                </c:pt>
                <c:pt idx="256">
                  <c:v>3.3237749999999999</c:v>
                </c:pt>
                <c:pt idx="257">
                  <c:v>3.531644</c:v>
                </c:pt>
                <c:pt idx="258">
                  <c:v>3.7395119999999999</c:v>
                </c:pt>
                <c:pt idx="259">
                  <c:v>3.947381</c:v>
                </c:pt>
                <c:pt idx="260">
                  <c:v>4.1552490000000004</c:v>
                </c:pt>
                <c:pt idx="261">
                  <c:v>4.3631180000000001</c:v>
                </c:pt>
                <c:pt idx="262">
                  <c:v>4.5709860000000004</c:v>
                </c:pt>
                <c:pt idx="263">
                  <c:v>4.7788550000000001</c:v>
                </c:pt>
                <c:pt idx="264">
                  <c:v>4.9867229999999996</c:v>
                </c:pt>
                <c:pt idx="265">
                  <c:v>5.1945920000000001</c:v>
                </c:pt>
                <c:pt idx="266">
                  <c:v>5.4024599999999996</c:v>
                </c:pt>
                <c:pt idx="267">
                  <c:v>5.610328</c:v>
                </c:pt>
                <c:pt idx="268">
                  <c:v>5.8181969999999996</c:v>
                </c:pt>
                <c:pt idx="269">
                  <c:v>2.2844329999999999</c:v>
                </c:pt>
                <c:pt idx="270">
                  <c:v>2.4923009999999999</c:v>
                </c:pt>
                <c:pt idx="271">
                  <c:v>2.70017</c:v>
                </c:pt>
                <c:pt idx="272">
                  <c:v>2.9080379999999999</c:v>
                </c:pt>
                <c:pt idx="273">
                  <c:v>3.115907</c:v>
                </c:pt>
                <c:pt idx="274">
                  <c:v>3.3237749999999999</c:v>
                </c:pt>
                <c:pt idx="275">
                  <c:v>3.531644</c:v>
                </c:pt>
                <c:pt idx="276">
                  <c:v>3.7395119999999999</c:v>
                </c:pt>
                <c:pt idx="277">
                  <c:v>3.947381</c:v>
                </c:pt>
                <c:pt idx="278">
                  <c:v>4.1552490000000004</c:v>
                </c:pt>
                <c:pt idx="279">
                  <c:v>4.3631180000000001</c:v>
                </c:pt>
                <c:pt idx="280">
                  <c:v>4.5709860000000004</c:v>
                </c:pt>
                <c:pt idx="281">
                  <c:v>4.7788550000000001</c:v>
                </c:pt>
                <c:pt idx="282">
                  <c:v>4.9867229999999996</c:v>
                </c:pt>
                <c:pt idx="283">
                  <c:v>5.1945920000000001</c:v>
                </c:pt>
                <c:pt idx="284">
                  <c:v>5.4024599999999996</c:v>
                </c:pt>
                <c:pt idx="285">
                  <c:v>5.610328</c:v>
                </c:pt>
                <c:pt idx="286">
                  <c:v>5.8181969999999996</c:v>
                </c:pt>
                <c:pt idx="287">
                  <c:v>2.2844329999999999</c:v>
                </c:pt>
                <c:pt idx="288">
                  <c:v>2.4923009999999999</c:v>
                </c:pt>
                <c:pt idx="289">
                  <c:v>2.70017</c:v>
                </c:pt>
                <c:pt idx="290">
                  <c:v>2.9080379999999999</c:v>
                </c:pt>
                <c:pt idx="291">
                  <c:v>3.115907</c:v>
                </c:pt>
                <c:pt idx="292">
                  <c:v>3.3237749999999999</c:v>
                </c:pt>
                <c:pt idx="293">
                  <c:v>3.531644</c:v>
                </c:pt>
                <c:pt idx="294">
                  <c:v>3.7395119999999999</c:v>
                </c:pt>
                <c:pt idx="295">
                  <c:v>3.947381</c:v>
                </c:pt>
                <c:pt idx="296">
                  <c:v>4.1552490000000004</c:v>
                </c:pt>
                <c:pt idx="297">
                  <c:v>4.3631180000000001</c:v>
                </c:pt>
                <c:pt idx="298">
                  <c:v>4.5709860000000004</c:v>
                </c:pt>
                <c:pt idx="299">
                  <c:v>4.7788550000000001</c:v>
                </c:pt>
                <c:pt idx="300">
                  <c:v>4.9867229999999996</c:v>
                </c:pt>
                <c:pt idx="301">
                  <c:v>5.1945920000000001</c:v>
                </c:pt>
                <c:pt idx="302">
                  <c:v>5.4024599999999996</c:v>
                </c:pt>
                <c:pt idx="303">
                  <c:v>5.610328</c:v>
                </c:pt>
                <c:pt idx="304">
                  <c:v>5.8181969999999996</c:v>
                </c:pt>
                <c:pt idx="305">
                  <c:v>2.2844329999999999</c:v>
                </c:pt>
                <c:pt idx="306">
                  <c:v>2.4923009999999999</c:v>
                </c:pt>
                <c:pt idx="307">
                  <c:v>2.70017</c:v>
                </c:pt>
                <c:pt idx="308">
                  <c:v>2.9080379999999999</c:v>
                </c:pt>
                <c:pt idx="309">
                  <c:v>3.115907</c:v>
                </c:pt>
                <c:pt idx="310">
                  <c:v>3.3237749999999999</c:v>
                </c:pt>
                <c:pt idx="311">
                  <c:v>3.531644</c:v>
                </c:pt>
                <c:pt idx="312">
                  <c:v>3.7395119999999999</c:v>
                </c:pt>
                <c:pt idx="313">
                  <c:v>3.947381</c:v>
                </c:pt>
                <c:pt idx="314">
                  <c:v>4.1552490000000004</c:v>
                </c:pt>
                <c:pt idx="315">
                  <c:v>4.3631180000000001</c:v>
                </c:pt>
                <c:pt idx="316">
                  <c:v>4.5709860000000004</c:v>
                </c:pt>
                <c:pt idx="317">
                  <c:v>4.7788550000000001</c:v>
                </c:pt>
                <c:pt idx="318">
                  <c:v>4.9867229999999996</c:v>
                </c:pt>
                <c:pt idx="319">
                  <c:v>5.1945920000000001</c:v>
                </c:pt>
                <c:pt idx="320">
                  <c:v>5.4024599999999996</c:v>
                </c:pt>
                <c:pt idx="321">
                  <c:v>5.610328</c:v>
                </c:pt>
                <c:pt idx="322">
                  <c:v>2.2844329999999999</c:v>
                </c:pt>
                <c:pt idx="323">
                  <c:v>2.4923009999999999</c:v>
                </c:pt>
                <c:pt idx="324">
                  <c:v>2.70017</c:v>
                </c:pt>
                <c:pt idx="325">
                  <c:v>2.9080379999999999</c:v>
                </c:pt>
                <c:pt idx="326">
                  <c:v>3.115907</c:v>
                </c:pt>
                <c:pt idx="327">
                  <c:v>3.3237749999999999</c:v>
                </c:pt>
                <c:pt idx="328">
                  <c:v>3.531644</c:v>
                </c:pt>
                <c:pt idx="329">
                  <c:v>3.7395119999999999</c:v>
                </c:pt>
                <c:pt idx="330">
                  <c:v>3.947381</c:v>
                </c:pt>
                <c:pt idx="331">
                  <c:v>4.1552490000000004</c:v>
                </c:pt>
                <c:pt idx="332">
                  <c:v>4.3631180000000001</c:v>
                </c:pt>
                <c:pt idx="333">
                  <c:v>4.5709860000000004</c:v>
                </c:pt>
                <c:pt idx="334">
                  <c:v>4.7788550000000001</c:v>
                </c:pt>
                <c:pt idx="335">
                  <c:v>4.9867229999999996</c:v>
                </c:pt>
                <c:pt idx="336">
                  <c:v>5.1945920000000001</c:v>
                </c:pt>
                <c:pt idx="337">
                  <c:v>5.4024599999999996</c:v>
                </c:pt>
                <c:pt idx="338">
                  <c:v>5.610328</c:v>
                </c:pt>
                <c:pt idx="339">
                  <c:v>2.2844329999999999</c:v>
                </c:pt>
                <c:pt idx="340">
                  <c:v>2.4923009999999999</c:v>
                </c:pt>
                <c:pt idx="341">
                  <c:v>2.70017</c:v>
                </c:pt>
                <c:pt idx="342">
                  <c:v>2.9080379999999999</c:v>
                </c:pt>
                <c:pt idx="343">
                  <c:v>3.115907</c:v>
                </c:pt>
                <c:pt idx="344">
                  <c:v>3.3237749999999999</c:v>
                </c:pt>
                <c:pt idx="345">
                  <c:v>3.531644</c:v>
                </c:pt>
                <c:pt idx="346">
                  <c:v>3.7395119999999999</c:v>
                </c:pt>
                <c:pt idx="347">
                  <c:v>3.947381</c:v>
                </c:pt>
                <c:pt idx="348">
                  <c:v>4.1552490000000004</c:v>
                </c:pt>
                <c:pt idx="349">
                  <c:v>4.3631180000000001</c:v>
                </c:pt>
                <c:pt idx="350">
                  <c:v>4.5709860000000004</c:v>
                </c:pt>
                <c:pt idx="351">
                  <c:v>4.7788550000000001</c:v>
                </c:pt>
                <c:pt idx="352">
                  <c:v>4.9867229999999996</c:v>
                </c:pt>
                <c:pt idx="353">
                  <c:v>5.1945920000000001</c:v>
                </c:pt>
                <c:pt idx="354">
                  <c:v>5.4024599999999996</c:v>
                </c:pt>
                <c:pt idx="355">
                  <c:v>5.610328</c:v>
                </c:pt>
                <c:pt idx="356">
                  <c:v>2.2844329999999999</c:v>
                </c:pt>
                <c:pt idx="357">
                  <c:v>2.4923009999999999</c:v>
                </c:pt>
                <c:pt idx="358">
                  <c:v>2.70017</c:v>
                </c:pt>
                <c:pt idx="359">
                  <c:v>2.9080379999999999</c:v>
                </c:pt>
                <c:pt idx="360">
                  <c:v>3.115907</c:v>
                </c:pt>
                <c:pt idx="361">
                  <c:v>3.3237749999999999</c:v>
                </c:pt>
                <c:pt idx="362">
                  <c:v>3.531644</c:v>
                </c:pt>
                <c:pt idx="363">
                  <c:v>3.7395119999999999</c:v>
                </c:pt>
                <c:pt idx="364">
                  <c:v>3.947381</c:v>
                </c:pt>
                <c:pt idx="365">
                  <c:v>4.1552490000000004</c:v>
                </c:pt>
                <c:pt idx="366">
                  <c:v>4.3631180000000001</c:v>
                </c:pt>
                <c:pt idx="367">
                  <c:v>4.5709860000000004</c:v>
                </c:pt>
                <c:pt idx="368">
                  <c:v>4.7788550000000001</c:v>
                </c:pt>
                <c:pt idx="369">
                  <c:v>4.9867229999999996</c:v>
                </c:pt>
                <c:pt idx="370">
                  <c:v>5.1945920000000001</c:v>
                </c:pt>
                <c:pt idx="371">
                  <c:v>5.4024599999999996</c:v>
                </c:pt>
                <c:pt idx="372">
                  <c:v>2.2844329999999999</c:v>
                </c:pt>
                <c:pt idx="373">
                  <c:v>2.4923009999999999</c:v>
                </c:pt>
                <c:pt idx="374">
                  <c:v>2.70017</c:v>
                </c:pt>
                <c:pt idx="375">
                  <c:v>2.9080379999999999</c:v>
                </c:pt>
                <c:pt idx="376">
                  <c:v>3.115907</c:v>
                </c:pt>
                <c:pt idx="377">
                  <c:v>3.3237749999999999</c:v>
                </c:pt>
                <c:pt idx="378">
                  <c:v>3.531644</c:v>
                </c:pt>
                <c:pt idx="379">
                  <c:v>3.7395119999999999</c:v>
                </c:pt>
                <c:pt idx="380">
                  <c:v>3.947381</c:v>
                </c:pt>
                <c:pt idx="381">
                  <c:v>4.1552490000000004</c:v>
                </c:pt>
                <c:pt idx="382">
                  <c:v>4.3631180000000001</c:v>
                </c:pt>
                <c:pt idx="383">
                  <c:v>4.5709860000000004</c:v>
                </c:pt>
                <c:pt idx="384">
                  <c:v>4.7788550000000001</c:v>
                </c:pt>
                <c:pt idx="385">
                  <c:v>4.9867229999999996</c:v>
                </c:pt>
                <c:pt idx="386">
                  <c:v>5.1945920000000001</c:v>
                </c:pt>
                <c:pt idx="387">
                  <c:v>5.4024599999999996</c:v>
                </c:pt>
                <c:pt idx="388">
                  <c:v>2.2844329999999999</c:v>
                </c:pt>
                <c:pt idx="389">
                  <c:v>2.4923009999999999</c:v>
                </c:pt>
                <c:pt idx="390">
                  <c:v>2.70017</c:v>
                </c:pt>
                <c:pt idx="391">
                  <c:v>2.9080379999999999</c:v>
                </c:pt>
                <c:pt idx="392">
                  <c:v>3.115907</c:v>
                </c:pt>
                <c:pt idx="393">
                  <c:v>3.3237749999999999</c:v>
                </c:pt>
                <c:pt idx="394">
                  <c:v>3.531644</c:v>
                </c:pt>
                <c:pt idx="395">
                  <c:v>3.7395119999999999</c:v>
                </c:pt>
                <c:pt idx="396">
                  <c:v>3.947381</c:v>
                </c:pt>
                <c:pt idx="397">
                  <c:v>4.1552490000000004</c:v>
                </c:pt>
                <c:pt idx="398">
                  <c:v>4.3631180000000001</c:v>
                </c:pt>
                <c:pt idx="399">
                  <c:v>4.5709860000000004</c:v>
                </c:pt>
                <c:pt idx="400">
                  <c:v>4.7788550000000001</c:v>
                </c:pt>
                <c:pt idx="401">
                  <c:v>4.9867229999999996</c:v>
                </c:pt>
                <c:pt idx="402">
                  <c:v>5.1945920000000001</c:v>
                </c:pt>
                <c:pt idx="403">
                  <c:v>5.4024599999999996</c:v>
                </c:pt>
                <c:pt idx="404">
                  <c:v>2.4923009999999999</c:v>
                </c:pt>
                <c:pt idx="405">
                  <c:v>2.70017</c:v>
                </c:pt>
                <c:pt idx="406">
                  <c:v>2.9080379999999999</c:v>
                </c:pt>
                <c:pt idx="407">
                  <c:v>3.115907</c:v>
                </c:pt>
                <c:pt idx="408">
                  <c:v>3.3237749999999999</c:v>
                </c:pt>
                <c:pt idx="409">
                  <c:v>3.531644</c:v>
                </c:pt>
                <c:pt idx="410">
                  <c:v>3.7395119999999999</c:v>
                </c:pt>
                <c:pt idx="411">
                  <c:v>3.947381</c:v>
                </c:pt>
                <c:pt idx="412">
                  <c:v>4.1552490000000004</c:v>
                </c:pt>
                <c:pt idx="413">
                  <c:v>4.3631180000000001</c:v>
                </c:pt>
                <c:pt idx="414">
                  <c:v>4.5709860000000004</c:v>
                </c:pt>
                <c:pt idx="415">
                  <c:v>4.7788550000000001</c:v>
                </c:pt>
                <c:pt idx="416">
                  <c:v>4.9867229999999996</c:v>
                </c:pt>
                <c:pt idx="417">
                  <c:v>5.1945920000000001</c:v>
                </c:pt>
                <c:pt idx="418">
                  <c:v>2.4923009999999999</c:v>
                </c:pt>
                <c:pt idx="419">
                  <c:v>2.70017</c:v>
                </c:pt>
                <c:pt idx="420">
                  <c:v>2.9080379999999999</c:v>
                </c:pt>
                <c:pt idx="421">
                  <c:v>3.115907</c:v>
                </c:pt>
                <c:pt idx="422">
                  <c:v>3.3237749999999999</c:v>
                </c:pt>
                <c:pt idx="423">
                  <c:v>3.531644</c:v>
                </c:pt>
                <c:pt idx="424">
                  <c:v>3.7395119999999999</c:v>
                </c:pt>
                <c:pt idx="425">
                  <c:v>3.947381</c:v>
                </c:pt>
                <c:pt idx="426">
                  <c:v>4.1552490000000004</c:v>
                </c:pt>
                <c:pt idx="427">
                  <c:v>4.3631180000000001</c:v>
                </c:pt>
                <c:pt idx="428">
                  <c:v>4.5709860000000004</c:v>
                </c:pt>
                <c:pt idx="429">
                  <c:v>4.7788550000000001</c:v>
                </c:pt>
                <c:pt idx="430">
                  <c:v>4.9867229999999996</c:v>
                </c:pt>
                <c:pt idx="431">
                  <c:v>2.4923009999999999</c:v>
                </c:pt>
                <c:pt idx="432">
                  <c:v>2.70017</c:v>
                </c:pt>
                <c:pt idx="433">
                  <c:v>2.9080379999999999</c:v>
                </c:pt>
                <c:pt idx="434">
                  <c:v>3.115907</c:v>
                </c:pt>
                <c:pt idx="435">
                  <c:v>3.3237749999999999</c:v>
                </c:pt>
                <c:pt idx="436">
                  <c:v>3.531644</c:v>
                </c:pt>
                <c:pt idx="437">
                  <c:v>3.7395119999999999</c:v>
                </c:pt>
                <c:pt idx="438">
                  <c:v>3.947381</c:v>
                </c:pt>
                <c:pt idx="439">
                  <c:v>4.1552490000000004</c:v>
                </c:pt>
                <c:pt idx="440">
                  <c:v>4.3631180000000001</c:v>
                </c:pt>
                <c:pt idx="441">
                  <c:v>4.5709860000000004</c:v>
                </c:pt>
                <c:pt idx="442">
                  <c:v>4.7788550000000001</c:v>
                </c:pt>
                <c:pt idx="443">
                  <c:v>4.9867229999999996</c:v>
                </c:pt>
                <c:pt idx="444">
                  <c:v>2.4923009999999999</c:v>
                </c:pt>
                <c:pt idx="445">
                  <c:v>2.70017</c:v>
                </c:pt>
                <c:pt idx="446">
                  <c:v>2.9080379999999999</c:v>
                </c:pt>
                <c:pt idx="447">
                  <c:v>3.115907</c:v>
                </c:pt>
                <c:pt idx="448">
                  <c:v>3.3237749999999999</c:v>
                </c:pt>
                <c:pt idx="449">
                  <c:v>3.531644</c:v>
                </c:pt>
                <c:pt idx="450">
                  <c:v>3.7395119999999999</c:v>
                </c:pt>
                <c:pt idx="451">
                  <c:v>3.947381</c:v>
                </c:pt>
                <c:pt idx="452">
                  <c:v>4.1552490000000004</c:v>
                </c:pt>
                <c:pt idx="453">
                  <c:v>4.3631180000000001</c:v>
                </c:pt>
                <c:pt idx="454">
                  <c:v>4.5709860000000004</c:v>
                </c:pt>
                <c:pt idx="455">
                  <c:v>4.7788550000000001</c:v>
                </c:pt>
                <c:pt idx="456">
                  <c:v>2.4923009999999999</c:v>
                </c:pt>
                <c:pt idx="457">
                  <c:v>2.70017</c:v>
                </c:pt>
                <c:pt idx="458">
                  <c:v>2.9080379999999999</c:v>
                </c:pt>
                <c:pt idx="459">
                  <c:v>3.115907</c:v>
                </c:pt>
                <c:pt idx="460">
                  <c:v>3.3237749999999999</c:v>
                </c:pt>
                <c:pt idx="461">
                  <c:v>3.531644</c:v>
                </c:pt>
                <c:pt idx="462">
                  <c:v>3.7395119999999999</c:v>
                </c:pt>
                <c:pt idx="463">
                  <c:v>3.947381</c:v>
                </c:pt>
                <c:pt idx="464">
                  <c:v>4.1552490000000004</c:v>
                </c:pt>
                <c:pt idx="465">
                  <c:v>4.3631180000000001</c:v>
                </c:pt>
                <c:pt idx="466">
                  <c:v>4.5709860000000004</c:v>
                </c:pt>
                <c:pt idx="467">
                  <c:v>2.70017</c:v>
                </c:pt>
                <c:pt idx="468">
                  <c:v>2.9080379999999999</c:v>
                </c:pt>
                <c:pt idx="469">
                  <c:v>3.115907</c:v>
                </c:pt>
                <c:pt idx="470">
                  <c:v>3.3237749999999999</c:v>
                </c:pt>
                <c:pt idx="471">
                  <c:v>3.531644</c:v>
                </c:pt>
                <c:pt idx="472">
                  <c:v>3.7395119999999999</c:v>
                </c:pt>
                <c:pt idx="473">
                  <c:v>3.947381</c:v>
                </c:pt>
                <c:pt idx="474">
                  <c:v>4.1552490000000004</c:v>
                </c:pt>
                <c:pt idx="475">
                  <c:v>4.3631180000000001</c:v>
                </c:pt>
                <c:pt idx="476">
                  <c:v>2.70017</c:v>
                </c:pt>
                <c:pt idx="477">
                  <c:v>2.9080379999999999</c:v>
                </c:pt>
                <c:pt idx="478">
                  <c:v>3.115907</c:v>
                </c:pt>
                <c:pt idx="479">
                  <c:v>3.3237749999999999</c:v>
                </c:pt>
                <c:pt idx="480">
                  <c:v>3.531644</c:v>
                </c:pt>
                <c:pt idx="481">
                  <c:v>3.7395119999999999</c:v>
                </c:pt>
                <c:pt idx="482">
                  <c:v>3.947381</c:v>
                </c:pt>
                <c:pt idx="483">
                  <c:v>4.1552490000000004</c:v>
                </c:pt>
                <c:pt idx="484">
                  <c:v>2.70017</c:v>
                </c:pt>
                <c:pt idx="485">
                  <c:v>2.9080379999999999</c:v>
                </c:pt>
                <c:pt idx="486">
                  <c:v>3.115907</c:v>
                </c:pt>
                <c:pt idx="487">
                  <c:v>3.3237749999999999</c:v>
                </c:pt>
                <c:pt idx="488">
                  <c:v>3.531644</c:v>
                </c:pt>
                <c:pt idx="489">
                  <c:v>3.7395119999999999</c:v>
                </c:pt>
                <c:pt idx="490">
                  <c:v>3.947381</c:v>
                </c:pt>
                <c:pt idx="491">
                  <c:v>2.70017</c:v>
                </c:pt>
                <c:pt idx="492">
                  <c:v>2.9080379999999999</c:v>
                </c:pt>
                <c:pt idx="493">
                  <c:v>3.115907</c:v>
                </c:pt>
                <c:pt idx="494">
                  <c:v>3.3237749999999999</c:v>
                </c:pt>
                <c:pt idx="495">
                  <c:v>3.531644</c:v>
                </c:pt>
                <c:pt idx="496">
                  <c:v>3.7395119999999999</c:v>
                </c:pt>
                <c:pt idx="497">
                  <c:v>2.9080379999999999</c:v>
                </c:pt>
                <c:pt idx="498">
                  <c:v>3.115907</c:v>
                </c:pt>
                <c:pt idx="499">
                  <c:v>3.3237749999999999</c:v>
                </c:pt>
                <c:pt idx="500">
                  <c:v>2.9080379999999999</c:v>
                </c:pt>
                <c:pt idx="501">
                  <c:v>3.115907</c:v>
                </c:pt>
              </c:numCache>
            </c:numRef>
          </c:xVal>
          <c:yVal>
            <c:numRef>
              <c:f>Sheet1!$C$2:$C$503</c:f>
              <c:numCache>
                <c:formatCode>0.00E+00</c:formatCode>
                <c:ptCount val="502"/>
                <c:pt idx="0">
                  <c:v>-4.1682730000000001</c:v>
                </c:pt>
                <c:pt idx="1">
                  <c:v>-4.1682730000000001</c:v>
                </c:pt>
                <c:pt idx="2">
                  <c:v>-3.9545159999999999</c:v>
                </c:pt>
                <c:pt idx="3">
                  <c:v>-3.9545159999999999</c:v>
                </c:pt>
                <c:pt idx="4">
                  <c:v>-3.9545159999999999</c:v>
                </c:pt>
                <c:pt idx="5">
                  <c:v>-3.740758</c:v>
                </c:pt>
                <c:pt idx="6">
                  <c:v>-3.740758</c:v>
                </c:pt>
                <c:pt idx="7">
                  <c:v>-3.740758</c:v>
                </c:pt>
                <c:pt idx="8">
                  <c:v>-3.740758</c:v>
                </c:pt>
                <c:pt idx="9">
                  <c:v>-3.740758</c:v>
                </c:pt>
                <c:pt idx="10">
                  <c:v>-3.740758</c:v>
                </c:pt>
                <c:pt idx="11">
                  <c:v>-3.5270009999999998</c:v>
                </c:pt>
                <c:pt idx="12">
                  <c:v>-3.5270009999999998</c:v>
                </c:pt>
                <c:pt idx="13">
                  <c:v>-3.5270009999999998</c:v>
                </c:pt>
                <c:pt idx="14">
                  <c:v>-3.5270009999999998</c:v>
                </c:pt>
                <c:pt idx="15">
                  <c:v>-3.5270009999999998</c:v>
                </c:pt>
                <c:pt idx="16">
                  <c:v>-3.5270009999999998</c:v>
                </c:pt>
                <c:pt idx="17">
                  <c:v>-3.5270009999999998</c:v>
                </c:pt>
                <c:pt idx="18">
                  <c:v>-3.3132429999999999</c:v>
                </c:pt>
                <c:pt idx="19">
                  <c:v>-3.3132429999999999</c:v>
                </c:pt>
                <c:pt idx="20">
                  <c:v>-3.3132429999999999</c:v>
                </c:pt>
                <c:pt idx="21">
                  <c:v>-3.3132429999999999</c:v>
                </c:pt>
                <c:pt idx="22">
                  <c:v>-3.3132429999999999</c:v>
                </c:pt>
                <c:pt idx="23">
                  <c:v>-3.3132429999999999</c:v>
                </c:pt>
                <c:pt idx="24">
                  <c:v>-3.3132429999999999</c:v>
                </c:pt>
                <c:pt idx="25">
                  <c:v>-3.3132429999999999</c:v>
                </c:pt>
                <c:pt idx="26">
                  <c:v>-3.099485</c:v>
                </c:pt>
                <c:pt idx="27">
                  <c:v>-3.099485</c:v>
                </c:pt>
                <c:pt idx="28">
                  <c:v>-3.099485</c:v>
                </c:pt>
                <c:pt idx="29">
                  <c:v>-3.099485</c:v>
                </c:pt>
                <c:pt idx="30">
                  <c:v>-3.099485</c:v>
                </c:pt>
                <c:pt idx="31">
                  <c:v>-3.099485</c:v>
                </c:pt>
                <c:pt idx="32">
                  <c:v>-3.099485</c:v>
                </c:pt>
                <c:pt idx="33">
                  <c:v>-3.099485</c:v>
                </c:pt>
                <c:pt idx="34">
                  <c:v>-3.099485</c:v>
                </c:pt>
                <c:pt idx="35">
                  <c:v>-2.8857279999999998</c:v>
                </c:pt>
                <c:pt idx="36">
                  <c:v>-2.8857279999999998</c:v>
                </c:pt>
                <c:pt idx="37">
                  <c:v>-2.8857279999999998</c:v>
                </c:pt>
                <c:pt idx="38">
                  <c:v>-2.8857279999999998</c:v>
                </c:pt>
                <c:pt idx="39">
                  <c:v>-2.8857279999999998</c:v>
                </c:pt>
                <c:pt idx="40">
                  <c:v>-2.8857279999999998</c:v>
                </c:pt>
                <c:pt idx="41">
                  <c:v>-2.8857279999999998</c:v>
                </c:pt>
                <c:pt idx="42">
                  <c:v>-2.8857279999999998</c:v>
                </c:pt>
                <c:pt idx="43">
                  <c:v>-2.8857279999999998</c:v>
                </c:pt>
                <c:pt idx="44">
                  <c:v>-2.8857279999999998</c:v>
                </c:pt>
                <c:pt idx="45">
                  <c:v>-2.8857279999999998</c:v>
                </c:pt>
                <c:pt idx="46">
                  <c:v>-2.67197</c:v>
                </c:pt>
                <c:pt idx="47">
                  <c:v>-2.67197</c:v>
                </c:pt>
                <c:pt idx="48">
                  <c:v>-2.67197</c:v>
                </c:pt>
                <c:pt idx="49">
                  <c:v>-2.67197</c:v>
                </c:pt>
                <c:pt idx="50">
                  <c:v>-2.67197</c:v>
                </c:pt>
                <c:pt idx="51">
                  <c:v>-2.67197</c:v>
                </c:pt>
                <c:pt idx="52">
                  <c:v>-2.67197</c:v>
                </c:pt>
                <c:pt idx="53">
                  <c:v>-2.67197</c:v>
                </c:pt>
                <c:pt idx="54">
                  <c:v>-2.67197</c:v>
                </c:pt>
                <c:pt idx="55">
                  <c:v>-2.67197</c:v>
                </c:pt>
                <c:pt idx="56">
                  <c:v>-2.67197</c:v>
                </c:pt>
                <c:pt idx="57">
                  <c:v>-2.67197</c:v>
                </c:pt>
                <c:pt idx="58">
                  <c:v>-2.4582120000000001</c:v>
                </c:pt>
                <c:pt idx="59">
                  <c:v>-2.4582120000000001</c:v>
                </c:pt>
                <c:pt idx="60">
                  <c:v>-2.4582120000000001</c:v>
                </c:pt>
                <c:pt idx="61">
                  <c:v>-2.4582120000000001</c:v>
                </c:pt>
                <c:pt idx="62">
                  <c:v>-2.4582120000000001</c:v>
                </c:pt>
                <c:pt idx="63">
                  <c:v>-2.4582120000000001</c:v>
                </c:pt>
                <c:pt idx="64">
                  <c:v>-2.4582120000000001</c:v>
                </c:pt>
                <c:pt idx="65">
                  <c:v>-2.4582120000000001</c:v>
                </c:pt>
                <c:pt idx="66">
                  <c:v>-2.4582120000000001</c:v>
                </c:pt>
                <c:pt idx="67">
                  <c:v>-2.4582120000000001</c:v>
                </c:pt>
                <c:pt idx="68">
                  <c:v>-2.4582120000000001</c:v>
                </c:pt>
                <c:pt idx="69">
                  <c:v>-2.4582120000000001</c:v>
                </c:pt>
                <c:pt idx="70">
                  <c:v>-2.4582120000000001</c:v>
                </c:pt>
                <c:pt idx="71">
                  <c:v>-2.2444549999999999</c:v>
                </c:pt>
                <c:pt idx="72">
                  <c:v>-2.2444549999999999</c:v>
                </c:pt>
                <c:pt idx="73">
                  <c:v>-2.2444549999999999</c:v>
                </c:pt>
                <c:pt idx="74">
                  <c:v>-2.2444549999999999</c:v>
                </c:pt>
                <c:pt idx="75">
                  <c:v>-2.2444549999999999</c:v>
                </c:pt>
                <c:pt idx="76">
                  <c:v>-2.2444549999999999</c:v>
                </c:pt>
                <c:pt idx="77">
                  <c:v>-2.2444549999999999</c:v>
                </c:pt>
                <c:pt idx="78">
                  <c:v>-2.2444549999999999</c:v>
                </c:pt>
                <c:pt idx="79">
                  <c:v>-2.2444549999999999</c:v>
                </c:pt>
                <c:pt idx="80">
                  <c:v>-2.2444549999999999</c:v>
                </c:pt>
                <c:pt idx="81">
                  <c:v>-2.2444549999999999</c:v>
                </c:pt>
                <c:pt idx="82">
                  <c:v>-2.2444549999999999</c:v>
                </c:pt>
                <c:pt idx="83">
                  <c:v>-2.2444549999999999</c:v>
                </c:pt>
                <c:pt idx="84">
                  <c:v>-2.030697</c:v>
                </c:pt>
                <c:pt idx="85">
                  <c:v>-2.030697</c:v>
                </c:pt>
                <c:pt idx="86">
                  <c:v>-2.030697</c:v>
                </c:pt>
                <c:pt idx="87">
                  <c:v>-2.030697</c:v>
                </c:pt>
                <c:pt idx="88">
                  <c:v>-2.030697</c:v>
                </c:pt>
                <c:pt idx="89">
                  <c:v>-2.030697</c:v>
                </c:pt>
                <c:pt idx="90">
                  <c:v>-2.030697</c:v>
                </c:pt>
                <c:pt idx="91">
                  <c:v>-2.030697</c:v>
                </c:pt>
                <c:pt idx="92">
                  <c:v>-2.030697</c:v>
                </c:pt>
                <c:pt idx="93">
                  <c:v>-2.030697</c:v>
                </c:pt>
                <c:pt idx="94">
                  <c:v>-2.030697</c:v>
                </c:pt>
                <c:pt idx="95">
                  <c:v>-2.030697</c:v>
                </c:pt>
                <c:pt idx="96">
                  <c:v>-2.030697</c:v>
                </c:pt>
                <c:pt idx="97">
                  <c:v>-2.030697</c:v>
                </c:pt>
                <c:pt idx="98">
                  <c:v>-1.81694</c:v>
                </c:pt>
                <c:pt idx="99">
                  <c:v>-1.81694</c:v>
                </c:pt>
                <c:pt idx="100">
                  <c:v>-1.81694</c:v>
                </c:pt>
                <c:pt idx="101">
                  <c:v>-1.81694</c:v>
                </c:pt>
                <c:pt idx="102">
                  <c:v>-1.81694</c:v>
                </c:pt>
                <c:pt idx="103">
                  <c:v>-1.81694</c:v>
                </c:pt>
                <c:pt idx="104">
                  <c:v>-1.81694</c:v>
                </c:pt>
                <c:pt idx="105">
                  <c:v>-1.81694</c:v>
                </c:pt>
                <c:pt idx="106">
                  <c:v>-1.81694</c:v>
                </c:pt>
                <c:pt idx="107">
                  <c:v>-1.81694</c:v>
                </c:pt>
                <c:pt idx="108">
                  <c:v>-1.81694</c:v>
                </c:pt>
                <c:pt idx="109">
                  <c:v>-1.81694</c:v>
                </c:pt>
                <c:pt idx="110">
                  <c:v>-1.81694</c:v>
                </c:pt>
                <c:pt idx="111">
                  <c:v>-1.81694</c:v>
                </c:pt>
                <c:pt idx="112">
                  <c:v>-1.81694</c:v>
                </c:pt>
                <c:pt idx="113">
                  <c:v>-1.81694</c:v>
                </c:pt>
                <c:pt idx="114">
                  <c:v>-1.6031820000000001</c:v>
                </c:pt>
                <c:pt idx="115">
                  <c:v>-1.6031820000000001</c:v>
                </c:pt>
                <c:pt idx="116">
                  <c:v>-1.6031820000000001</c:v>
                </c:pt>
                <c:pt idx="117">
                  <c:v>-1.6031820000000001</c:v>
                </c:pt>
                <c:pt idx="118">
                  <c:v>-1.6031820000000001</c:v>
                </c:pt>
                <c:pt idx="119">
                  <c:v>-1.6031820000000001</c:v>
                </c:pt>
                <c:pt idx="120">
                  <c:v>-1.6031820000000001</c:v>
                </c:pt>
                <c:pt idx="121">
                  <c:v>-1.6031820000000001</c:v>
                </c:pt>
                <c:pt idx="122">
                  <c:v>-1.6031820000000001</c:v>
                </c:pt>
                <c:pt idx="123">
                  <c:v>-1.6031820000000001</c:v>
                </c:pt>
                <c:pt idx="124">
                  <c:v>-1.6031820000000001</c:v>
                </c:pt>
                <c:pt idx="125">
                  <c:v>-1.6031820000000001</c:v>
                </c:pt>
                <c:pt idx="126">
                  <c:v>-1.6031820000000001</c:v>
                </c:pt>
                <c:pt idx="127">
                  <c:v>-1.6031820000000001</c:v>
                </c:pt>
                <c:pt idx="128">
                  <c:v>-1.6031820000000001</c:v>
                </c:pt>
                <c:pt idx="129">
                  <c:v>-1.6031820000000001</c:v>
                </c:pt>
                <c:pt idx="130">
                  <c:v>-1.389424</c:v>
                </c:pt>
                <c:pt idx="131">
                  <c:v>-1.389424</c:v>
                </c:pt>
                <c:pt idx="132">
                  <c:v>-1.389424</c:v>
                </c:pt>
                <c:pt idx="133">
                  <c:v>-1.389424</c:v>
                </c:pt>
                <c:pt idx="134">
                  <c:v>-1.389424</c:v>
                </c:pt>
                <c:pt idx="135">
                  <c:v>-1.389424</c:v>
                </c:pt>
                <c:pt idx="136">
                  <c:v>-1.389424</c:v>
                </c:pt>
                <c:pt idx="137">
                  <c:v>-1.389424</c:v>
                </c:pt>
                <c:pt idx="138">
                  <c:v>-1.389424</c:v>
                </c:pt>
                <c:pt idx="139">
                  <c:v>-1.389424</c:v>
                </c:pt>
                <c:pt idx="140">
                  <c:v>-1.389424</c:v>
                </c:pt>
                <c:pt idx="141">
                  <c:v>-1.389424</c:v>
                </c:pt>
                <c:pt idx="142">
                  <c:v>-1.389424</c:v>
                </c:pt>
                <c:pt idx="143">
                  <c:v>-1.389424</c:v>
                </c:pt>
                <c:pt idx="144">
                  <c:v>-1.389424</c:v>
                </c:pt>
                <c:pt idx="145">
                  <c:v>-1.389424</c:v>
                </c:pt>
                <c:pt idx="146">
                  <c:v>-1.175667</c:v>
                </c:pt>
                <c:pt idx="147">
                  <c:v>-1.175667</c:v>
                </c:pt>
                <c:pt idx="148">
                  <c:v>-1.175667</c:v>
                </c:pt>
                <c:pt idx="149">
                  <c:v>-1.175667</c:v>
                </c:pt>
                <c:pt idx="150">
                  <c:v>-1.175667</c:v>
                </c:pt>
                <c:pt idx="151">
                  <c:v>-1.175667</c:v>
                </c:pt>
                <c:pt idx="152">
                  <c:v>-1.175667</c:v>
                </c:pt>
                <c:pt idx="153">
                  <c:v>-1.175667</c:v>
                </c:pt>
                <c:pt idx="154">
                  <c:v>-1.175667</c:v>
                </c:pt>
                <c:pt idx="155">
                  <c:v>-1.175667</c:v>
                </c:pt>
                <c:pt idx="156">
                  <c:v>-1.175667</c:v>
                </c:pt>
                <c:pt idx="157">
                  <c:v>-1.175667</c:v>
                </c:pt>
                <c:pt idx="158">
                  <c:v>-1.175667</c:v>
                </c:pt>
                <c:pt idx="159">
                  <c:v>-1.175667</c:v>
                </c:pt>
                <c:pt idx="160">
                  <c:v>-1.175667</c:v>
                </c:pt>
                <c:pt idx="161">
                  <c:v>-1.175667</c:v>
                </c:pt>
                <c:pt idx="162">
                  <c:v>-1.175667</c:v>
                </c:pt>
                <c:pt idx="163">
                  <c:v>-0.96190920000000002</c:v>
                </c:pt>
                <c:pt idx="164">
                  <c:v>-0.96190920000000002</c:v>
                </c:pt>
                <c:pt idx="165">
                  <c:v>-0.96190920000000002</c:v>
                </c:pt>
                <c:pt idx="166">
                  <c:v>-0.96190920000000002</c:v>
                </c:pt>
                <c:pt idx="167">
                  <c:v>-0.96190920000000002</c:v>
                </c:pt>
                <c:pt idx="168">
                  <c:v>-0.96190920000000002</c:v>
                </c:pt>
                <c:pt idx="169">
                  <c:v>-0.96190920000000002</c:v>
                </c:pt>
                <c:pt idx="170">
                  <c:v>-0.96190920000000002</c:v>
                </c:pt>
                <c:pt idx="171">
                  <c:v>-0.96190920000000002</c:v>
                </c:pt>
                <c:pt idx="172">
                  <c:v>-0.96190920000000002</c:v>
                </c:pt>
                <c:pt idx="173">
                  <c:v>-0.96190920000000002</c:v>
                </c:pt>
                <c:pt idx="174">
                  <c:v>-0.96190920000000002</c:v>
                </c:pt>
                <c:pt idx="175">
                  <c:v>-0.96190920000000002</c:v>
                </c:pt>
                <c:pt idx="176">
                  <c:v>-0.96190920000000002</c:v>
                </c:pt>
                <c:pt idx="177">
                  <c:v>-0.96190920000000002</c:v>
                </c:pt>
                <c:pt idx="178">
                  <c:v>-0.96190920000000002</c:v>
                </c:pt>
                <c:pt idx="179">
                  <c:v>-0.96190920000000002</c:v>
                </c:pt>
                <c:pt idx="180">
                  <c:v>-0.74815160000000003</c:v>
                </c:pt>
                <c:pt idx="181">
                  <c:v>-0.74815160000000003</c:v>
                </c:pt>
                <c:pt idx="182">
                  <c:v>-0.74815160000000003</c:v>
                </c:pt>
                <c:pt idx="183">
                  <c:v>-0.74815160000000003</c:v>
                </c:pt>
                <c:pt idx="184">
                  <c:v>-0.74815160000000003</c:v>
                </c:pt>
                <c:pt idx="185">
                  <c:v>-0.74815160000000003</c:v>
                </c:pt>
                <c:pt idx="186">
                  <c:v>-0.74815160000000003</c:v>
                </c:pt>
                <c:pt idx="187">
                  <c:v>-0.74815160000000003</c:v>
                </c:pt>
                <c:pt idx="188">
                  <c:v>-0.74815160000000003</c:v>
                </c:pt>
                <c:pt idx="189">
                  <c:v>-0.74815160000000003</c:v>
                </c:pt>
                <c:pt idx="190">
                  <c:v>-0.74815160000000003</c:v>
                </c:pt>
                <c:pt idx="191">
                  <c:v>-0.74815160000000003</c:v>
                </c:pt>
                <c:pt idx="192">
                  <c:v>-0.74815160000000003</c:v>
                </c:pt>
                <c:pt idx="193">
                  <c:v>-0.74815160000000003</c:v>
                </c:pt>
                <c:pt idx="194">
                  <c:v>-0.74815160000000003</c:v>
                </c:pt>
                <c:pt idx="195">
                  <c:v>-0.74815160000000003</c:v>
                </c:pt>
                <c:pt idx="196">
                  <c:v>-0.74815160000000003</c:v>
                </c:pt>
                <c:pt idx="197">
                  <c:v>-0.53439400000000004</c:v>
                </c:pt>
                <c:pt idx="198">
                  <c:v>-0.53439400000000004</c:v>
                </c:pt>
                <c:pt idx="199">
                  <c:v>-0.53439400000000004</c:v>
                </c:pt>
                <c:pt idx="200">
                  <c:v>-0.53439400000000004</c:v>
                </c:pt>
                <c:pt idx="201">
                  <c:v>-0.53439400000000004</c:v>
                </c:pt>
                <c:pt idx="202">
                  <c:v>-0.53439400000000004</c:v>
                </c:pt>
                <c:pt idx="203">
                  <c:v>-0.53439400000000004</c:v>
                </c:pt>
                <c:pt idx="204">
                  <c:v>-0.53439400000000004</c:v>
                </c:pt>
                <c:pt idx="205">
                  <c:v>-0.53439400000000004</c:v>
                </c:pt>
                <c:pt idx="206">
                  <c:v>-0.53439400000000004</c:v>
                </c:pt>
                <c:pt idx="207">
                  <c:v>-0.53439400000000004</c:v>
                </c:pt>
                <c:pt idx="208">
                  <c:v>-0.53439400000000004</c:v>
                </c:pt>
                <c:pt idx="209">
                  <c:v>-0.53439400000000004</c:v>
                </c:pt>
                <c:pt idx="210">
                  <c:v>-0.53439400000000004</c:v>
                </c:pt>
                <c:pt idx="211">
                  <c:v>-0.53439400000000004</c:v>
                </c:pt>
                <c:pt idx="212">
                  <c:v>-0.53439400000000004</c:v>
                </c:pt>
                <c:pt idx="213">
                  <c:v>-0.53439400000000004</c:v>
                </c:pt>
                <c:pt idx="214">
                  <c:v>-0.53439400000000004</c:v>
                </c:pt>
                <c:pt idx="215">
                  <c:v>-0.32063639999999999</c:v>
                </c:pt>
                <c:pt idx="216">
                  <c:v>-0.32063639999999999</c:v>
                </c:pt>
                <c:pt idx="217">
                  <c:v>-0.32063639999999999</c:v>
                </c:pt>
                <c:pt idx="218">
                  <c:v>-0.32063639999999999</c:v>
                </c:pt>
                <c:pt idx="219">
                  <c:v>-0.32063639999999999</c:v>
                </c:pt>
                <c:pt idx="220">
                  <c:v>-0.32063639999999999</c:v>
                </c:pt>
                <c:pt idx="221">
                  <c:v>-0.32063639999999999</c:v>
                </c:pt>
                <c:pt idx="222">
                  <c:v>-0.32063639999999999</c:v>
                </c:pt>
                <c:pt idx="223">
                  <c:v>-0.32063639999999999</c:v>
                </c:pt>
                <c:pt idx="224">
                  <c:v>-0.32063639999999999</c:v>
                </c:pt>
                <c:pt idx="225">
                  <c:v>-0.32063639999999999</c:v>
                </c:pt>
                <c:pt idx="226">
                  <c:v>-0.32063639999999999</c:v>
                </c:pt>
                <c:pt idx="227">
                  <c:v>-0.32063639999999999</c:v>
                </c:pt>
                <c:pt idx="228">
                  <c:v>-0.32063639999999999</c:v>
                </c:pt>
                <c:pt idx="229">
                  <c:v>-0.32063639999999999</c:v>
                </c:pt>
                <c:pt idx="230">
                  <c:v>-0.32063639999999999</c:v>
                </c:pt>
                <c:pt idx="231">
                  <c:v>-0.32063639999999999</c:v>
                </c:pt>
                <c:pt idx="232">
                  <c:v>-0.32063639999999999</c:v>
                </c:pt>
                <c:pt idx="233">
                  <c:v>-0.1068788</c:v>
                </c:pt>
                <c:pt idx="234">
                  <c:v>-0.1068788</c:v>
                </c:pt>
                <c:pt idx="235">
                  <c:v>-0.1068788</c:v>
                </c:pt>
                <c:pt idx="236">
                  <c:v>-0.1068788</c:v>
                </c:pt>
                <c:pt idx="237">
                  <c:v>-0.1068788</c:v>
                </c:pt>
                <c:pt idx="238">
                  <c:v>-0.1068788</c:v>
                </c:pt>
                <c:pt idx="239">
                  <c:v>-0.1068788</c:v>
                </c:pt>
                <c:pt idx="240">
                  <c:v>-0.1068788</c:v>
                </c:pt>
                <c:pt idx="241">
                  <c:v>-0.1068788</c:v>
                </c:pt>
                <c:pt idx="242">
                  <c:v>-0.1068788</c:v>
                </c:pt>
                <c:pt idx="243">
                  <c:v>-0.1068788</c:v>
                </c:pt>
                <c:pt idx="244">
                  <c:v>-0.1068788</c:v>
                </c:pt>
                <c:pt idx="245">
                  <c:v>-0.1068788</c:v>
                </c:pt>
                <c:pt idx="246">
                  <c:v>-0.1068788</c:v>
                </c:pt>
                <c:pt idx="247">
                  <c:v>-0.1068788</c:v>
                </c:pt>
                <c:pt idx="248">
                  <c:v>-0.1068788</c:v>
                </c:pt>
                <c:pt idx="249">
                  <c:v>-0.1068788</c:v>
                </c:pt>
                <c:pt idx="250">
                  <c:v>-0.1068788</c:v>
                </c:pt>
                <c:pt idx="251">
                  <c:v>0.1068788</c:v>
                </c:pt>
                <c:pt idx="252">
                  <c:v>0.1068788</c:v>
                </c:pt>
                <c:pt idx="253">
                  <c:v>0.1068788</c:v>
                </c:pt>
                <c:pt idx="254">
                  <c:v>0.1068788</c:v>
                </c:pt>
                <c:pt idx="255">
                  <c:v>0.1068788</c:v>
                </c:pt>
                <c:pt idx="256">
                  <c:v>0.1068788</c:v>
                </c:pt>
                <c:pt idx="257">
                  <c:v>0.1068788</c:v>
                </c:pt>
                <c:pt idx="258">
                  <c:v>0.1068788</c:v>
                </c:pt>
                <c:pt idx="259">
                  <c:v>0.1068788</c:v>
                </c:pt>
                <c:pt idx="260">
                  <c:v>0.1068788</c:v>
                </c:pt>
                <c:pt idx="261">
                  <c:v>0.1068788</c:v>
                </c:pt>
                <c:pt idx="262">
                  <c:v>0.1068788</c:v>
                </c:pt>
                <c:pt idx="263">
                  <c:v>0.1068788</c:v>
                </c:pt>
                <c:pt idx="264">
                  <c:v>0.1068788</c:v>
                </c:pt>
                <c:pt idx="265">
                  <c:v>0.1068788</c:v>
                </c:pt>
                <c:pt idx="266">
                  <c:v>0.1068788</c:v>
                </c:pt>
                <c:pt idx="267">
                  <c:v>0.1068788</c:v>
                </c:pt>
                <c:pt idx="268">
                  <c:v>0.1068788</c:v>
                </c:pt>
                <c:pt idx="269">
                  <c:v>0.32063649999999999</c:v>
                </c:pt>
                <c:pt idx="270">
                  <c:v>0.32063649999999999</c:v>
                </c:pt>
                <c:pt idx="271">
                  <c:v>0.32063649999999999</c:v>
                </c:pt>
                <c:pt idx="272">
                  <c:v>0.32063649999999999</c:v>
                </c:pt>
                <c:pt idx="273">
                  <c:v>0.32063649999999999</c:v>
                </c:pt>
                <c:pt idx="274">
                  <c:v>0.32063649999999999</c:v>
                </c:pt>
                <c:pt idx="275">
                  <c:v>0.32063649999999999</c:v>
                </c:pt>
                <c:pt idx="276">
                  <c:v>0.32063649999999999</c:v>
                </c:pt>
                <c:pt idx="277">
                  <c:v>0.32063649999999999</c:v>
                </c:pt>
                <c:pt idx="278">
                  <c:v>0.32063649999999999</c:v>
                </c:pt>
                <c:pt idx="279">
                  <c:v>0.32063649999999999</c:v>
                </c:pt>
                <c:pt idx="280">
                  <c:v>0.32063649999999999</c:v>
                </c:pt>
                <c:pt idx="281">
                  <c:v>0.32063649999999999</c:v>
                </c:pt>
                <c:pt idx="282">
                  <c:v>0.32063649999999999</c:v>
                </c:pt>
                <c:pt idx="283">
                  <c:v>0.32063649999999999</c:v>
                </c:pt>
                <c:pt idx="284">
                  <c:v>0.32063649999999999</c:v>
                </c:pt>
                <c:pt idx="285">
                  <c:v>0.32063649999999999</c:v>
                </c:pt>
                <c:pt idx="286">
                  <c:v>0.32063649999999999</c:v>
                </c:pt>
                <c:pt idx="287">
                  <c:v>0.53439409999999998</c:v>
                </c:pt>
                <c:pt idx="288">
                  <c:v>0.53439409999999998</c:v>
                </c:pt>
                <c:pt idx="289">
                  <c:v>0.53439409999999998</c:v>
                </c:pt>
                <c:pt idx="290">
                  <c:v>0.53439409999999998</c:v>
                </c:pt>
                <c:pt idx="291">
                  <c:v>0.53439409999999998</c:v>
                </c:pt>
                <c:pt idx="292">
                  <c:v>0.53439409999999998</c:v>
                </c:pt>
                <c:pt idx="293">
                  <c:v>0.53439409999999998</c:v>
                </c:pt>
                <c:pt idx="294">
                  <c:v>0.53439409999999998</c:v>
                </c:pt>
                <c:pt idx="295">
                  <c:v>0.53439409999999998</c:v>
                </c:pt>
                <c:pt idx="296">
                  <c:v>0.53439409999999998</c:v>
                </c:pt>
                <c:pt idx="297">
                  <c:v>0.53439409999999998</c:v>
                </c:pt>
                <c:pt idx="298">
                  <c:v>0.53439409999999998</c:v>
                </c:pt>
                <c:pt idx="299">
                  <c:v>0.53439409999999998</c:v>
                </c:pt>
                <c:pt idx="300">
                  <c:v>0.53439409999999998</c:v>
                </c:pt>
                <c:pt idx="301">
                  <c:v>0.53439409999999998</c:v>
                </c:pt>
                <c:pt idx="302">
                  <c:v>0.53439409999999998</c:v>
                </c:pt>
                <c:pt idx="303">
                  <c:v>0.53439409999999998</c:v>
                </c:pt>
                <c:pt idx="304">
                  <c:v>0.53439409999999998</c:v>
                </c:pt>
                <c:pt idx="305">
                  <c:v>0.74815169999999998</c:v>
                </c:pt>
                <c:pt idx="306">
                  <c:v>0.74815169999999998</c:v>
                </c:pt>
                <c:pt idx="307">
                  <c:v>0.74815169999999998</c:v>
                </c:pt>
                <c:pt idx="308">
                  <c:v>0.74815169999999998</c:v>
                </c:pt>
                <c:pt idx="309">
                  <c:v>0.74815169999999998</c:v>
                </c:pt>
                <c:pt idx="310">
                  <c:v>0.74815169999999998</c:v>
                </c:pt>
                <c:pt idx="311">
                  <c:v>0.74815169999999998</c:v>
                </c:pt>
                <c:pt idx="312">
                  <c:v>0.74815169999999998</c:v>
                </c:pt>
                <c:pt idx="313">
                  <c:v>0.74815169999999998</c:v>
                </c:pt>
                <c:pt idx="314">
                  <c:v>0.74815169999999998</c:v>
                </c:pt>
                <c:pt idx="315">
                  <c:v>0.74815169999999998</c:v>
                </c:pt>
                <c:pt idx="316">
                  <c:v>0.74815169999999998</c:v>
                </c:pt>
                <c:pt idx="317">
                  <c:v>0.74815169999999998</c:v>
                </c:pt>
                <c:pt idx="318">
                  <c:v>0.74815169999999998</c:v>
                </c:pt>
                <c:pt idx="319">
                  <c:v>0.74815169999999998</c:v>
                </c:pt>
                <c:pt idx="320">
                  <c:v>0.74815169999999998</c:v>
                </c:pt>
                <c:pt idx="321">
                  <c:v>0.74815169999999998</c:v>
                </c:pt>
                <c:pt idx="322">
                  <c:v>0.96190929999999997</c:v>
                </c:pt>
                <c:pt idx="323">
                  <c:v>0.96190929999999997</c:v>
                </c:pt>
                <c:pt idx="324">
                  <c:v>0.96190929999999997</c:v>
                </c:pt>
                <c:pt idx="325">
                  <c:v>0.96190929999999997</c:v>
                </c:pt>
                <c:pt idx="326">
                  <c:v>0.96190929999999997</c:v>
                </c:pt>
                <c:pt idx="327">
                  <c:v>0.96190929999999997</c:v>
                </c:pt>
                <c:pt idx="328">
                  <c:v>0.96190929999999997</c:v>
                </c:pt>
                <c:pt idx="329">
                  <c:v>0.96190929999999997</c:v>
                </c:pt>
                <c:pt idx="330">
                  <c:v>0.96190929999999997</c:v>
                </c:pt>
                <c:pt idx="331">
                  <c:v>0.96190929999999997</c:v>
                </c:pt>
                <c:pt idx="332">
                  <c:v>0.96190929999999997</c:v>
                </c:pt>
                <c:pt idx="333">
                  <c:v>0.96190929999999997</c:v>
                </c:pt>
                <c:pt idx="334">
                  <c:v>0.96190929999999997</c:v>
                </c:pt>
                <c:pt idx="335">
                  <c:v>0.96190929999999997</c:v>
                </c:pt>
                <c:pt idx="336">
                  <c:v>0.96190929999999997</c:v>
                </c:pt>
                <c:pt idx="337">
                  <c:v>0.96190929999999997</c:v>
                </c:pt>
                <c:pt idx="338">
                  <c:v>0.96190929999999997</c:v>
                </c:pt>
                <c:pt idx="339">
                  <c:v>1.175667</c:v>
                </c:pt>
                <c:pt idx="340">
                  <c:v>1.175667</c:v>
                </c:pt>
                <c:pt idx="341">
                  <c:v>1.175667</c:v>
                </c:pt>
                <c:pt idx="342">
                  <c:v>1.175667</c:v>
                </c:pt>
                <c:pt idx="343">
                  <c:v>1.175667</c:v>
                </c:pt>
                <c:pt idx="344">
                  <c:v>1.175667</c:v>
                </c:pt>
                <c:pt idx="345">
                  <c:v>1.175667</c:v>
                </c:pt>
                <c:pt idx="346">
                  <c:v>1.175667</c:v>
                </c:pt>
                <c:pt idx="347">
                  <c:v>1.175667</c:v>
                </c:pt>
                <c:pt idx="348">
                  <c:v>1.175667</c:v>
                </c:pt>
                <c:pt idx="349">
                  <c:v>1.175667</c:v>
                </c:pt>
                <c:pt idx="350">
                  <c:v>1.175667</c:v>
                </c:pt>
                <c:pt idx="351">
                  <c:v>1.175667</c:v>
                </c:pt>
                <c:pt idx="352">
                  <c:v>1.175667</c:v>
                </c:pt>
                <c:pt idx="353">
                  <c:v>1.175667</c:v>
                </c:pt>
                <c:pt idx="354">
                  <c:v>1.175667</c:v>
                </c:pt>
                <c:pt idx="355">
                  <c:v>1.175667</c:v>
                </c:pt>
                <c:pt idx="356">
                  <c:v>1.3894249999999999</c:v>
                </c:pt>
                <c:pt idx="357">
                  <c:v>1.3894249999999999</c:v>
                </c:pt>
                <c:pt idx="358">
                  <c:v>1.3894249999999999</c:v>
                </c:pt>
                <c:pt idx="359">
                  <c:v>1.3894249999999999</c:v>
                </c:pt>
                <c:pt idx="360">
                  <c:v>1.3894249999999999</c:v>
                </c:pt>
                <c:pt idx="361">
                  <c:v>1.3894249999999999</c:v>
                </c:pt>
                <c:pt idx="362">
                  <c:v>1.3894249999999999</c:v>
                </c:pt>
                <c:pt idx="363">
                  <c:v>1.3894249999999999</c:v>
                </c:pt>
                <c:pt idx="364">
                  <c:v>1.3894249999999999</c:v>
                </c:pt>
                <c:pt idx="365">
                  <c:v>1.3894249999999999</c:v>
                </c:pt>
                <c:pt idx="366">
                  <c:v>1.3894249999999999</c:v>
                </c:pt>
                <c:pt idx="367">
                  <c:v>1.3894249999999999</c:v>
                </c:pt>
                <c:pt idx="368">
                  <c:v>1.3894249999999999</c:v>
                </c:pt>
                <c:pt idx="369">
                  <c:v>1.3894249999999999</c:v>
                </c:pt>
                <c:pt idx="370">
                  <c:v>1.3894249999999999</c:v>
                </c:pt>
                <c:pt idx="371">
                  <c:v>1.3894249999999999</c:v>
                </c:pt>
                <c:pt idx="372">
                  <c:v>1.6031820000000001</c:v>
                </c:pt>
                <c:pt idx="373">
                  <c:v>1.6031820000000001</c:v>
                </c:pt>
                <c:pt idx="374">
                  <c:v>1.6031820000000001</c:v>
                </c:pt>
                <c:pt idx="375">
                  <c:v>1.6031820000000001</c:v>
                </c:pt>
                <c:pt idx="376">
                  <c:v>1.6031820000000001</c:v>
                </c:pt>
                <c:pt idx="377">
                  <c:v>1.6031820000000001</c:v>
                </c:pt>
                <c:pt idx="378">
                  <c:v>1.6031820000000001</c:v>
                </c:pt>
                <c:pt idx="379">
                  <c:v>1.6031820000000001</c:v>
                </c:pt>
                <c:pt idx="380">
                  <c:v>1.6031820000000001</c:v>
                </c:pt>
                <c:pt idx="381">
                  <c:v>1.6031820000000001</c:v>
                </c:pt>
                <c:pt idx="382">
                  <c:v>1.6031820000000001</c:v>
                </c:pt>
                <c:pt idx="383">
                  <c:v>1.6031820000000001</c:v>
                </c:pt>
                <c:pt idx="384">
                  <c:v>1.6031820000000001</c:v>
                </c:pt>
                <c:pt idx="385">
                  <c:v>1.6031820000000001</c:v>
                </c:pt>
                <c:pt idx="386">
                  <c:v>1.6031820000000001</c:v>
                </c:pt>
                <c:pt idx="387">
                  <c:v>1.6031820000000001</c:v>
                </c:pt>
                <c:pt idx="388">
                  <c:v>1.81694</c:v>
                </c:pt>
                <c:pt idx="389">
                  <c:v>1.81694</c:v>
                </c:pt>
                <c:pt idx="390">
                  <c:v>1.81694</c:v>
                </c:pt>
                <c:pt idx="391">
                  <c:v>1.81694</c:v>
                </c:pt>
                <c:pt idx="392">
                  <c:v>1.81694</c:v>
                </c:pt>
                <c:pt idx="393">
                  <c:v>1.81694</c:v>
                </c:pt>
                <c:pt idx="394">
                  <c:v>1.81694</c:v>
                </c:pt>
                <c:pt idx="395">
                  <c:v>1.81694</c:v>
                </c:pt>
                <c:pt idx="396">
                  <c:v>1.81694</c:v>
                </c:pt>
                <c:pt idx="397">
                  <c:v>1.81694</c:v>
                </c:pt>
                <c:pt idx="398">
                  <c:v>1.81694</c:v>
                </c:pt>
                <c:pt idx="399">
                  <c:v>1.81694</c:v>
                </c:pt>
                <c:pt idx="400">
                  <c:v>1.81694</c:v>
                </c:pt>
                <c:pt idx="401">
                  <c:v>1.81694</c:v>
                </c:pt>
                <c:pt idx="402">
                  <c:v>1.81694</c:v>
                </c:pt>
                <c:pt idx="403">
                  <c:v>1.81694</c:v>
                </c:pt>
                <c:pt idx="404">
                  <c:v>2.030697</c:v>
                </c:pt>
                <c:pt idx="405">
                  <c:v>2.030697</c:v>
                </c:pt>
                <c:pt idx="406">
                  <c:v>2.030697</c:v>
                </c:pt>
                <c:pt idx="407">
                  <c:v>2.030697</c:v>
                </c:pt>
                <c:pt idx="408">
                  <c:v>2.030697</c:v>
                </c:pt>
                <c:pt idx="409">
                  <c:v>2.030697</c:v>
                </c:pt>
                <c:pt idx="410">
                  <c:v>2.030697</c:v>
                </c:pt>
                <c:pt idx="411">
                  <c:v>2.030697</c:v>
                </c:pt>
                <c:pt idx="412">
                  <c:v>2.030697</c:v>
                </c:pt>
                <c:pt idx="413">
                  <c:v>2.030697</c:v>
                </c:pt>
                <c:pt idx="414">
                  <c:v>2.030697</c:v>
                </c:pt>
                <c:pt idx="415">
                  <c:v>2.030697</c:v>
                </c:pt>
                <c:pt idx="416">
                  <c:v>2.030697</c:v>
                </c:pt>
                <c:pt idx="417">
                  <c:v>2.030697</c:v>
                </c:pt>
                <c:pt idx="418">
                  <c:v>2.2444549999999999</c:v>
                </c:pt>
                <c:pt idx="419">
                  <c:v>2.2444549999999999</c:v>
                </c:pt>
                <c:pt idx="420">
                  <c:v>2.2444549999999999</c:v>
                </c:pt>
                <c:pt idx="421">
                  <c:v>2.2444549999999999</c:v>
                </c:pt>
                <c:pt idx="422">
                  <c:v>2.2444549999999999</c:v>
                </c:pt>
                <c:pt idx="423">
                  <c:v>2.2444549999999999</c:v>
                </c:pt>
                <c:pt idx="424">
                  <c:v>2.2444549999999999</c:v>
                </c:pt>
                <c:pt idx="425">
                  <c:v>2.2444549999999999</c:v>
                </c:pt>
                <c:pt idx="426">
                  <c:v>2.2444549999999999</c:v>
                </c:pt>
                <c:pt idx="427">
                  <c:v>2.2444549999999999</c:v>
                </c:pt>
                <c:pt idx="428">
                  <c:v>2.2444549999999999</c:v>
                </c:pt>
                <c:pt idx="429">
                  <c:v>2.2444549999999999</c:v>
                </c:pt>
                <c:pt idx="430">
                  <c:v>2.2444549999999999</c:v>
                </c:pt>
                <c:pt idx="431">
                  <c:v>2.4582130000000002</c:v>
                </c:pt>
                <c:pt idx="432">
                  <c:v>2.4582130000000002</c:v>
                </c:pt>
                <c:pt idx="433">
                  <c:v>2.4582130000000002</c:v>
                </c:pt>
                <c:pt idx="434">
                  <c:v>2.4582130000000002</c:v>
                </c:pt>
                <c:pt idx="435">
                  <c:v>2.4582130000000002</c:v>
                </c:pt>
                <c:pt idx="436">
                  <c:v>2.4582130000000002</c:v>
                </c:pt>
                <c:pt idx="437">
                  <c:v>2.4582130000000002</c:v>
                </c:pt>
                <c:pt idx="438">
                  <c:v>2.4582130000000002</c:v>
                </c:pt>
                <c:pt idx="439">
                  <c:v>2.4582130000000002</c:v>
                </c:pt>
                <c:pt idx="440">
                  <c:v>2.4582130000000002</c:v>
                </c:pt>
                <c:pt idx="441">
                  <c:v>2.4582130000000002</c:v>
                </c:pt>
                <c:pt idx="442">
                  <c:v>2.4582130000000002</c:v>
                </c:pt>
                <c:pt idx="443">
                  <c:v>2.4582130000000002</c:v>
                </c:pt>
                <c:pt idx="444">
                  <c:v>2.67197</c:v>
                </c:pt>
                <c:pt idx="445">
                  <c:v>2.67197</c:v>
                </c:pt>
                <c:pt idx="446">
                  <c:v>2.67197</c:v>
                </c:pt>
                <c:pt idx="447">
                  <c:v>2.67197</c:v>
                </c:pt>
                <c:pt idx="448">
                  <c:v>2.67197</c:v>
                </c:pt>
                <c:pt idx="449">
                  <c:v>2.67197</c:v>
                </c:pt>
                <c:pt idx="450">
                  <c:v>2.67197</c:v>
                </c:pt>
                <c:pt idx="451">
                  <c:v>2.67197</c:v>
                </c:pt>
                <c:pt idx="452">
                  <c:v>2.67197</c:v>
                </c:pt>
                <c:pt idx="453">
                  <c:v>2.67197</c:v>
                </c:pt>
                <c:pt idx="454">
                  <c:v>2.67197</c:v>
                </c:pt>
                <c:pt idx="455">
                  <c:v>2.67197</c:v>
                </c:pt>
                <c:pt idx="456">
                  <c:v>2.8857279999999998</c:v>
                </c:pt>
                <c:pt idx="457">
                  <c:v>2.8857279999999998</c:v>
                </c:pt>
                <c:pt idx="458">
                  <c:v>2.8857279999999998</c:v>
                </c:pt>
                <c:pt idx="459">
                  <c:v>2.8857279999999998</c:v>
                </c:pt>
                <c:pt idx="460">
                  <c:v>2.8857279999999998</c:v>
                </c:pt>
                <c:pt idx="461">
                  <c:v>2.8857279999999998</c:v>
                </c:pt>
                <c:pt idx="462">
                  <c:v>2.8857279999999998</c:v>
                </c:pt>
                <c:pt idx="463">
                  <c:v>2.8857279999999998</c:v>
                </c:pt>
                <c:pt idx="464">
                  <c:v>2.8857279999999998</c:v>
                </c:pt>
                <c:pt idx="465">
                  <c:v>2.8857279999999998</c:v>
                </c:pt>
                <c:pt idx="466">
                  <c:v>2.8857279999999998</c:v>
                </c:pt>
                <c:pt idx="467">
                  <c:v>3.099485</c:v>
                </c:pt>
                <c:pt idx="468">
                  <c:v>3.099485</c:v>
                </c:pt>
                <c:pt idx="469">
                  <c:v>3.099485</c:v>
                </c:pt>
                <c:pt idx="470">
                  <c:v>3.099485</c:v>
                </c:pt>
                <c:pt idx="471">
                  <c:v>3.099485</c:v>
                </c:pt>
                <c:pt idx="472">
                  <c:v>3.099485</c:v>
                </c:pt>
                <c:pt idx="473">
                  <c:v>3.099485</c:v>
                </c:pt>
                <c:pt idx="474">
                  <c:v>3.099485</c:v>
                </c:pt>
                <c:pt idx="475">
                  <c:v>3.099485</c:v>
                </c:pt>
                <c:pt idx="476">
                  <c:v>3.3132429999999999</c:v>
                </c:pt>
                <c:pt idx="477">
                  <c:v>3.3132429999999999</c:v>
                </c:pt>
                <c:pt idx="478">
                  <c:v>3.3132429999999999</c:v>
                </c:pt>
                <c:pt idx="479">
                  <c:v>3.3132429999999999</c:v>
                </c:pt>
                <c:pt idx="480">
                  <c:v>3.3132429999999999</c:v>
                </c:pt>
                <c:pt idx="481">
                  <c:v>3.3132429999999999</c:v>
                </c:pt>
                <c:pt idx="482">
                  <c:v>3.3132429999999999</c:v>
                </c:pt>
                <c:pt idx="483">
                  <c:v>3.3132429999999999</c:v>
                </c:pt>
                <c:pt idx="484">
                  <c:v>3.5270009999999998</c:v>
                </c:pt>
                <c:pt idx="485">
                  <c:v>3.5270009999999998</c:v>
                </c:pt>
                <c:pt idx="486">
                  <c:v>3.5270009999999998</c:v>
                </c:pt>
                <c:pt idx="487">
                  <c:v>3.5270009999999998</c:v>
                </c:pt>
                <c:pt idx="488">
                  <c:v>3.5270009999999998</c:v>
                </c:pt>
                <c:pt idx="489">
                  <c:v>3.5270009999999998</c:v>
                </c:pt>
                <c:pt idx="490">
                  <c:v>3.5270009999999998</c:v>
                </c:pt>
                <c:pt idx="491">
                  <c:v>3.740758</c:v>
                </c:pt>
                <c:pt idx="492">
                  <c:v>3.740758</c:v>
                </c:pt>
                <c:pt idx="493">
                  <c:v>3.740758</c:v>
                </c:pt>
                <c:pt idx="494">
                  <c:v>3.740758</c:v>
                </c:pt>
                <c:pt idx="495">
                  <c:v>3.740758</c:v>
                </c:pt>
                <c:pt idx="496">
                  <c:v>3.740758</c:v>
                </c:pt>
                <c:pt idx="497">
                  <c:v>3.9545159999999999</c:v>
                </c:pt>
                <c:pt idx="498">
                  <c:v>3.9545159999999999</c:v>
                </c:pt>
                <c:pt idx="499">
                  <c:v>3.9545159999999999</c:v>
                </c:pt>
                <c:pt idx="500">
                  <c:v>4.1682730000000001</c:v>
                </c:pt>
                <c:pt idx="501">
                  <c:v>4.1682730000000001</c:v>
                </c:pt>
              </c:numCache>
            </c:numRef>
          </c:yVal>
          <c:bubbleSize>
            <c:numRef>
              <c:f>Sheet1!$D$2:$D$503</c:f>
              <c:numCache>
                <c:formatCode>0.00E+00</c:formatCode>
                <c:ptCount val="502"/>
                <c:pt idx="0">
                  <c:v>1038566000000000</c:v>
                </c:pt>
                <c:pt idx="1">
                  <c:v>1384522000000000</c:v>
                </c:pt>
                <c:pt idx="2">
                  <c:v>3165031000000000</c:v>
                </c:pt>
                <c:pt idx="3">
                  <c:v>5679219000000000</c:v>
                </c:pt>
                <c:pt idx="4">
                  <c:v>6145164000000000</c:v>
                </c:pt>
                <c:pt idx="5">
                  <c:v>1895045000000000</c:v>
                </c:pt>
                <c:pt idx="6">
                  <c:v>7037558000000000</c:v>
                </c:pt>
                <c:pt idx="7">
                  <c:v>1.298145E+16</c:v>
                </c:pt>
                <c:pt idx="8">
                  <c:v>1.694802E+16</c:v>
                </c:pt>
                <c:pt idx="9">
                  <c:v>1.671763E+16</c:v>
                </c:pt>
                <c:pt idx="10">
                  <c:v>1.10181E+16</c:v>
                </c:pt>
                <c:pt idx="11">
                  <c:v>4029145000000000</c:v>
                </c:pt>
                <c:pt idx="12">
                  <c:v>1.249228E+16</c:v>
                </c:pt>
                <c:pt idx="13">
                  <c:v>2.239111E+16</c:v>
                </c:pt>
                <c:pt idx="14">
                  <c:v>3.105921E+16</c:v>
                </c:pt>
                <c:pt idx="15">
                  <c:v>3.570568E+16</c:v>
                </c:pt>
                <c:pt idx="16">
                  <c:v>3.356232E+16</c:v>
                </c:pt>
                <c:pt idx="17">
                  <c:v>2.321966E+16</c:v>
                </c:pt>
                <c:pt idx="18">
                  <c:v>7264073000000000</c:v>
                </c:pt>
                <c:pt idx="19">
                  <c:v>1.927755E+16</c:v>
                </c:pt>
                <c:pt idx="20">
                  <c:v>3.388613E+16</c:v>
                </c:pt>
                <c:pt idx="21">
                  <c:v>4.914245E+16</c:v>
                </c:pt>
                <c:pt idx="22">
                  <c:v>6.15598E+16</c:v>
                </c:pt>
                <c:pt idx="23">
                  <c:v>6.616188E+16</c:v>
                </c:pt>
                <c:pt idx="24">
                  <c:v>5.894524E+16</c:v>
                </c:pt>
                <c:pt idx="25">
                  <c:v>3.988743E+16</c:v>
                </c:pt>
                <c:pt idx="26">
                  <c:v>1.150734E+16</c:v>
                </c:pt>
                <c:pt idx="27">
                  <c:v>2.739551E+16</c:v>
                </c:pt>
                <c:pt idx="28">
                  <c:v>4.83E+16</c:v>
                </c:pt>
                <c:pt idx="29">
                  <c:v>7.340041E+16</c:v>
                </c:pt>
                <c:pt idx="30">
                  <c:v>9.833608E+16</c:v>
                </c:pt>
                <c:pt idx="31">
                  <c:v>1.155775E+17</c:v>
                </c:pt>
                <c:pt idx="32">
                  <c:v>1.168709E+17</c:v>
                </c:pt>
                <c:pt idx="33">
                  <c:v>9.71088E+16</c:v>
                </c:pt>
                <c:pt idx="34">
                  <c:v>6.035699E+16</c:v>
                </c:pt>
                <c:pt idx="35">
                  <c:v>3577510000000000</c:v>
                </c:pt>
                <c:pt idx="36">
                  <c:v>1.660406E+16</c:v>
                </c:pt>
                <c:pt idx="37">
                  <c:v>3.711159E+16</c:v>
                </c:pt>
                <c:pt idx="38">
                  <c:v>6.669485E+16</c:v>
                </c:pt>
                <c:pt idx="39">
                  <c:v>1.053855E+17</c:v>
                </c:pt>
                <c:pt idx="40">
                  <c:v>1.475282E+17</c:v>
                </c:pt>
                <c:pt idx="41">
                  <c:v>1.832731E+17</c:v>
                </c:pt>
                <c:pt idx="42">
                  <c:v>2.014601E+17</c:v>
                </c:pt>
                <c:pt idx="43">
                  <c:v>1.914711E+17</c:v>
                </c:pt>
                <c:pt idx="44">
                  <c:v>1.475359E+17</c:v>
                </c:pt>
                <c:pt idx="45">
                  <c:v>8.093126E+16</c:v>
                </c:pt>
                <c:pt idx="46">
                  <c:v>6100445000000000</c:v>
                </c:pt>
                <c:pt idx="47">
                  <c:v>2.245123E+16</c:v>
                </c:pt>
                <c:pt idx="48">
                  <c:v>4.88079E+16</c:v>
                </c:pt>
                <c:pt idx="49">
                  <c:v>8.960276E+16</c:v>
                </c:pt>
                <c:pt idx="50">
                  <c:v>1.445847E+17</c:v>
                </c:pt>
                <c:pt idx="51">
                  <c:v>2.057712E+17</c:v>
                </c:pt>
                <c:pt idx="52">
                  <c:v>2.619178E+17</c:v>
                </c:pt>
                <c:pt idx="53">
                  <c:v>3.011828E+17</c:v>
                </c:pt>
                <c:pt idx="54">
                  <c:v>3.112315E+17</c:v>
                </c:pt>
                <c:pt idx="55">
                  <c:v>2.798817E+17</c:v>
                </c:pt>
                <c:pt idx="56">
                  <c:v>2.003563E+17</c:v>
                </c:pt>
                <c:pt idx="57">
                  <c:v>9.393493E+16</c:v>
                </c:pt>
                <c:pt idx="58">
                  <c:v>9184641000000000</c:v>
                </c:pt>
                <c:pt idx="59">
                  <c:v>2.904435E+16</c:v>
                </c:pt>
                <c:pt idx="60">
                  <c:v>6.273447E+16</c:v>
                </c:pt>
                <c:pt idx="61">
                  <c:v>1.166154E+17</c:v>
                </c:pt>
                <c:pt idx="62">
                  <c:v>1.883069E+17</c:v>
                </c:pt>
                <c:pt idx="63">
                  <c:v>2.675732E+17</c:v>
                </c:pt>
                <c:pt idx="64">
                  <c:v>3.432524E+17</c:v>
                </c:pt>
                <c:pt idx="65">
                  <c:v>4.04195E+17</c:v>
                </c:pt>
                <c:pt idx="66">
                  <c:v>4.375967E+17</c:v>
                </c:pt>
                <c:pt idx="67">
                  <c:v>4.29222E+17</c:v>
                </c:pt>
                <c:pt idx="68">
                  <c:v>3.65453E+17</c:v>
                </c:pt>
                <c:pt idx="69">
                  <c:v>2.390784E+17</c:v>
                </c:pt>
                <c:pt idx="70">
                  <c:v>8.92547E+16</c:v>
                </c:pt>
                <c:pt idx="71">
                  <c:v>1.26687E+16</c:v>
                </c:pt>
                <c:pt idx="72">
                  <c:v>3.642816E+16</c:v>
                </c:pt>
                <c:pt idx="73">
                  <c:v>7.873326E+16</c:v>
                </c:pt>
                <c:pt idx="74">
                  <c:v>1.462054E+17</c:v>
                </c:pt>
                <c:pt idx="75">
                  <c:v>2.333138E+17</c:v>
                </c:pt>
                <c:pt idx="76">
                  <c:v>3.289699E+17</c:v>
                </c:pt>
                <c:pt idx="77">
                  <c:v>4.236704E+17</c:v>
                </c:pt>
                <c:pt idx="78">
                  <c:v>5.072443E+17</c:v>
                </c:pt>
                <c:pt idx="79">
                  <c:v>5.65693E+17</c:v>
                </c:pt>
                <c:pt idx="80">
                  <c:v>5.820884E+17</c:v>
                </c:pt>
                <c:pt idx="81">
                  <c:v>5.404454E+17</c:v>
                </c:pt>
                <c:pt idx="82">
                  <c:v>4.287454E+17</c:v>
                </c:pt>
                <c:pt idx="83">
                  <c:v>2.432881E+17</c:v>
                </c:pt>
                <c:pt idx="84">
                  <c:v>1.639393E+16</c:v>
                </c:pt>
                <c:pt idx="85">
                  <c:v>4.450665E+16</c:v>
                </c:pt>
                <c:pt idx="86">
                  <c:v>9.619817E+16</c:v>
                </c:pt>
                <c:pt idx="87">
                  <c:v>1.766489E+17</c:v>
                </c:pt>
                <c:pt idx="88">
                  <c:v>2.773843E+17</c:v>
                </c:pt>
                <c:pt idx="89">
                  <c:v>3.883509E+17</c:v>
                </c:pt>
                <c:pt idx="90">
                  <c:v>5.025544E+17</c:v>
                </c:pt>
                <c:pt idx="91">
                  <c:v>6.104148E+17</c:v>
                </c:pt>
                <c:pt idx="92">
                  <c:v>6.961186E+17</c:v>
                </c:pt>
                <c:pt idx="93">
                  <c:v>7.3938E+17</c:v>
                </c:pt>
                <c:pt idx="94">
                  <c:v>7.201505E+17</c:v>
                </c:pt>
                <c:pt idx="95">
                  <c:v>6.247045E+17</c:v>
                </c:pt>
                <c:pt idx="96">
                  <c:v>4.47474E+17</c:v>
                </c:pt>
                <c:pt idx="97">
                  <c:v>1.964983E+17</c:v>
                </c:pt>
                <c:pt idx="98">
                  <c:v>3411386000000000</c:v>
                </c:pt>
                <c:pt idx="99">
                  <c:v>2.02344E+16</c:v>
                </c:pt>
                <c:pt idx="100">
                  <c:v>5.314742E+16</c:v>
                </c:pt>
                <c:pt idx="101">
                  <c:v>1.144169E+17</c:v>
                </c:pt>
                <c:pt idx="102">
                  <c:v>2.065743E+17</c:v>
                </c:pt>
                <c:pt idx="103">
                  <c:v>3.193351E+17</c:v>
                </c:pt>
                <c:pt idx="104">
                  <c:v>4.45093E+17</c:v>
                </c:pt>
                <c:pt idx="105">
                  <c:v>5.793517E+17</c:v>
                </c:pt>
                <c:pt idx="106">
                  <c:v>7.123799E+17</c:v>
                </c:pt>
                <c:pt idx="107">
                  <c:v>8.264015E+17</c:v>
                </c:pt>
                <c:pt idx="108">
                  <c:v>8.985369E+17</c:v>
                </c:pt>
                <c:pt idx="109">
                  <c:v>9.049844E+17</c:v>
                </c:pt>
                <c:pt idx="110">
                  <c:v>8.261263E+17</c:v>
                </c:pt>
                <c:pt idx="111">
                  <c:v>6.561336E+17</c:v>
                </c:pt>
                <c:pt idx="112">
                  <c:v>3.988556E+17</c:v>
                </c:pt>
                <c:pt idx="113">
                  <c:v>1.059587E+17</c:v>
                </c:pt>
                <c:pt idx="114">
                  <c:v>4937269000000000</c:v>
                </c:pt>
                <c:pt idx="115">
                  <c:v>2.412153E+16</c:v>
                </c:pt>
                <c:pt idx="116">
                  <c:v>6.215298E+16</c:v>
                </c:pt>
                <c:pt idx="117">
                  <c:v>1.326361E+17</c:v>
                </c:pt>
                <c:pt idx="118">
                  <c:v>2.349102E+17</c:v>
                </c:pt>
                <c:pt idx="119">
                  <c:v>3.58338E+17</c:v>
                </c:pt>
                <c:pt idx="120">
                  <c:v>4.984818E+17</c:v>
                </c:pt>
                <c:pt idx="121">
                  <c:v>6.526639E+17</c:v>
                </c:pt>
                <c:pt idx="122">
                  <c:v>8.100925E+17</c:v>
                </c:pt>
                <c:pt idx="123">
                  <c:v>9.508635E+17</c:v>
                </c:pt>
                <c:pt idx="124">
                  <c:v>1.050981E+18</c:v>
                </c:pt>
                <c:pt idx="125">
                  <c:v>1.085691E+18</c:v>
                </c:pt>
                <c:pt idx="126">
                  <c:v>1.029954E+18</c:v>
                </c:pt>
                <c:pt idx="127">
                  <c:v>8.676242E+17</c:v>
                </c:pt>
                <c:pt idx="128">
                  <c:v>6.088604E+17</c:v>
                </c:pt>
                <c:pt idx="129">
                  <c:v>2.670103E+17</c:v>
                </c:pt>
                <c:pt idx="130">
                  <c:v>6551590000000000</c:v>
                </c:pt>
                <c:pt idx="131">
                  <c:v>2.796373E+16</c:v>
                </c:pt>
                <c:pt idx="132">
                  <c:v>7.116906E+16</c:v>
                </c:pt>
                <c:pt idx="133">
                  <c:v>1.499959E+17</c:v>
                </c:pt>
                <c:pt idx="134">
                  <c:v>2.607789E+17</c:v>
                </c:pt>
                <c:pt idx="135">
                  <c:v>3.937617E+17</c:v>
                </c:pt>
                <c:pt idx="136">
                  <c:v>5.477041E+17</c:v>
                </c:pt>
                <c:pt idx="137">
                  <c:v>7.207384E+17</c:v>
                </c:pt>
                <c:pt idx="138">
                  <c:v>9.001605E+17</c:v>
                </c:pt>
                <c:pt idx="139">
                  <c:v>1.063837E+18</c:v>
                </c:pt>
                <c:pt idx="140">
                  <c:v>1.187757E+18</c:v>
                </c:pt>
                <c:pt idx="141">
                  <c:v>1.249123E+18</c:v>
                </c:pt>
                <c:pt idx="142">
                  <c:v>1.221916E+18</c:v>
                </c:pt>
                <c:pt idx="143">
                  <c:v>1.077918E+18</c:v>
                </c:pt>
                <c:pt idx="144">
                  <c:v>8.143713E+17</c:v>
                </c:pt>
                <c:pt idx="145">
                  <c:v>4.629468E+17</c:v>
                </c:pt>
                <c:pt idx="146">
                  <c:v>8133913000000000</c:v>
                </c:pt>
                <c:pt idx="147">
                  <c:v>3.161985E+16</c:v>
                </c:pt>
                <c:pt idx="148">
                  <c:v>7.976642E+16</c:v>
                </c:pt>
                <c:pt idx="149">
                  <c:v>1.657876E+17</c:v>
                </c:pt>
                <c:pt idx="150">
                  <c:v>2.836133E+17</c:v>
                </c:pt>
                <c:pt idx="151">
                  <c:v>4.251653E+17</c:v>
                </c:pt>
                <c:pt idx="152">
                  <c:v>5.919152E+17</c:v>
                </c:pt>
                <c:pt idx="153">
                  <c:v>7.819244E+17</c:v>
                </c:pt>
                <c:pt idx="154">
                  <c:v>9.80007E+17</c:v>
                </c:pt>
                <c:pt idx="155">
                  <c:v>1.161683E+18</c:v>
                </c:pt>
                <c:pt idx="156">
                  <c:v>1.303232E+18</c:v>
                </c:pt>
                <c:pt idx="157">
                  <c:v>1.385847E+18</c:v>
                </c:pt>
                <c:pt idx="158">
                  <c:v>1.387205E+18</c:v>
                </c:pt>
                <c:pt idx="159">
                  <c:v>1.271802E+18</c:v>
                </c:pt>
                <c:pt idx="160">
                  <c:v>1.014209E+18</c:v>
                </c:pt>
                <c:pt idx="161">
                  <c:v>6.492286E+17</c:v>
                </c:pt>
                <c:pt idx="162">
                  <c:v>2.175056E+17</c:v>
                </c:pt>
                <c:pt idx="163">
                  <c:v>9581708000000000</c:v>
                </c:pt>
                <c:pt idx="164">
                  <c:v>3.494239E+16</c:v>
                </c:pt>
                <c:pt idx="165">
                  <c:v>8.752864E+16</c:v>
                </c:pt>
                <c:pt idx="166">
                  <c:v>1.794887E+17</c:v>
                </c:pt>
                <c:pt idx="167">
                  <c:v>3.030574E+17</c:v>
                </c:pt>
                <c:pt idx="168">
                  <c:v>4.521519E+17</c:v>
                </c:pt>
                <c:pt idx="169">
                  <c:v>6.303112E+17</c:v>
                </c:pt>
                <c:pt idx="170">
                  <c:v>8.349123E+17</c:v>
                </c:pt>
                <c:pt idx="171">
                  <c:v>1.048035E+18</c:v>
                </c:pt>
                <c:pt idx="172">
                  <c:v>1.242558E+18</c:v>
                </c:pt>
                <c:pt idx="173">
                  <c:v>1.394593E+18</c:v>
                </c:pt>
                <c:pt idx="174">
                  <c:v>1.490783E+18</c:v>
                </c:pt>
                <c:pt idx="175">
                  <c:v>1.516753E+18</c:v>
                </c:pt>
                <c:pt idx="176">
                  <c:v>1.434442E+18</c:v>
                </c:pt>
                <c:pt idx="177">
                  <c:v>1.196993E+18</c:v>
                </c:pt>
                <c:pt idx="178">
                  <c:v>8.192988E+17</c:v>
                </c:pt>
                <c:pt idx="179">
                  <c:v>3.665755E+17</c:v>
                </c:pt>
                <c:pt idx="180">
                  <c:v>1.082036E+16</c:v>
                </c:pt>
                <c:pt idx="181">
                  <c:v>3.780308E+16</c:v>
                </c:pt>
                <c:pt idx="182">
                  <c:v>9.412315E+16</c:v>
                </c:pt>
                <c:pt idx="183">
                  <c:v>1.907567E+17</c:v>
                </c:pt>
                <c:pt idx="184">
                  <c:v>3.188931E+17</c:v>
                </c:pt>
                <c:pt idx="185">
                  <c:v>4.743396E+17</c:v>
                </c:pt>
                <c:pt idx="186">
                  <c:v>6.621178E+17</c:v>
                </c:pt>
                <c:pt idx="187">
                  <c:v>8.786398E+17</c:v>
                </c:pt>
                <c:pt idx="188">
                  <c:v>1.103192E+18</c:v>
                </c:pt>
                <c:pt idx="189">
                  <c:v>1.305491E+18</c:v>
                </c:pt>
                <c:pt idx="190">
                  <c:v>1.460398E+18</c:v>
                </c:pt>
                <c:pt idx="191">
                  <c:v>1.561413E+18</c:v>
                </c:pt>
                <c:pt idx="192">
                  <c:v>1.606597E+18</c:v>
                </c:pt>
                <c:pt idx="193">
                  <c:v>1.557691E+18</c:v>
                </c:pt>
                <c:pt idx="194">
                  <c:v>1.349408E+18</c:v>
                </c:pt>
                <c:pt idx="195">
                  <c:v>9.690716E+17</c:v>
                </c:pt>
                <c:pt idx="196">
                  <c:v>5.017948E+17</c:v>
                </c:pt>
                <c:pt idx="197">
                  <c:v>1.179312E+16</c:v>
                </c:pt>
                <c:pt idx="198">
                  <c:v>4.00659E+16</c:v>
                </c:pt>
                <c:pt idx="199">
                  <c:v>9.928802E+16</c:v>
                </c:pt>
                <c:pt idx="200">
                  <c:v>1.993804E+17</c:v>
                </c:pt>
                <c:pt idx="201">
                  <c:v>3.309337E+17</c:v>
                </c:pt>
                <c:pt idx="202">
                  <c:v>4.913808E+17</c:v>
                </c:pt>
                <c:pt idx="203">
                  <c:v>6.866761E+17</c:v>
                </c:pt>
                <c:pt idx="204">
                  <c:v>9.122221E+17</c:v>
                </c:pt>
                <c:pt idx="205">
                  <c:v>1.144757E+18</c:v>
                </c:pt>
                <c:pt idx="206">
                  <c:v>1.350327E+18</c:v>
                </c:pt>
                <c:pt idx="207">
                  <c:v>1.501558E+18</c:v>
                </c:pt>
                <c:pt idx="208">
                  <c:v>1.599604E+18</c:v>
                </c:pt>
                <c:pt idx="209">
                  <c:v>1.658398E+18</c:v>
                </c:pt>
                <c:pt idx="210">
                  <c:v>1.640431E+18</c:v>
                </c:pt>
                <c:pt idx="211">
                  <c:v>1.463393E+18</c:v>
                </c:pt>
                <c:pt idx="212">
                  <c:v>1.090023E+18</c:v>
                </c:pt>
                <c:pt idx="213">
                  <c:v>6.086324E+17</c:v>
                </c:pt>
                <c:pt idx="214">
                  <c:v>1.170625E+17</c:v>
                </c:pt>
                <c:pt idx="215">
                  <c:v>1.246453E+16</c:v>
                </c:pt>
                <c:pt idx="216">
                  <c:v>4.163806E+16</c:v>
                </c:pt>
                <c:pt idx="217">
                  <c:v>1.028445E+17</c:v>
                </c:pt>
                <c:pt idx="218">
                  <c:v>2.05197E+17</c:v>
                </c:pt>
                <c:pt idx="219">
                  <c:v>3.390525E+17</c:v>
                </c:pt>
                <c:pt idx="220">
                  <c:v>5.029431E+17</c:v>
                </c:pt>
                <c:pt idx="221">
                  <c:v>7.034119E+17</c:v>
                </c:pt>
                <c:pt idx="222">
                  <c:v>9.349846E+17</c:v>
                </c:pt>
                <c:pt idx="223">
                  <c:v>1.172373E+18</c:v>
                </c:pt>
                <c:pt idx="224">
                  <c:v>1.378233E+18</c:v>
                </c:pt>
                <c:pt idx="225">
                  <c:v>1.5228E+18</c:v>
                </c:pt>
                <c:pt idx="226">
                  <c:v>1.613411E+18</c:v>
                </c:pt>
                <c:pt idx="227">
                  <c:v>1.680879E+18</c:v>
                </c:pt>
                <c:pt idx="228">
                  <c:v>1.687728E+18</c:v>
                </c:pt>
                <c:pt idx="229">
                  <c:v>1.537172E+18</c:v>
                </c:pt>
                <c:pt idx="230">
                  <c:v>1.174311E+18</c:v>
                </c:pt>
                <c:pt idx="231">
                  <c:v>6.826159E+17</c:v>
                </c:pt>
                <c:pt idx="232">
                  <c:v>1.618067E+17</c:v>
                </c:pt>
                <c:pt idx="233">
                  <c:v>1.280779E+16</c:v>
                </c:pt>
                <c:pt idx="234">
                  <c:v>4.243753E+16</c:v>
                </c:pt>
                <c:pt idx="235">
                  <c:v>1.046365E+17</c:v>
                </c:pt>
                <c:pt idx="236">
                  <c:v>2.081341E+17</c:v>
                </c:pt>
                <c:pt idx="237">
                  <c:v>3.431395E+17</c:v>
                </c:pt>
                <c:pt idx="238">
                  <c:v>5.087746E+17</c:v>
                </c:pt>
                <c:pt idx="239">
                  <c:v>7.118724E+17</c:v>
                </c:pt>
                <c:pt idx="240">
                  <c:v>9.464729E+17</c:v>
                </c:pt>
                <c:pt idx="241">
                  <c:v>1.186096E+18</c:v>
                </c:pt>
                <c:pt idx="242">
                  <c:v>1.391345E+18</c:v>
                </c:pt>
                <c:pt idx="243">
                  <c:v>1.530918E+18</c:v>
                </c:pt>
                <c:pt idx="244">
                  <c:v>1.614472E+18</c:v>
                </c:pt>
                <c:pt idx="245">
                  <c:v>1.686935E+18</c:v>
                </c:pt>
                <c:pt idx="246">
                  <c:v>1.708137E+18</c:v>
                </c:pt>
                <c:pt idx="247">
                  <c:v>1.572871E+18</c:v>
                </c:pt>
                <c:pt idx="248">
                  <c:v>1.217315E+18</c:v>
                </c:pt>
                <c:pt idx="249">
                  <c:v>7.206469E+17</c:v>
                </c:pt>
                <c:pt idx="250">
                  <c:v>1.880171E+17</c:v>
                </c:pt>
                <c:pt idx="251">
                  <c:v>1.280779E+16</c:v>
                </c:pt>
                <c:pt idx="252">
                  <c:v>4.243752E+16</c:v>
                </c:pt>
                <c:pt idx="253">
                  <c:v>1.046365E+17</c:v>
                </c:pt>
                <c:pt idx="254">
                  <c:v>2.081341E+17</c:v>
                </c:pt>
                <c:pt idx="255">
                  <c:v>3.431395E+17</c:v>
                </c:pt>
                <c:pt idx="256">
                  <c:v>5.087746E+17</c:v>
                </c:pt>
                <c:pt idx="257">
                  <c:v>7.118724E+17</c:v>
                </c:pt>
                <c:pt idx="258">
                  <c:v>9.464728E+17</c:v>
                </c:pt>
                <c:pt idx="259">
                  <c:v>1.186096E+18</c:v>
                </c:pt>
                <c:pt idx="260">
                  <c:v>1.391345E+18</c:v>
                </c:pt>
                <c:pt idx="261">
                  <c:v>1.530918E+18</c:v>
                </c:pt>
                <c:pt idx="262">
                  <c:v>1.614472E+18</c:v>
                </c:pt>
                <c:pt idx="263">
                  <c:v>1.686935E+18</c:v>
                </c:pt>
                <c:pt idx="264">
                  <c:v>1.708137E+18</c:v>
                </c:pt>
                <c:pt idx="265">
                  <c:v>1.572871E+18</c:v>
                </c:pt>
                <c:pt idx="266">
                  <c:v>1.217315E+18</c:v>
                </c:pt>
                <c:pt idx="267">
                  <c:v>7.206469E+17</c:v>
                </c:pt>
                <c:pt idx="268">
                  <c:v>1.880171E+17</c:v>
                </c:pt>
                <c:pt idx="269">
                  <c:v>1.246452E+16</c:v>
                </c:pt>
                <c:pt idx="270">
                  <c:v>4.163806E+16</c:v>
                </c:pt>
                <c:pt idx="271">
                  <c:v>1.028445E+17</c:v>
                </c:pt>
                <c:pt idx="272">
                  <c:v>2.05197E+17</c:v>
                </c:pt>
                <c:pt idx="273">
                  <c:v>3.390525E+17</c:v>
                </c:pt>
                <c:pt idx="274">
                  <c:v>5.029431E+17</c:v>
                </c:pt>
                <c:pt idx="275">
                  <c:v>7.034119E+17</c:v>
                </c:pt>
                <c:pt idx="276">
                  <c:v>9.349846E+17</c:v>
                </c:pt>
                <c:pt idx="277">
                  <c:v>1.172373E+18</c:v>
                </c:pt>
                <c:pt idx="278">
                  <c:v>1.378233E+18</c:v>
                </c:pt>
                <c:pt idx="279">
                  <c:v>1.5228E+18</c:v>
                </c:pt>
                <c:pt idx="280">
                  <c:v>1.613411E+18</c:v>
                </c:pt>
                <c:pt idx="281">
                  <c:v>1.680879E+18</c:v>
                </c:pt>
                <c:pt idx="282">
                  <c:v>1.687728E+18</c:v>
                </c:pt>
                <c:pt idx="283">
                  <c:v>1.537172E+18</c:v>
                </c:pt>
                <c:pt idx="284">
                  <c:v>1.174311E+18</c:v>
                </c:pt>
                <c:pt idx="285">
                  <c:v>6.826158E+17</c:v>
                </c:pt>
                <c:pt idx="286">
                  <c:v>1.618067E+17</c:v>
                </c:pt>
                <c:pt idx="287">
                  <c:v>1.179312E+16</c:v>
                </c:pt>
                <c:pt idx="288">
                  <c:v>4.00659E+16</c:v>
                </c:pt>
                <c:pt idx="289">
                  <c:v>9.928802E+16</c:v>
                </c:pt>
                <c:pt idx="290">
                  <c:v>1.993804E+17</c:v>
                </c:pt>
                <c:pt idx="291">
                  <c:v>3.309337E+17</c:v>
                </c:pt>
                <c:pt idx="292">
                  <c:v>4.913808E+17</c:v>
                </c:pt>
                <c:pt idx="293">
                  <c:v>6.866761E+17</c:v>
                </c:pt>
                <c:pt idx="294">
                  <c:v>9.122221E+17</c:v>
                </c:pt>
                <c:pt idx="295">
                  <c:v>1.144757E+18</c:v>
                </c:pt>
                <c:pt idx="296">
                  <c:v>1.350327E+18</c:v>
                </c:pt>
                <c:pt idx="297">
                  <c:v>1.501558E+18</c:v>
                </c:pt>
                <c:pt idx="298">
                  <c:v>1.599604E+18</c:v>
                </c:pt>
                <c:pt idx="299">
                  <c:v>1.658398E+18</c:v>
                </c:pt>
                <c:pt idx="300">
                  <c:v>1.640431E+18</c:v>
                </c:pt>
                <c:pt idx="301">
                  <c:v>1.463393E+18</c:v>
                </c:pt>
                <c:pt idx="302">
                  <c:v>1.090023E+18</c:v>
                </c:pt>
                <c:pt idx="303">
                  <c:v>6.086325E+17</c:v>
                </c:pt>
                <c:pt idx="304">
                  <c:v>1.170625E+17</c:v>
                </c:pt>
                <c:pt idx="305">
                  <c:v>1.082036E+16</c:v>
                </c:pt>
                <c:pt idx="306">
                  <c:v>3.780308E+16</c:v>
                </c:pt>
                <c:pt idx="307">
                  <c:v>9.412314E+16</c:v>
                </c:pt>
                <c:pt idx="308">
                  <c:v>1.907567E+17</c:v>
                </c:pt>
                <c:pt idx="309">
                  <c:v>3.188931E+17</c:v>
                </c:pt>
                <c:pt idx="310">
                  <c:v>4.743396E+17</c:v>
                </c:pt>
                <c:pt idx="311">
                  <c:v>6.621178E+17</c:v>
                </c:pt>
                <c:pt idx="312">
                  <c:v>8.786396E+17</c:v>
                </c:pt>
                <c:pt idx="313">
                  <c:v>1.103192E+18</c:v>
                </c:pt>
                <c:pt idx="314">
                  <c:v>1.305491E+18</c:v>
                </c:pt>
                <c:pt idx="315">
                  <c:v>1.460398E+18</c:v>
                </c:pt>
                <c:pt idx="316">
                  <c:v>1.561413E+18</c:v>
                </c:pt>
                <c:pt idx="317">
                  <c:v>1.606597E+18</c:v>
                </c:pt>
                <c:pt idx="318">
                  <c:v>1.557691E+18</c:v>
                </c:pt>
                <c:pt idx="319">
                  <c:v>1.349408E+18</c:v>
                </c:pt>
                <c:pt idx="320">
                  <c:v>9.690716E+17</c:v>
                </c:pt>
                <c:pt idx="321">
                  <c:v>5.017948E+17</c:v>
                </c:pt>
                <c:pt idx="322">
                  <c:v>9581707000000000</c:v>
                </c:pt>
                <c:pt idx="323">
                  <c:v>3.494239E+16</c:v>
                </c:pt>
                <c:pt idx="324">
                  <c:v>8.752863E+16</c:v>
                </c:pt>
                <c:pt idx="325">
                  <c:v>1.794887E+17</c:v>
                </c:pt>
                <c:pt idx="326">
                  <c:v>3.030574E+17</c:v>
                </c:pt>
                <c:pt idx="327">
                  <c:v>4.521519E+17</c:v>
                </c:pt>
                <c:pt idx="328">
                  <c:v>6.303112E+17</c:v>
                </c:pt>
                <c:pt idx="329">
                  <c:v>8.349121E+17</c:v>
                </c:pt>
                <c:pt idx="330">
                  <c:v>1.048034E+18</c:v>
                </c:pt>
                <c:pt idx="331">
                  <c:v>1.242558E+18</c:v>
                </c:pt>
                <c:pt idx="332">
                  <c:v>1.394593E+18</c:v>
                </c:pt>
                <c:pt idx="333">
                  <c:v>1.490783E+18</c:v>
                </c:pt>
                <c:pt idx="334">
                  <c:v>1.516753E+18</c:v>
                </c:pt>
                <c:pt idx="335">
                  <c:v>1.434442E+18</c:v>
                </c:pt>
                <c:pt idx="336">
                  <c:v>1.196993E+18</c:v>
                </c:pt>
                <c:pt idx="337">
                  <c:v>8.192987E+17</c:v>
                </c:pt>
                <c:pt idx="338">
                  <c:v>3.665755E+17</c:v>
                </c:pt>
                <c:pt idx="339">
                  <c:v>8133913000000000</c:v>
                </c:pt>
                <c:pt idx="340">
                  <c:v>3.161983E+16</c:v>
                </c:pt>
                <c:pt idx="341">
                  <c:v>7.97664E+16</c:v>
                </c:pt>
                <c:pt idx="342">
                  <c:v>1.657875E+17</c:v>
                </c:pt>
                <c:pt idx="343">
                  <c:v>2.836133E+17</c:v>
                </c:pt>
                <c:pt idx="344">
                  <c:v>4.251653E+17</c:v>
                </c:pt>
                <c:pt idx="345">
                  <c:v>5.919152E+17</c:v>
                </c:pt>
                <c:pt idx="346">
                  <c:v>7.819242E+17</c:v>
                </c:pt>
                <c:pt idx="347">
                  <c:v>9.80007E+17</c:v>
                </c:pt>
                <c:pt idx="348">
                  <c:v>1.161683E+18</c:v>
                </c:pt>
                <c:pt idx="349">
                  <c:v>1.303232E+18</c:v>
                </c:pt>
                <c:pt idx="350">
                  <c:v>1.385847E+18</c:v>
                </c:pt>
                <c:pt idx="351">
                  <c:v>1.387205E+18</c:v>
                </c:pt>
                <c:pt idx="352">
                  <c:v>1.271802E+18</c:v>
                </c:pt>
                <c:pt idx="353">
                  <c:v>1.014209E+18</c:v>
                </c:pt>
                <c:pt idx="354">
                  <c:v>6.492285E+17</c:v>
                </c:pt>
                <c:pt idx="355">
                  <c:v>2.175055E+17</c:v>
                </c:pt>
                <c:pt idx="356">
                  <c:v>6551587000000000</c:v>
                </c:pt>
                <c:pt idx="357">
                  <c:v>2.796373E+16</c:v>
                </c:pt>
                <c:pt idx="358">
                  <c:v>7.116904E+16</c:v>
                </c:pt>
                <c:pt idx="359">
                  <c:v>1.499958E+17</c:v>
                </c:pt>
                <c:pt idx="360">
                  <c:v>2.607789E+17</c:v>
                </c:pt>
                <c:pt idx="361">
                  <c:v>3.937616E+17</c:v>
                </c:pt>
                <c:pt idx="362">
                  <c:v>5.47704E+17</c:v>
                </c:pt>
                <c:pt idx="363">
                  <c:v>7.207383E+17</c:v>
                </c:pt>
                <c:pt idx="364">
                  <c:v>9.001605E+17</c:v>
                </c:pt>
                <c:pt idx="365">
                  <c:v>1.063837E+18</c:v>
                </c:pt>
                <c:pt idx="366">
                  <c:v>1.187757E+18</c:v>
                </c:pt>
                <c:pt idx="367">
                  <c:v>1.249123E+18</c:v>
                </c:pt>
                <c:pt idx="368">
                  <c:v>1.221916E+18</c:v>
                </c:pt>
                <c:pt idx="369">
                  <c:v>1.077918E+18</c:v>
                </c:pt>
                <c:pt idx="370">
                  <c:v>8.143712E+17</c:v>
                </c:pt>
                <c:pt idx="371">
                  <c:v>4.629468E+17</c:v>
                </c:pt>
                <c:pt idx="372">
                  <c:v>4937263000000000</c:v>
                </c:pt>
                <c:pt idx="373">
                  <c:v>2.412153E+16</c:v>
                </c:pt>
                <c:pt idx="374">
                  <c:v>6.215296E+16</c:v>
                </c:pt>
                <c:pt idx="375">
                  <c:v>1.326361E+17</c:v>
                </c:pt>
                <c:pt idx="376">
                  <c:v>2.349102E+17</c:v>
                </c:pt>
                <c:pt idx="377">
                  <c:v>3.58338E+17</c:v>
                </c:pt>
                <c:pt idx="378">
                  <c:v>4.984818E+17</c:v>
                </c:pt>
                <c:pt idx="379">
                  <c:v>6.526638E+17</c:v>
                </c:pt>
                <c:pt idx="380">
                  <c:v>8.100925E+17</c:v>
                </c:pt>
                <c:pt idx="381">
                  <c:v>9.508635E+17</c:v>
                </c:pt>
                <c:pt idx="382">
                  <c:v>1.050981E+18</c:v>
                </c:pt>
                <c:pt idx="383">
                  <c:v>1.085691E+18</c:v>
                </c:pt>
                <c:pt idx="384">
                  <c:v>1.029954E+18</c:v>
                </c:pt>
                <c:pt idx="385">
                  <c:v>8.676241E+17</c:v>
                </c:pt>
                <c:pt idx="386">
                  <c:v>6.088603E+17</c:v>
                </c:pt>
                <c:pt idx="387">
                  <c:v>2.670103E+17</c:v>
                </c:pt>
                <c:pt idx="388">
                  <c:v>3411383000000000</c:v>
                </c:pt>
                <c:pt idx="389">
                  <c:v>2.02344E+16</c:v>
                </c:pt>
                <c:pt idx="390">
                  <c:v>5.314741E+16</c:v>
                </c:pt>
                <c:pt idx="391">
                  <c:v>1.144169E+17</c:v>
                </c:pt>
                <c:pt idx="392">
                  <c:v>2.065743E+17</c:v>
                </c:pt>
                <c:pt idx="393">
                  <c:v>3.193351E+17</c:v>
                </c:pt>
                <c:pt idx="394">
                  <c:v>4.450929E+17</c:v>
                </c:pt>
                <c:pt idx="395">
                  <c:v>5.793517E+17</c:v>
                </c:pt>
                <c:pt idx="396">
                  <c:v>7.123799E+17</c:v>
                </c:pt>
                <c:pt idx="397">
                  <c:v>8.264015E+17</c:v>
                </c:pt>
                <c:pt idx="398">
                  <c:v>8.985368E+17</c:v>
                </c:pt>
                <c:pt idx="399">
                  <c:v>9.049841E+17</c:v>
                </c:pt>
                <c:pt idx="400">
                  <c:v>8.261261E+17</c:v>
                </c:pt>
                <c:pt idx="401">
                  <c:v>6.561335E+17</c:v>
                </c:pt>
                <c:pt idx="402">
                  <c:v>3.988555E+17</c:v>
                </c:pt>
                <c:pt idx="403">
                  <c:v>1.059587E+17</c:v>
                </c:pt>
                <c:pt idx="404">
                  <c:v>1.639392E+16</c:v>
                </c:pt>
                <c:pt idx="405">
                  <c:v>4.450664E+16</c:v>
                </c:pt>
                <c:pt idx="406">
                  <c:v>9.619814E+16</c:v>
                </c:pt>
                <c:pt idx="407">
                  <c:v>1.766488E+17</c:v>
                </c:pt>
                <c:pt idx="408">
                  <c:v>2.773842E+17</c:v>
                </c:pt>
                <c:pt idx="409">
                  <c:v>3.883509E+17</c:v>
                </c:pt>
                <c:pt idx="410">
                  <c:v>5.025543E+17</c:v>
                </c:pt>
                <c:pt idx="411">
                  <c:v>6.104147E+17</c:v>
                </c:pt>
                <c:pt idx="412">
                  <c:v>6.961185E+17</c:v>
                </c:pt>
                <c:pt idx="413">
                  <c:v>7.3938E+17</c:v>
                </c:pt>
                <c:pt idx="414">
                  <c:v>7.201504E+17</c:v>
                </c:pt>
                <c:pt idx="415">
                  <c:v>6.247044E+17</c:v>
                </c:pt>
                <c:pt idx="416">
                  <c:v>4.474739E+17</c:v>
                </c:pt>
                <c:pt idx="417">
                  <c:v>1.964982E+17</c:v>
                </c:pt>
                <c:pt idx="418">
                  <c:v>1.266869E+16</c:v>
                </c:pt>
                <c:pt idx="419">
                  <c:v>3.642813E+16</c:v>
                </c:pt>
                <c:pt idx="420">
                  <c:v>7.873323E+16</c:v>
                </c:pt>
                <c:pt idx="421">
                  <c:v>1.462053E+17</c:v>
                </c:pt>
                <c:pt idx="422">
                  <c:v>2.333137E+17</c:v>
                </c:pt>
                <c:pt idx="423">
                  <c:v>3.289699E+17</c:v>
                </c:pt>
                <c:pt idx="424">
                  <c:v>4.236704E+17</c:v>
                </c:pt>
                <c:pt idx="425">
                  <c:v>5.072441E+17</c:v>
                </c:pt>
                <c:pt idx="426">
                  <c:v>5.656929E+17</c:v>
                </c:pt>
                <c:pt idx="427">
                  <c:v>5.820883E+17</c:v>
                </c:pt>
                <c:pt idx="428">
                  <c:v>5.404453E+17</c:v>
                </c:pt>
                <c:pt idx="429">
                  <c:v>4.287452E+17</c:v>
                </c:pt>
                <c:pt idx="430">
                  <c:v>2.43288E+17</c:v>
                </c:pt>
                <c:pt idx="431">
                  <c:v>9184637000000000</c:v>
                </c:pt>
                <c:pt idx="432">
                  <c:v>2.904433E+16</c:v>
                </c:pt>
                <c:pt idx="433">
                  <c:v>6.273444E+16</c:v>
                </c:pt>
                <c:pt idx="434">
                  <c:v>1.166153E+17</c:v>
                </c:pt>
                <c:pt idx="435">
                  <c:v>1.883068E+17</c:v>
                </c:pt>
                <c:pt idx="436">
                  <c:v>2.675731E+17</c:v>
                </c:pt>
                <c:pt idx="437">
                  <c:v>3.432523E+17</c:v>
                </c:pt>
                <c:pt idx="438">
                  <c:v>4.041949E+17</c:v>
                </c:pt>
                <c:pt idx="439">
                  <c:v>4.375966E+17</c:v>
                </c:pt>
                <c:pt idx="440">
                  <c:v>4.292218E+17</c:v>
                </c:pt>
                <c:pt idx="441">
                  <c:v>3.654528E+17</c:v>
                </c:pt>
                <c:pt idx="442">
                  <c:v>2.390782E+17</c:v>
                </c:pt>
                <c:pt idx="443">
                  <c:v>8.925462E+16</c:v>
                </c:pt>
                <c:pt idx="444">
                  <c:v>6100441000000000</c:v>
                </c:pt>
                <c:pt idx="445">
                  <c:v>2.245121E+16</c:v>
                </c:pt>
                <c:pt idx="446">
                  <c:v>4.88079E+16</c:v>
                </c:pt>
                <c:pt idx="447">
                  <c:v>8.960272E+16</c:v>
                </c:pt>
                <c:pt idx="448">
                  <c:v>1.445847E+17</c:v>
                </c:pt>
                <c:pt idx="449">
                  <c:v>2.057711E+17</c:v>
                </c:pt>
                <c:pt idx="450">
                  <c:v>2.619177E+17</c:v>
                </c:pt>
                <c:pt idx="451">
                  <c:v>3.011827E+17</c:v>
                </c:pt>
                <c:pt idx="452">
                  <c:v>3.112314E+17</c:v>
                </c:pt>
                <c:pt idx="453">
                  <c:v>2.798816E+17</c:v>
                </c:pt>
                <c:pt idx="454">
                  <c:v>2.003562E+17</c:v>
                </c:pt>
                <c:pt idx="455">
                  <c:v>9.393485E+16</c:v>
                </c:pt>
                <c:pt idx="456">
                  <c:v>3577503000000000</c:v>
                </c:pt>
                <c:pt idx="457">
                  <c:v>1.660405E+16</c:v>
                </c:pt>
                <c:pt idx="458">
                  <c:v>3.711157E+16</c:v>
                </c:pt>
                <c:pt idx="459">
                  <c:v>6.669481E+16</c:v>
                </c:pt>
                <c:pt idx="460">
                  <c:v>1.053855E+17</c:v>
                </c:pt>
                <c:pt idx="461">
                  <c:v>1.475281E+17</c:v>
                </c:pt>
                <c:pt idx="462">
                  <c:v>1.832729E+17</c:v>
                </c:pt>
                <c:pt idx="463">
                  <c:v>2.014599E+17</c:v>
                </c:pt>
                <c:pt idx="464">
                  <c:v>1.914709E+17</c:v>
                </c:pt>
                <c:pt idx="465">
                  <c:v>1.475358E+17</c:v>
                </c:pt>
                <c:pt idx="466">
                  <c:v>8.093115E+16</c:v>
                </c:pt>
                <c:pt idx="467">
                  <c:v>1.150733E+16</c:v>
                </c:pt>
                <c:pt idx="468">
                  <c:v>2.739548E+16</c:v>
                </c:pt>
                <c:pt idx="469">
                  <c:v>4.829995E+16</c:v>
                </c:pt>
                <c:pt idx="470">
                  <c:v>7.340037E+16</c:v>
                </c:pt>
                <c:pt idx="471">
                  <c:v>9.833602E+16</c:v>
                </c:pt>
                <c:pt idx="472">
                  <c:v>1.155774E+17</c:v>
                </c:pt>
                <c:pt idx="473">
                  <c:v>1.168709E+17</c:v>
                </c:pt>
                <c:pt idx="474">
                  <c:v>9.710869E+16</c:v>
                </c:pt>
                <c:pt idx="475">
                  <c:v>6.03569E+16</c:v>
                </c:pt>
                <c:pt idx="476">
                  <c:v>7264050000000000</c:v>
                </c:pt>
                <c:pt idx="477">
                  <c:v>1.927753E+16</c:v>
                </c:pt>
                <c:pt idx="478">
                  <c:v>3.38861E+16</c:v>
                </c:pt>
                <c:pt idx="479">
                  <c:v>4.914239E+16</c:v>
                </c:pt>
                <c:pt idx="480">
                  <c:v>6.155973E+16</c:v>
                </c:pt>
                <c:pt idx="481">
                  <c:v>6.616181E+16</c:v>
                </c:pt>
                <c:pt idx="482">
                  <c:v>5.894517E+16</c:v>
                </c:pt>
                <c:pt idx="483">
                  <c:v>3.988737E+16</c:v>
                </c:pt>
                <c:pt idx="484">
                  <c:v>4029134000000000</c:v>
                </c:pt>
                <c:pt idx="485">
                  <c:v>1.249226E+16</c:v>
                </c:pt>
                <c:pt idx="486">
                  <c:v>2.239108E+16</c:v>
                </c:pt>
                <c:pt idx="487">
                  <c:v>3.105917E+16</c:v>
                </c:pt>
                <c:pt idx="488">
                  <c:v>3.570563E+16</c:v>
                </c:pt>
                <c:pt idx="489">
                  <c:v>3.356227E+16</c:v>
                </c:pt>
                <c:pt idx="490">
                  <c:v>2.32196E+16</c:v>
                </c:pt>
                <c:pt idx="491">
                  <c:v>1895037000000000</c:v>
                </c:pt>
                <c:pt idx="492">
                  <c:v>7037537000000000</c:v>
                </c:pt>
                <c:pt idx="493">
                  <c:v>1.298142E+16</c:v>
                </c:pt>
                <c:pt idx="494">
                  <c:v>1.694798E+16</c:v>
                </c:pt>
                <c:pt idx="495">
                  <c:v>1.671759E+16</c:v>
                </c:pt>
                <c:pt idx="496">
                  <c:v>1.101807E+16</c:v>
                </c:pt>
                <c:pt idx="497">
                  <c:v>3165019000000000</c:v>
                </c:pt>
                <c:pt idx="498">
                  <c:v>5679199000000000</c:v>
                </c:pt>
                <c:pt idx="499">
                  <c:v>6145142000000000</c:v>
                </c:pt>
                <c:pt idx="500">
                  <c:v>1038559000000000</c:v>
                </c:pt>
                <c:pt idx="501">
                  <c:v>1384510000000000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A100-4D38-97B2-59E009BFC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sizeRepresents val="w"/>
        <c:axId val="140929231"/>
        <c:axId val="140927151"/>
      </c:bubbleChart>
      <c:valAx>
        <c:axId val="1409292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0"/>
                  <a:t> [m]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632192190618438"/>
              <c:y val="4.53729232944503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7151"/>
        <c:crosses val="max"/>
        <c:crossBetween val="midCat"/>
      </c:valAx>
      <c:valAx>
        <c:axId val="14092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 [m]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51795C5B-3644-4A28-A5F2-98E26537A39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166865</xdr:colOff>
      <xdr:row>1</xdr:row>
      <xdr:rowOff>49488</xdr:rowOff>
    </xdr:from>
    <xdr:to>
      <xdr:col>16</xdr:col>
      <xdr:colOff>100190</xdr:colOff>
      <xdr:row>48</xdr:row>
      <xdr:rowOff>78063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1ADFF-18CE-AA24-7C91-09F6BCD6F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166800</xdr:colOff>
      <xdr:row>1</xdr:row>
      <xdr:rowOff>118418</xdr:rowOff>
    </xdr:from>
    <xdr:to>
      <xdr:col>33</xdr:col>
      <xdr:colOff>276327</xdr:colOff>
      <xdr:row>28</xdr:row>
      <xdr:rowOff>30788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830774-B7CD-B210-85D8-78F14626A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88040" y="301298"/>
              <a:ext cx="10472727" cy="4850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96F1-3910-4F47-B52E-FEC2E4D22828}">
  <dimension ref="A1:E504"/>
  <sheetViews>
    <sheetView tabSelected="1" zoomScale="91" workbookViewId="0">
      <selection activeCell="F6" sqref="F6"/>
    </sheetView>
  </sheetViews>
  <sheetFormatPr defaultRowHeight="14.4"/>
  <cols>
    <col min="4" max="4" width="11.33203125" bestFit="1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s="1"/>
      <c r="B2" s="2">
        <v>2.9080379999999999</v>
      </c>
      <c r="C2" s="2">
        <v>-4.1682730000000001</v>
      </c>
      <c r="D2" s="2">
        <v>1038566000000000</v>
      </c>
      <c r="E2" s="2">
        <f>D2/$D$504</f>
        <v>4.0616710287427538E-6</v>
      </c>
    </row>
    <row r="3" spans="1:5">
      <c r="A3" s="1"/>
      <c r="B3" s="2">
        <v>3.115907</v>
      </c>
      <c r="C3" s="2">
        <v>-4.1682730000000001</v>
      </c>
      <c r="D3" s="2">
        <v>1384522000000000</v>
      </c>
      <c r="E3" s="2">
        <f t="shared" ref="E3:E66" si="0">D3/$D$504</f>
        <v>5.4146514483017691E-6</v>
      </c>
    </row>
    <row r="4" spans="1:5">
      <c r="A4" s="1"/>
      <c r="B4" s="2">
        <v>2.9080379999999999</v>
      </c>
      <c r="C4" s="2">
        <v>-3.9545159999999999</v>
      </c>
      <c r="D4" s="2">
        <v>3165031000000000</v>
      </c>
      <c r="E4" s="2">
        <f t="shared" si="0"/>
        <v>1.2377946820686126E-5</v>
      </c>
    </row>
    <row r="5" spans="1:5">
      <c r="A5" s="1"/>
      <c r="B5" s="2">
        <v>3.115907</v>
      </c>
      <c r="C5" s="2">
        <v>-3.9545159999999999</v>
      </c>
      <c r="D5" s="2">
        <v>5679219000000000</v>
      </c>
      <c r="E5" s="2">
        <f t="shared" si="0"/>
        <v>2.2210547310604619E-5</v>
      </c>
    </row>
    <row r="6" spans="1:5">
      <c r="A6" s="1"/>
      <c r="B6" s="2">
        <v>3.3237749999999999</v>
      </c>
      <c r="C6" s="2">
        <v>-3.9545159999999999</v>
      </c>
      <c r="D6" s="2">
        <v>6145164000000000</v>
      </c>
      <c r="E6" s="2">
        <f t="shared" si="0"/>
        <v>2.403278615482592E-5</v>
      </c>
    </row>
    <row r="7" spans="1:5">
      <c r="A7" s="1"/>
      <c r="B7" s="2">
        <v>2.70017</v>
      </c>
      <c r="C7" s="2">
        <v>-3.740758</v>
      </c>
      <c r="D7" s="2">
        <v>1895045000000000</v>
      </c>
      <c r="E7" s="2">
        <f t="shared" si="0"/>
        <v>7.4112279572639702E-6</v>
      </c>
    </row>
    <row r="8" spans="1:5">
      <c r="A8" s="1"/>
      <c r="B8" s="2">
        <v>2.9080379999999999</v>
      </c>
      <c r="C8" s="2">
        <v>-3.740758</v>
      </c>
      <c r="D8" s="2">
        <v>7037558000000000</v>
      </c>
      <c r="E8" s="2">
        <f t="shared" si="0"/>
        <v>2.7522801094679394E-5</v>
      </c>
    </row>
    <row r="9" spans="1:5">
      <c r="A9" s="1"/>
      <c r="B9" s="2">
        <v>3.115907</v>
      </c>
      <c r="C9" s="2">
        <v>-3.740758</v>
      </c>
      <c r="D9" s="2">
        <v>1.298145E+16</v>
      </c>
      <c r="E9" s="2">
        <f t="shared" si="0"/>
        <v>5.0768443580930463E-5</v>
      </c>
    </row>
    <row r="10" spans="1:5">
      <c r="A10" s="1"/>
      <c r="B10" s="2">
        <v>3.3237749999999999</v>
      </c>
      <c r="C10" s="2">
        <v>-3.740758</v>
      </c>
      <c r="D10" s="2">
        <v>1.694802E+16</v>
      </c>
      <c r="E10" s="2">
        <f t="shared" si="0"/>
        <v>6.6281085485710847E-5</v>
      </c>
    </row>
    <row r="11" spans="1:5">
      <c r="A11" s="1"/>
      <c r="B11" s="2">
        <v>3.531644</v>
      </c>
      <c r="C11" s="2">
        <v>-3.740758</v>
      </c>
      <c r="D11" s="2">
        <v>1.671763E+16</v>
      </c>
      <c r="E11" s="2">
        <f t="shared" si="0"/>
        <v>6.5380065821758784E-5</v>
      </c>
    </row>
    <row r="12" spans="1:5">
      <c r="A12" s="1"/>
      <c r="B12" s="2">
        <v>3.7395119999999999</v>
      </c>
      <c r="C12" s="2">
        <v>-3.740758</v>
      </c>
      <c r="D12" s="2">
        <v>1.10181E+16</v>
      </c>
      <c r="E12" s="2">
        <f t="shared" si="0"/>
        <v>4.3090085330918346E-5</v>
      </c>
    </row>
    <row r="13" spans="1:5">
      <c r="A13" s="1"/>
      <c r="B13" s="2">
        <v>2.70017</v>
      </c>
      <c r="C13" s="2">
        <v>-3.5270009999999998</v>
      </c>
      <c r="D13" s="2">
        <v>4029145000000000</v>
      </c>
      <c r="E13" s="2">
        <f t="shared" si="0"/>
        <v>1.5757363053579382E-5</v>
      </c>
    </row>
    <row r="14" spans="1:5">
      <c r="A14" s="1"/>
      <c r="B14" s="2">
        <v>2.9080379999999999</v>
      </c>
      <c r="C14" s="2">
        <v>-3.5270009999999998</v>
      </c>
      <c r="D14" s="2">
        <v>1.249228E+16</v>
      </c>
      <c r="E14" s="2">
        <f t="shared" si="0"/>
        <v>4.8855375353075809E-5</v>
      </c>
    </row>
    <row r="15" spans="1:5">
      <c r="A15" s="1"/>
      <c r="B15" s="2">
        <v>3.115907</v>
      </c>
      <c r="C15" s="2">
        <v>-3.5270009999999998</v>
      </c>
      <c r="D15" s="2">
        <v>2.239111E+16</v>
      </c>
      <c r="E15" s="2">
        <f t="shared" si="0"/>
        <v>8.7568168790805943E-5</v>
      </c>
    </row>
    <row r="16" spans="1:5">
      <c r="A16" s="1"/>
      <c r="B16" s="2">
        <v>3.3237749999999999</v>
      </c>
      <c r="C16" s="2">
        <v>-3.5270009999999998</v>
      </c>
      <c r="D16" s="2">
        <v>3.105921E+16</v>
      </c>
      <c r="E16" s="2">
        <f t="shared" si="0"/>
        <v>1.2146776751081514E-4</v>
      </c>
    </row>
    <row r="17" spans="1:5">
      <c r="A17" s="1"/>
      <c r="B17" s="2">
        <v>3.531644</v>
      </c>
      <c r="C17" s="2">
        <v>-3.5270009999999998</v>
      </c>
      <c r="D17" s="2">
        <v>3.570568E+16</v>
      </c>
      <c r="E17" s="2">
        <f t="shared" si="0"/>
        <v>1.3963939318017304E-4</v>
      </c>
    </row>
    <row r="18" spans="1:5">
      <c r="A18" s="1"/>
      <c r="B18" s="2">
        <v>3.7395119999999999</v>
      </c>
      <c r="C18" s="2">
        <v>-3.5270009999999998</v>
      </c>
      <c r="D18" s="2">
        <v>3.356232E+16</v>
      </c>
      <c r="E18" s="2">
        <f t="shared" si="0"/>
        <v>1.3125704365576528E-4</v>
      </c>
    </row>
    <row r="19" spans="1:5">
      <c r="A19" s="1"/>
      <c r="B19" s="2">
        <v>3.947381</v>
      </c>
      <c r="C19" s="2">
        <v>-3.5270009999999998</v>
      </c>
      <c r="D19" s="2">
        <v>2.321966E+16</v>
      </c>
      <c r="E19" s="2">
        <f t="shared" si="0"/>
        <v>9.0808499719090532E-5</v>
      </c>
    </row>
    <row r="20" spans="1:5">
      <c r="A20" s="1"/>
      <c r="B20" s="2">
        <v>2.70017</v>
      </c>
      <c r="C20" s="2">
        <v>-3.3132429999999999</v>
      </c>
      <c r="D20" s="2">
        <v>7264073000000000</v>
      </c>
      <c r="E20" s="2">
        <f t="shared" si="0"/>
        <v>2.8408666232836877E-5</v>
      </c>
    </row>
    <row r="21" spans="1:5">
      <c r="A21" s="1"/>
      <c r="B21" s="2">
        <v>2.9080379999999999</v>
      </c>
      <c r="C21" s="2">
        <v>-3.3132429999999999</v>
      </c>
      <c r="D21" s="2">
        <v>1.927755E+16</v>
      </c>
      <c r="E21" s="2">
        <f t="shared" si="0"/>
        <v>7.5391517091970923E-5</v>
      </c>
    </row>
    <row r="22" spans="1:5">
      <c r="A22" s="1"/>
      <c r="B22" s="2">
        <v>3.115907</v>
      </c>
      <c r="C22" s="2">
        <v>-3.3132429999999999</v>
      </c>
      <c r="D22" s="2">
        <v>3.388613E+16</v>
      </c>
      <c r="E22" s="2">
        <f t="shared" si="0"/>
        <v>1.3252341449384122E-4</v>
      </c>
    </row>
    <row r="23" spans="1:5">
      <c r="A23" s="1"/>
      <c r="B23" s="2">
        <v>3.3237749999999999</v>
      </c>
      <c r="C23" s="2">
        <v>-3.3132429999999999</v>
      </c>
      <c r="D23" s="2">
        <v>4.914245E+16</v>
      </c>
      <c r="E23" s="2">
        <f t="shared" si="0"/>
        <v>1.9218852287330738E-4</v>
      </c>
    </row>
    <row r="24" spans="1:5">
      <c r="A24" s="1"/>
      <c r="B24" s="2">
        <v>3.531644</v>
      </c>
      <c r="C24" s="2">
        <v>-3.3132429999999999</v>
      </c>
      <c r="D24" s="2">
        <v>6.15598E+16</v>
      </c>
      <c r="E24" s="2">
        <f t="shared" si="0"/>
        <v>2.4075085858308302E-4</v>
      </c>
    </row>
    <row r="25" spans="1:5">
      <c r="A25" s="1"/>
      <c r="B25" s="2">
        <v>3.7395119999999999</v>
      </c>
      <c r="C25" s="2">
        <v>-3.3132429999999999</v>
      </c>
      <c r="D25" s="2">
        <v>6.616188E+16</v>
      </c>
      <c r="E25" s="2">
        <f t="shared" si="0"/>
        <v>2.5874888182662886E-4</v>
      </c>
    </row>
    <row r="26" spans="1:5">
      <c r="A26" s="1"/>
      <c r="B26" s="2">
        <v>3.947381</v>
      </c>
      <c r="C26" s="2">
        <v>-3.3132429999999999</v>
      </c>
      <c r="D26" s="2">
        <v>5.894524E+16</v>
      </c>
      <c r="E26" s="2">
        <f t="shared" si="0"/>
        <v>2.305257187220538E-4</v>
      </c>
    </row>
    <row r="27" spans="1:5">
      <c r="A27" s="1"/>
      <c r="B27" s="2">
        <v>4.1552490000000004</v>
      </c>
      <c r="C27" s="2">
        <v>-3.3132429999999999</v>
      </c>
      <c r="D27" s="2">
        <v>3.988743E+16</v>
      </c>
      <c r="E27" s="2">
        <f t="shared" si="0"/>
        <v>1.5599357079088339E-4</v>
      </c>
    </row>
    <row r="28" spans="1:5">
      <c r="A28" s="1"/>
      <c r="B28" s="2">
        <v>2.70017</v>
      </c>
      <c r="C28" s="2">
        <v>-3.099485</v>
      </c>
      <c r="D28" s="2">
        <v>1.150734E+16</v>
      </c>
      <c r="E28" s="2">
        <f t="shared" si="0"/>
        <v>4.5003427317948634E-5</v>
      </c>
    </row>
    <row r="29" spans="1:5">
      <c r="A29" s="1"/>
      <c r="B29" s="2">
        <v>2.9080379999999999</v>
      </c>
      <c r="C29" s="2">
        <v>-3.099485</v>
      </c>
      <c r="D29" s="2">
        <v>2.739551E+16</v>
      </c>
      <c r="E29" s="2">
        <f t="shared" si="0"/>
        <v>1.0713960334213945E-4</v>
      </c>
    </row>
    <row r="30" spans="1:5">
      <c r="A30" s="1"/>
      <c r="B30" s="2">
        <v>3.115907</v>
      </c>
      <c r="C30" s="2">
        <v>-3.099485</v>
      </c>
      <c r="D30" s="2">
        <v>4.83E+16</v>
      </c>
      <c r="E30" s="2">
        <f t="shared" si="0"/>
        <v>1.8889383119443062E-4</v>
      </c>
    </row>
    <row r="31" spans="1:5">
      <c r="A31" s="1"/>
      <c r="B31" s="2">
        <v>3.3237749999999999</v>
      </c>
      <c r="C31" s="2">
        <v>-3.099485</v>
      </c>
      <c r="D31" s="2">
        <v>7.340041E+16</v>
      </c>
      <c r="E31" s="2">
        <f t="shared" si="0"/>
        <v>2.8705765333627322E-4</v>
      </c>
    </row>
    <row r="32" spans="1:5">
      <c r="A32" s="1"/>
      <c r="B32" s="2">
        <v>3.531644</v>
      </c>
      <c r="C32" s="2">
        <v>-3.099485</v>
      </c>
      <c r="D32" s="2">
        <v>9.833608E+16</v>
      </c>
      <c r="E32" s="2">
        <f t="shared" si="0"/>
        <v>3.8457720281246429E-4</v>
      </c>
    </row>
    <row r="33" spans="1:5">
      <c r="A33" s="1"/>
      <c r="B33" s="2">
        <v>3.7395119999999999</v>
      </c>
      <c r="C33" s="2">
        <v>-3.099485</v>
      </c>
      <c r="D33" s="2">
        <v>1.155775E+17</v>
      </c>
      <c r="E33" s="2">
        <f t="shared" si="0"/>
        <v>4.5200573032866056E-4</v>
      </c>
    </row>
    <row r="34" spans="1:5">
      <c r="A34" s="1"/>
      <c r="B34" s="2">
        <v>3.947381</v>
      </c>
      <c r="C34" s="2">
        <v>-3.099485</v>
      </c>
      <c r="D34" s="2">
        <v>1.168709E+17</v>
      </c>
      <c r="E34" s="2">
        <f t="shared" si="0"/>
        <v>4.5706401772549027E-4</v>
      </c>
    </row>
    <row r="35" spans="1:5">
      <c r="A35" s="1"/>
      <c r="B35" s="2">
        <v>4.1552490000000004</v>
      </c>
      <c r="C35" s="2">
        <v>-3.099485</v>
      </c>
      <c r="D35" s="2">
        <v>9.71088E+16</v>
      </c>
      <c r="E35" s="2">
        <f t="shared" si="0"/>
        <v>3.797775005112572E-4</v>
      </c>
    </row>
    <row r="36" spans="1:5">
      <c r="A36" s="1"/>
      <c r="B36" s="2">
        <v>4.3631180000000001</v>
      </c>
      <c r="C36" s="2">
        <v>-3.099485</v>
      </c>
      <c r="D36" s="2">
        <v>6.035699E+16</v>
      </c>
      <c r="E36" s="2">
        <f t="shared" si="0"/>
        <v>2.3604685466799042E-4</v>
      </c>
    </row>
    <row r="37" spans="1:5">
      <c r="A37" s="1"/>
      <c r="B37" s="2">
        <v>2.4923009999999999</v>
      </c>
      <c r="C37" s="2">
        <v>-2.8857279999999998</v>
      </c>
      <c r="D37" s="2">
        <v>3577510000000000</v>
      </c>
      <c r="E37" s="2">
        <f t="shared" si="0"/>
        <v>1.3991088406550466E-5</v>
      </c>
    </row>
    <row r="38" spans="1:5">
      <c r="A38" s="1"/>
      <c r="B38" s="2">
        <v>2.70017</v>
      </c>
      <c r="C38" s="2">
        <v>-2.8857279999999998</v>
      </c>
      <c r="D38" s="2">
        <v>1.660406E+16</v>
      </c>
      <c r="E38" s="2">
        <f t="shared" si="0"/>
        <v>6.4935911113503058E-5</v>
      </c>
    </row>
    <row r="39" spans="1:5">
      <c r="A39" s="1"/>
      <c r="B39" s="2">
        <v>2.9080379999999999</v>
      </c>
      <c r="C39" s="2">
        <v>-2.8857279999999998</v>
      </c>
      <c r="D39" s="2">
        <v>3.711159E+16</v>
      </c>
      <c r="E39" s="2">
        <f t="shared" si="0"/>
        <v>1.4513768978917016E-4</v>
      </c>
    </row>
    <row r="40" spans="1:5">
      <c r="A40" s="1"/>
      <c r="B40" s="2">
        <v>3.115907</v>
      </c>
      <c r="C40" s="2">
        <v>-2.8857279999999998</v>
      </c>
      <c r="D40" s="2">
        <v>6.669485E+16</v>
      </c>
      <c r="E40" s="2">
        <f t="shared" si="0"/>
        <v>2.6083324508152943E-4</v>
      </c>
    </row>
    <row r="41" spans="1:5">
      <c r="A41" s="1"/>
      <c r="B41" s="2">
        <v>3.3237749999999999</v>
      </c>
      <c r="C41" s="2">
        <v>-2.8857279999999998</v>
      </c>
      <c r="D41" s="2">
        <v>1.053855E+17</v>
      </c>
      <c r="E41" s="2">
        <f t="shared" si="0"/>
        <v>4.1214639435487922E-4</v>
      </c>
    </row>
    <row r="42" spans="1:5">
      <c r="A42" s="1"/>
      <c r="B42" s="2">
        <v>3.531644</v>
      </c>
      <c r="C42" s="2">
        <v>-2.8857279999999998</v>
      </c>
      <c r="D42" s="2">
        <v>1.475282E+17</v>
      </c>
      <c r="E42" s="2">
        <f t="shared" si="0"/>
        <v>5.7695997737511795E-4</v>
      </c>
    </row>
    <row r="43" spans="1:5">
      <c r="A43" s="1"/>
      <c r="B43" s="2">
        <v>3.7395119999999999</v>
      </c>
      <c r="C43" s="2">
        <v>-2.8857279999999998</v>
      </c>
      <c r="D43" s="2">
        <v>1.832731E+17</v>
      </c>
      <c r="E43" s="2">
        <f t="shared" si="0"/>
        <v>7.1675275391055906E-4</v>
      </c>
    </row>
    <row r="44" spans="1:5">
      <c r="A44" s="1"/>
      <c r="B44" s="2">
        <v>3.947381</v>
      </c>
      <c r="C44" s="2">
        <v>-2.8857279999999998</v>
      </c>
      <c r="D44" s="2">
        <v>2.014601E+17</v>
      </c>
      <c r="E44" s="2">
        <f t="shared" si="0"/>
        <v>7.8787929858826317E-4</v>
      </c>
    </row>
    <row r="45" spans="1:5">
      <c r="A45" s="1"/>
      <c r="B45" s="2">
        <v>4.1552490000000004</v>
      </c>
      <c r="C45" s="2">
        <v>-2.8857279999999998</v>
      </c>
      <c r="D45" s="2">
        <v>1.914711E+17</v>
      </c>
      <c r="E45" s="2">
        <f t="shared" si="0"/>
        <v>7.4881386422384979E-4</v>
      </c>
    </row>
    <row r="46" spans="1:5">
      <c r="A46" s="1"/>
      <c r="B46" s="2">
        <v>4.3631180000000001</v>
      </c>
      <c r="C46" s="2">
        <v>-2.8857279999999998</v>
      </c>
      <c r="D46" s="2">
        <v>1.475359E+17</v>
      </c>
      <c r="E46" s="2">
        <f t="shared" si="0"/>
        <v>5.7699009088443885E-4</v>
      </c>
    </row>
    <row r="47" spans="1:5">
      <c r="A47" s="1"/>
      <c r="B47" s="2">
        <v>4.5709860000000004</v>
      </c>
      <c r="C47" s="2">
        <v>-2.8857279999999998</v>
      </c>
      <c r="D47" s="2">
        <v>8.093126E+16</v>
      </c>
      <c r="E47" s="2">
        <f t="shared" si="0"/>
        <v>3.1650964316340733E-4</v>
      </c>
    </row>
    <row r="48" spans="1:5">
      <c r="A48" s="1"/>
      <c r="B48" s="2">
        <v>2.4923009999999999</v>
      </c>
      <c r="C48" s="2">
        <v>-2.67197</v>
      </c>
      <c r="D48" s="2">
        <v>6100445000000000</v>
      </c>
      <c r="E48" s="2">
        <f t="shared" si="0"/>
        <v>2.385789706088837E-5</v>
      </c>
    </row>
    <row r="49" spans="1:5">
      <c r="A49" s="1"/>
      <c r="B49" s="2">
        <v>2.70017</v>
      </c>
      <c r="C49" s="2">
        <v>-2.67197</v>
      </c>
      <c r="D49" s="2">
        <v>2.245123E+16</v>
      </c>
      <c r="E49" s="2">
        <f t="shared" si="0"/>
        <v>8.7803288814230574E-5</v>
      </c>
    </row>
    <row r="50" spans="1:5">
      <c r="A50" s="1"/>
      <c r="B50" s="2">
        <v>2.9080379999999999</v>
      </c>
      <c r="C50" s="2">
        <v>-2.67197</v>
      </c>
      <c r="D50" s="2">
        <v>4.88079E+16</v>
      </c>
      <c r="E50" s="2">
        <f t="shared" si="0"/>
        <v>1.9088014955599689E-4</v>
      </c>
    </row>
    <row r="51" spans="1:5">
      <c r="A51" s="1"/>
      <c r="B51" s="2">
        <v>3.115907</v>
      </c>
      <c r="C51" s="2">
        <v>-2.67197</v>
      </c>
      <c r="D51" s="2">
        <v>8.960276E+16</v>
      </c>
      <c r="E51" s="2">
        <f t="shared" si="0"/>
        <v>3.504225387576621E-4</v>
      </c>
    </row>
    <row r="52" spans="1:5">
      <c r="A52" s="1"/>
      <c r="B52" s="2">
        <v>3.3237749999999999</v>
      </c>
      <c r="C52" s="2">
        <v>-2.67197</v>
      </c>
      <c r="D52" s="2">
        <v>1.445847E+17</v>
      </c>
      <c r="E52" s="2">
        <f t="shared" si="0"/>
        <v>5.6544840403928345E-4</v>
      </c>
    </row>
    <row r="53" spans="1:5">
      <c r="A53" s="1"/>
      <c r="B53" s="2">
        <v>3.531644</v>
      </c>
      <c r="C53" s="2">
        <v>-2.67197</v>
      </c>
      <c r="D53" s="2">
        <v>2.057712E+17</v>
      </c>
      <c r="E53" s="2">
        <f t="shared" si="0"/>
        <v>8.047393440471102E-4</v>
      </c>
    </row>
    <row r="54" spans="1:5">
      <c r="A54" s="1"/>
      <c r="B54" s="2">
        <v>3.7395119999999999</v>
      </c>
      <c r="C54" s="2">
        <v>-2.67197</v>
      </c>
      <c r="D54" s="2">
        <v>2.619178E+17</v>
      </c>
      <c r="E54" s="2">
        <f t="shared" si="0"/>
        <v>1.0243200144930981E-3</v>
      </c>
    </row>
    <row r="55" spans="1:5">
      <c r="A55" s="1"/>
      <c r="B55" s="2">
        <v>3.947381</v>
      </c>
      <c r="C55" s="2">
        <v>-2.67197</v>
      </c>
      <c r="D55" s="2">
        <v>3.011828E+17</v>
      </c>
      <c r="E55" s="2">
        <f t="shared" si="0"/>
        <v>1.1778793578026078E-3</v>
      </c>
    </row>
    <row r="56" spans="1:5">
      <c r="A56" s="1"/>
      <c r="B56" s="2">
        <v>4.1552490000000004</v>
      </c>
      <c r="C56" s="2">
        <v>-2.67197</v>
      </c>
      <c r="D56" s="2">
        <v>3.112315E+17</v>
      </c>
      <c r="E56" s="2">
        <f t="shared" si="0"/>
        <v>1.2171782696353919E-3</v>
      </c>
    </row>
    <row r="57" spans="1:5">
      <c r="A57" s="1"/>
      <c r="B57" s="2">
        <v>4.3631180000000001</v>
      </c>
      <c r="C57" s="2">
        <v>-2.67197</v>
      </c>
      <c r="D57" s="2">
        <v>2.798817E+17</v>
      </c>
      <c r="E57" s="2">
        <f t="shared" si="0"/>
        <v>1.0945740495695707E-3</v>
      </c>
    </row>
    <row r="58" spans="1:5">
      <c r="A58" s="1"/>
      <c r="B58" s="2">
        <v>4.5709860000000004</v>
      </c>
      <c r="C58" s="2">
        <v>-2.67197</v>
      </c>
      <c r="D58" s="2">
        <v>2.003563E+17</v>
      </c>
      <c r="E58" s="2">
        <f t="shared" si="0"/>
        <v>7.8356250747289228E-4</v>
      </c>
    </row>
    <row r="59" spans="1:5">
      <c r="A59" s="1"/>
      <c r="B59" s="2">
        <v>4.7788550000000001</v>
      </c>
      <c r="C59" s="2">
        <v>-2.67197</v>
      </c>
      <c r="D59" s="2">
        <v>9.393493E+16</v>
      </c>
      <c r="E59" s="2">
        <f t="shared" si="0"/>
        <v>3.6736498572837795E-4</v>
      </c>
    </row>
    <row r="60" spans="1:5">
      <c r="A60" s="1"/>
      <c r="B60" s="2">
        <v>2.4923009999999999</v>
      </c>
      <c r="C60" s="2">
        <v>-2.4582120000000001</v>
      </c>
      <c r="D60" s="2">
        <v>9184641000000000</v>
      </c>
      <c r="E60" s="2">
        <f t="shared" si="0"/>
        <v>3.5919710696386052E-5</v>
      </c>
    </row>
    <row r="61" spans="1:5">
      <c r="A61" s="1"/>
      <c r="B61" s="2">
        <v>2.70017</v>
      </c>
      <c r="C61" s="2">
        <v>-2.4582120000000001</v>
      </c>
      <c r="D61" s="2">
        <v>2.904435E+16</v>
      </c>
      <c r="E61" s="2">
        <f t="shared" si="0"/>
        <v>1.1358796161598262E-4</v>
      </c>
    </row>
    <row r="62" spans="1:5">
      <c r="A62" s="1"/>
      <c r="B62" s="2">
        <v>2.9080379999999999</v>
      </c>
      <c r="C62" s="2">
        <v>-2.4582120000000001</v>
      </c>
      <c r="D62" s="2">
        <v>6.273447E+16</v>
      </c>
      <c r="E62" s="2">
        <f t="shared" si="0"/>
        <v>2.4534481130956672E-4</v>
      </c>
    </row>
    <row r="63" spans="1:5">
      <c r="A63" s="1"/>
      <c r="B63" s="2">
        <v>3.115907</v>
      </c>
      <c r="C63" s="2">
        <v>-2.4582120000000001</v>
      </c>
      <c r="D63" s="2">
        <v>1.166154E+17</v>
      </c>
      <c r="E63" s="2">
        <f t="shared" si="0"/>
        <v>4.560647967343893E-4</v>
      </c>
    </row>
    <row r="64" spans="1:5">
      <c r="A64" s="1"/>
      <c r="B64" s="2">
        <v>3.3237749999999999</v>
      </c>
      <c r="C64" s="2">
        <v>-2.4582120000000001</v>
      </c>
      <c r="D64" s="2">
        <v>1.883069E+17</v>
      </c>
      <c r="E64" s="2">
        <f t="shared" si="0"/>
        <v>7.3643916731566303E-4</v>
      </c>
    </row>
    <row r="65" spans="1:5">
      <c r="A65" s="1"/>
      <c r="B65" s="2">
        <v>3.531644</v>
      </c>
      <c r="C65" s="2">
        <v>-2.4582120000000001</v>
      </c>
      <c r="D65" s="2">
        <v>2.675732E+17</v>
      </c>
      <c r="E65" s="2">
        <f t="shared" si="0"/>
        <v>1.0464374093779219E-3</v>
      </c>
    </row>
    <row r="66" spans="1:5">
      <c r="A66" s="1"/>
      <c r="B66" s="2">
        <v>3.7395119999999999</v>
      </c>
      <c r="C66" s="2">
        <v>-2.4582120000000001</v>
      </c>
      <c r="D66" s="2">
        <v>3.432524E+17</v>
      </c>
      <c r="E66" s="2">
        <f t="shared" si="0"/>
        <v>1.3424070580265667E-3</v>
      </c>
    </row>
    <row r="67" spans="1:5">
      <c r="A67" s="1"/>
      <c r="B67" s="2">
        <v>3.947381</v>
      </c>
      <c r="C67" s="2">
        <v>-2.4582120000000001</v>
      </c>
      <c r="D67" s="2">
        <v>4.04195E+17</v>
      </c>
      <c r="E67" s="2">
        <f t="shared" ref="E67:E130" si="1">D67/$D$504</f>
        <v>1.5807441428495421E-3</v>
      </c>
    </row>
    <row r="68" spans="1:5">
      <c r="A68" s="1"/>
      <c r="B68" s="2">
        <v>4.1552490000000004</v>
      </c>
      <c r="C68" s="2">
        <v>-2.4582120000000001</v>
      </c>
      <c r="D68" s="2">
        <v>4.375967E+17</v>
      </c>
      <c r="E68" s="2">
        <f t="shared" si="1"/>
        <v>1.7113730265225652E-3</v>
      </c>
    </row>
    <row r="69" spans="1:5">
      <c r="A69" s="1"/>
      <c r="B69" s="2">
        <v>4.3631180000000001</v>
      </c>
      <c r="C69" s="2">
        <v>-2.4582120000000001</v>
      </c>
      <c r="D69" s="2">
        <v>4.29222E+17</v>
      </c>
      <c r="E69" s="2">
        <f t="shared" si="1"/>
        <v>1.6786208698330413E-3</v>
      </c>
    </row>
    <row r="70" spans="1:5">
      <c r="A70" s="1"/>
      <c r="B70" s="2">
        <v>4.5709860000000004</v>
      </c>
      <c r="C70" s="2">
        <v>-2.4582120000000001</v>
      </c>
      <c r="D70" s="2">
        <v>3.65453E+17</v>
      </c>
      <c r="E70" s="2">
        <f t="shared" si="1"/>
        <v>1.4292301716666304E-3</v>
      </c>
    </row>
    <row r="71" spans="1:5">
      <c r="A71" s="1"/>
      <c r="B71" s="2">
        <v>4.7788550000000001</v>
      </c>
      <c r="C71" s="2">
        <v>-2.4582120000000001</v>
      </c>
      <c r="D71" s="2">
        <v>2.390784E+17</v>
      </c>
      <c r="E71" s="2">
        <f t="shared" si="1"/>
        <v>9.349986528330137E-4</v>
      </c>
    </row>
    <row r="72" spans="1:5">
      <c r="A72" s="1"/>
      <c r="B72" s="2">
        <v>4.9867229999999996</v>
      </c>
      <c r="C72" s="2">
        <v>-2.4582120000000001</v>
      </c>
      <c r="D72" s="2">
        <v>8.92547E+16</v>
      </c>
      <c r="E72" s="2">
        <f t="shared" si="1"/>
        <v>3.4906132991945228E-4</v>
      </c>
    </row>
    <row r="73" spans="1:5">
      <c r="A73" s="1"/>
      <c r="B73" s="2">
        <v>2.4923009999999999</v>
      </c>
      <c r="C73" s="2">
        <v>-2.2444549999999999</v>
      </c>
      <c r="D73" s="2">
        <v>1.26687E+16</v>
      </c>
      <c r="E73" s="2">
        <f t="shared" si="1"/>
        <v>4.9545326692606277E-5</v>
      </c>
    </row>
    <row r="74" spans="1:5">
      <c r="A74" s="1"/>
      <c r="B74" s="2">
        <v>2.70017</v>
      </c>
      <c r="C74" s="2">
        <v>-2.2444549999999999</v>
      </c>
      <c r="D74" s="2">
        <v>3.642816E+16</v>
      </c>
      <c r="E74" s="2">
        <f t="shared" si="1"/>
        <v>1.4246490074044948E-4</v>
      </c>
    </row>
    <row r="75" spans="1:5">
      <c r="A75" s="1"/>
      <c r="B75" s="2">
        <v>2.9080379999999999</v>
      </c>
      <c r="C75" s="2">
        <v>-2.2444549999999999</v>
      </c>
      <c r="D75" s="2">
        <v>7.873326E+16</v>
      </c>
      <c r="E75" s="2">
        <f t="shared" si="1"/>
        <v>3.079136050481825E-4</v>
      </c>
    </row>
    <row r="76" spans="1:5">
      <c r="A76" s="1"/>
      <c r="B76" s="2">
        <v>3.115907</v>
      </c>
      <c r="C76" s="2">
        <v>-2.2444549999999999</v>
      </c>
      <c r="D76" s="2">
        <v>1.462054E+17</v>
      </c>
      <c r="E76" s="2">
        <f t="shared" si="1"/>
        <v>5.7178671112451769E-4</v>
      </c>
    </row>
    <row r="77" spans="1:5">
      <c r="A77" s="1"/>
      <c r="B77" s="2">
        <v>3.3237749999999999</v>
      </c>
      <c r="C77" s="2">
        <v>-2.2444549999999999</v>
      </c>
      <c r="D77" s="2">
        <v>2.333138E+17</v>
      </c>
      <c r="E77" s="2">
        <f t="shared" si="1"/>
        <v>9.1245419363418523E-4</v>
      </c>
    </row>
    <row r="78" spans="1:5">
      <c r="A78" s="1"/>
      <c r="B78" s="2">
        <v>3.531644</v>
      </c>
      <c r="C78" s="2">
        <v>-2.2444549999999999</v>
      </c>
      <c r="D78" s="2">
        <v>3.289699E+17</v>
      </c>
      <c r="E78" s="2">
        <f t="shared" si="1"/>
        <v>1.286550409081754E-3</v>
      </c>
    </row>
    <row r="79" spans="1:5">
      <c r="A79" s="1"/>
      <c r="B79" s="2">
        <v>3.7395119999999999</v>
      </c>
      <c r="C79" s="2">
        <v>-2.2444549999999999</v>
      </c>
      <c r="D79" s="2">
        <v>4.236704E+17</v>
      </c>
      <c r="E79" s="2">
        <f t="shared" si="1"/>
        <v>1.6569094206972442E-3</v>
      </c>
    </row>
    <row r="80" spans="1:5">
      <c r="A80" s="1"/>
      <c r="B80" s="2">
        <v>3.947381</v>
      </c>
      <c r="C80" s="2">
        <v>-2.2444549999999999</v>
      </c>
      <c r="D80" s="2">
        <v>5.072443E+17</v>
      </c>
      <c r="E80" s="2">
        <f t="shared" si="1"/>
        <v>1.9837540202595678E-3</v>
      </c>
    </row>
    <row r="81" spans="1:5">
      <c r="A81" s="1"/>
      <c r="B81" s="2">
        <v>4.1552490000000004</v>
      </c>
      <c r="C81" s="2">
        <v>-2.2444549999999999</v>
      </c>
      <c r="D81" s="2">
        <v>5.65693E+17</v>
      </c>
      <c r="E81" s="2">
        <f t="shared" si="1"/>
        <v>2.2123378478234169E-3</v>
      </c>
    </row>
    <row r="82" spans="1:5">
      <c r="A82" s="1"/>
      <c r="B82" s="2">
        <v>4.3631180000000001</v>
      </c>
      <c r="C82" s="2">
        <v>-2.2444549999999999</v>
      </c>
      <c r="D82" s="2">
        <v>5.820884E+17</v>
      </c>
      <c r="E82" s="2">
        <f t="shared" si="1"/>
        <v>2.2764577219427785E-3</v>
      </c>
    </row>
    <row r="83" spans="1:5">
      <c r="A83" s="1"/>
      <c r="B83" s="2">
        <v>4.5709860000000004</v>
      </c>
      <c r="C83" s="2">
        <v>-2.2444549999999999</v>
      </c>
      <c r="D83" s="2">
        <v>5.404454E+17</v>
      </c>
      <c r="E83" s="2">
        <f t="shared" si="1"/>
        <v>2.1135983883521022E-3</v>
      </c>
    </row>
    <row r="84" spans="1:5">
      <c r="A84" s="1"/>
      <c r="B84" s="2">
        <v>4.7788550000000001</v>
      </c>
      <c r="C84" s="2">
        <v>-2.2444549999999999</v>
      </c>
      <c r="D84" s="2">
        <v>4.287454E+17</v>
      </c>
      <c r="E84" s="2">
        <f t="shared" si="1"/>
        <v>1.6767569609314416E-3</v>
      </c>
    </row>
    <row r="85" spans="1:5">
      <c r="A85" s="1"/>
      <c r="B85" s="2">
        <v>4.9867229999999996</v>
      </c>
      <c r="C85" s="2">
        <v>-2.2444549999999999</v>
      </c>
      <c r="D85" s="2">
        <v>2.432881E+17</v>
      </c>
      <c r="E85" s="2">
        <f t="shared" si="1"/>
        <v>9.5146213857171338E-4</v>
      </c>
    </row>
    <row r="86" spans="1:5">
      <c r="A86" s="1"/>
      <c r="B86" s="2">
        <v>2.4923009999999999</v>
      </c>
      <c r="C86" s="2">
        <v>-2.030697</v>
      </c>
      <c r="D86" s="2">
        <v>1.639393E+16</v>
      </c>
      <c r="E86" s="2">
        <f t="shared" si="1"/>
        <v>6.4114125176673121E-5</v>
      </c>
    </row>
    <row r="87" spans="1:5">
      <c r="A87" s="1"/>
      <c r="B87" s="2">
        <v>2.70017</v>
      </c>
      <c r="C87" s="2">
        <v>-2.030697</v>
      </c>
      <c r="D87" s="2">
        <v>4.450665E+16</v>
      </c>
      <c r="E87" s="2">
        <f t="shared" si="1"/>
        <v>1.7405862592400839E-4</v>
      </c>
    </row>
    <row r="88" spans="1:5">
      <c r="A88" s="1"/>
      <c r="B88" s="2">
        <v>2.9080379999999999</v>
      </c>
      <c r="C88" s="2">
        <v>-2.030697</v>
      </c>
      <c r="D88" s="2">
        <v>9.619817E+16</v>
      </c>
      <c r="E88" s="2">
        <f t="shared" si="1"/>
        <v>3.7621616739530309E-4</v>
      </c>
    </row>
    <row r="89" spans="1:5">
      <c r="A89" s="1"/>
      <c r="B89" s="2">
        <v>3.115907</v>
      </c>
      <c r="C89" s="2">
        <v>-2.030697</v>
      </c>
      <c r="D89" s="2">
        <v>1.766489E+17</v>
      </c>
      <c r="E89" s="2">
        <f t="shared" si="1"/>
        <v>6.9084653203482099E-4</v>
      </c>
    </row>
    <row r="90" spans="1:5">
      <c r="A90" s="1"/>
      <c r="B90" s="2">
        <v>3.3237749999999999</v>
      </c>
      <c r="C90" s="2">
        <v>-2.030697</v>
      </c>
      <c r="D90" s="2">
        <v>2.773843E+17</v>
      </c>
      <c r="E90" s="2">
        <f t="shared" si="1"/>
        <v>1.0848071043516624E-3</v>
      </c>
    </row>
    <row r="91" spans="1:5">
      <c r="A91" s="1"/>
      <c r="B91" s="2">
        <v>3.531644</v>
      </c>
      <c r="C91" s="2">
        <v>-2.030697</v>
      </c>
      <c r="D91" s="2">
        <v>3.883509E+17</v>
      </c>
      <c r="E91" s="2">
        <f t="shared" si="1"/>
        <v>1.5187803177806459E-3</v>
      </c>
    </row>
    <row r="92" spans="1:5">
      <c r="A92" s="1"/>
      <c r="B92" s="2">
        <v>3.7395119999999999</v>
      </c>
      <c r="C92" s="2">
        <v>-2.030697</v>
      </c>
      <c r="D92" s="2">
        <v>5.025544E+17</v>
      </c>
      <c r="E92" s="2">
        <f t="shared" si="1"/>
        <v>1.9654125465759496E-3</v>
      </c>
    </row>
    <row r="93" spans="1:5">
      <c r="A93" s="1"/>
      <c r="B93" s="2">
        <v>3.947381</v>
      </c>
      <c r="C93" s="2">
        <v>-2.030697</v>
      </c>
      <c r="D93" s="2">
        <v>6.104148E+17</v>
      </c>
      <c r="E93" s="2">
        <f t="shared" si="1"/>
        <v>2.3872378921279943E-3</v>
      </c>
    </row>
    <row r="94" spans="1:5">
      <c r="A94" s="1"/>
      <c r="B94" s="2">
        <v>4.1552490000000004</v>
      </c>
      <c r="C94" s="2">
        <v>-2.030697</v>
      </c>
      <c r="D94" s="2">
        <v>6.961186E+17</v>
      </c>
      <c r="E94" s="2">
        <f t="shared" si="1"/>
        <v>2.7224122012360946E-3</v>
      </c>
    </row>
    <row r="95" spans="1:5">
      <c r="A95" s="1"/>
      <c r="B95" s="2">
        <v>4.3631180000000001</v>
      </c>
      <c r="C95" s="2">
        <v>-2.030697</v>
      </c>
      <c r="D95" s="2">
        <v>7.3938E+17</v>
      </c>
      <c r="E95" s="2">
        <f t="shared" si="1"/>
        <v>2.8916008469676625E-3</v>
      </c>
    </row>
    <row r="96" spans="1:5">
      <c r="A96" s="1"/>
      <c r="B96" s="2">
        <v>4.5709860000000004</v>
      </c>
      <c r="C96" s="2">
        <v>-2.030697</v>
      </c>
      <c r="D96" s="2">
        <v>7.201505E+17</v>
      </c>
      <c r="E96" s="2">
        <f t="shared" si="1"/>
        <v>2.8163972459955447E-3</v>
      </c>
    </row>
    <row r="97" spans="1:5">
      <c r="A97" s="1"/>
      <c r="B97" s="2">
        <v>4.7788550000000001</v>
      </c>
      <c r="C97" s="2">
        <v>-2.030697</v>
      </c>
      <c r="D97" s="2">
        <v>6.247045E+17</v>
      </c>
      <c r="E97" s="2">
        <f t="shared" si="1"/>
        <v>2.4431226991594446E-3</v>
      </c>
    </row>
    <row r="98" spans="1:5">
      <c r="A98" s="1"/>
      <c r="B98" s="2">
        <v>4.9867229999999996</v>
      </c>
      <c r="C98" s="2">
        <v>-2.030697</v>
      </c>
      <c r="D98" s="2">
        <v>4.47474E+17</v>
      </c>
      <c r="E98" s="2">
        <f t="shared" si="1"/>
        <v>1.7500016194595578E-3</v>
      </c>
    </row>
    <row r="99" spans="1:5">
      <c r="A99" s="1"/>
      <c r="B99" s="2">
        <v>5.1945920000000001</v>
      </c>
      <c r="C99" s="2">
        <v>-2.030697</v>
      </c>
      <c r="D99" s="2">
        <v>1.964983E+17</v>
      </c>
      <c r="E99" s="2">
        <f t="shared" si="1"/>
        <v>7.6847446604953588E-4</v>
      </c>
    </row>
    <row r="100" spans="1:5">
      <c r="A100" s="1"/>
      <c r="B100" s="2">
        <v>2.2844329999999999</v>
      </c>
      <c r="C100" s="2">
        <v>-1.81694</v>
      </c>
      <c r="D100" s="2">
        <v>3411386000000000</v>
      </c>
      <c r="E100" s="2">
        <f t="shared" si="1"/>
        <v>1.3341403130911882E-5</v>
      </c>
    </row>
    <row r="101" spans="1:5">
      <c r="A101" s="1"/>
      <c r="B101" s="2">
        <v>2.4923009999999999</v>
      </c>
      <c r="C101" s="2">
        <v>-1.81694</v>
      </c>
      <c r="D101" s="2">
        <v>2.02344E+16</v>
      </c>
      <c r="E101" s="2">
        <f t="shared" si="1"/>
        <v>7.9133609480757492E-5</v>
      </c>
    </row>
    <row r="102" spans="1:5">
      <c r="A102" s="1"/>
      <c r="B102" s="2">
        <v>2.70017</v>
      </c>
      <c r="C102" s="2">
        <v>-1.81694</v>
      </c>
      <c r="D102" s="2">
        <v>5.314742E+16</v>
      </c>
      <c r="E102" s="2">
        <f t="shared" si="1"/>
        <v>2.0785134124015538E-4</v>
      </c>
    </row>
    <row r="103" spans="1:5">
      <c r="A103" s="1"/>
      <c r="B103" s="2">
        <v>2.9080379999999999</v>
      </c>
      <c r="C103" s="2">
        <v>-1.81694</v>
      </c>
      <c r="D103" s="2">
        <v>1.144169E+17</v>
      </c>
      <c r="E103" s="2">
        <f t="shared" si="1"/>
        <v>4.4746680319648132E-4</v>
      </c>
    </row>
    <row r="104" spans="1:5">
      <c r="A104" s="1"/>
      <c r="B104" s="2">
        <v>3.115907</v>
      </c>
      <c r="C104" s="2">
        <v>-1.81694</v>
      </c>
      <c r="D104" s="2">
        <v>2.065743E+17</v>
      </c>
      <c r="E104" s="2">
        <f t="shared" si="1"/>
        <v>8.0788014396082132E-4</v>
      </c>
    </row>
    <row r="105" spans="1:5">
      <c r="A105" s="1"/>
      <c r="B105" s="2">
        <v>3.3237749999999999</v>
      </c>
      <c r="C105" s="2">
        <v>-1.81694</v>
      </c>
      <c r="D105" s="2">
        <v>3.193351E+17</v>
      </c>
      <c r="E105" s="2">
        <f t="shared" si="1"/>
        <v>1.2488701961460998E-3</v>
      </c>
    </row>
    <row r="106" spans="1:5">
      <c r="A106" s="1"/>
      <c r="B106" s="2">
        <v>3.531644</v>
      </c>
      <c r="C106" s="2">
        <v>-1.81694</v>
      </c>
      <c r="D106" s="2">
        <v>4.45093E+17</v>
      </c>
      <c r="E106" s="2">
        <f t="shared" si="1"/>
        <v>1.740689896642292E-3</v>
      </c>
    </row>
    <row r="107" spans="1:5">
      <c r="A107" s="1"/>
      <c r="B107" s="2">
        <v>3.7395119999999999</v>
      </c>
      <c r="C107" s="2">
        <v>-1.81694</v>
      </c>
      <c r="D107" s="2">
        <v>5.793517E+17</v>
      </c>
      <c r="E107" s="2">
        <f t="shared" si="1"/>
        <v>2.2657549114287042E-3</v>
      </c>
    </row>
    <row r="108" spans="1:5">
      <c r="A108" s="1"/>
      <c r="B108" s="2">
        <v>3.947381</v>
      </c>
      <c r="C108" s="2">
        <v>-1.81694</v>
      </c>
      <c r="D108" s="2">
        <v>7.123799E+17</v>
      </c>
      <c r="E108" s="2">
        <f t="shared" si="1"/>
        <v>2.7860076309918296E-3</v>
      </c>
    </row>
    <row r="109" spans="1:5">
      <c r="A109" s="1"/>
      <c r="B109" s="2">
        <v>4.1552490000000004</v>
      </c>
      <c r="C109" s="2">
        <v>-1.81694</v>
      </c>
      <c r="D109" s="2">
        <v>8.264015E+17</v>
      </c>
      <c r="E109" s="2">
        <f t="shared" si="1"/>
        <v>3.231928477014995E-3</v>
      </c>
    </row>
    <row r="110" spans="1:5">
      <c r="A110" s="1"/>
      <c r="B110" s="2">
        <v>4.3631180000000001</v>
      </c>
      <c r="C110" s="2">
        <v>-1.81694</v>
      </c>
      <c r="D110" s="2">
        <v>8.985369E+17</v>
      </c>
      <c r="E110" s="2">
        <f t="shared" si="1"/>
        <v>3.5140388718543887E-3</v>
      </c>
    </row>
    <row r="111" spans="1:5">
      <c r="A111" s="1"/>
      <c r="B111" s="2">
        <v>4.5709860000000004</v>
      </c>
      <c r="C111" s="2">
        <v>-1.81694</v>
      </c>
      <c r="D111" s="2">
        <v>9.049844E+17</v>
      </c>
      <c r="E111" s="2">
        <f t="shared" si="1"/>
        <v>3.5392540473538937E-3</v>
      </c>
    </row>
    <row r="112" spans="1:5">
      <c r="A112" s="1"/>
      <c r="B112" s="2">
        <v>4.7788550000000001</v>
      </c>
      <c r="C112" s="2">
        <v>-1.81694</v>
      </c>
      <c r="D112" s="2">
        <v>8.261263E+17</v>
      </c>
      <c r="E112" s="2">
        <f t="shared" si="1"/>
        <v>3.2308522123701768E-3</v>
      </c>
    </row>
    <row r="113" spans="1:5">
      <c r="A113" s="1"/>
      <c r="B113" s="2">
        <v>4.9867229999999996</v>
      </c>
      <c r="C113" s="2">
        <v>-1.81694</v>
      </c>
      <c r="D113" s="2">
        <v>6.561336E+17</v>
      </c>
      <c r="E113" s="2">
        <f t="shared" si="1"/>
        <v>2.5660370492628171E-3</v>
      </c>
    </row>
    <row r="114" spans="1:5">
      <c r="A114" s="1"/>
      <c r="B114" s="2">
        <v>5.1945920000000001</v>
      </c>
      <c r="C114" s="2">
        <v>-1.81694</v>
      </c>
      <c r="D114" s="2">
        <v>3.988556E+17</v>
      </c>
      <c r="E114" s="2">
        <f t="shared" si="1"/>
        <v>1.5598625751004833E-3</v>
      </c>
    </row>
    <row r="115" spans="1:5">
      <c r="A115" s="1"/>
      <c r="B115" s="2">
        <v>5.4024599999999996</v>
      </c>
      <c r="C115" s="2">
        <v>-1.81694</v>
      </c>
      <c r="D115" s="2">
        <v>1.059587E+17</v>
      </c>
      <c r="E115" s="2">
        <f t="shared" si="1"/>
        <v>4.1438809091886783E-4</v>
      </c>
    </row>
    <row r="116" spans="1:5">
      <c r="A116" s="1"/>
      <c r="B116" s="2">
        <v>2.2844329999999999</v>
      </c>
      <c r="C116" s="2">
        <v>-1.6031820000000001</v>
      </c>
      <c r="D116" s="2">
        <v>4937269000000000</v>
      </c>
      <c r="E116" s="2">
        <f t="shared" si="1"/>
        <v>1.9308895591045449E-5</v>
      </c>
    </row>
    <row r="117" spans="1:5">
      <c r="A117" s="1"/>
      <c r="B117" s="2">
        <v>2.4923009999999999</v>
      </c>
      <c r="C117" s="2">
        <v>-1.6031820000000001</v>
      </c>
      <c r="D117" s="2">
        <v>2.412153E+16</v>
      </c>
      <c r="E117" s="2">
        <f t="shared" si="1"/>
        <v>9.4335573829635485E-5</v>
      </c>
    </row>
    <row r="118" spans="1:5">
      <c r="A118" s="1"/>
      <c r="B118" s="2">
        <v>2.70017</v>
      </c>
      <c r="C118" s="2">
        <v>-1.6031820000000001</v>
      </c>
      <c r="D118" s="2">
        <v>6.215298E+16</v>
      </c>
      <c r="E118" s="2">
        <f t="shared" si="1"/>
        <v>2.4307069383749114E-4</v>
      </c>
    </row>
    <row r="119" spans="1:5">
      <c r="A119" s="1"/>
      <c r="B119" s="2">
        <v>2.9080379999999999</v>
      </c>
      <c r="C119" s="2">
        <v>-1.6031820000000001</v>
      </c>
      <c r="D119" s="2">
        <v>1.326361E+17</v>
      </c>
      <c r="E119" s="2">
        <f t="shared" si="1"/>
        <v>5.1871927709498178E-4</v>
      </c>
    </row>
    <row r="120" spans="1:5">
      <c r="A120" s="1"/>
      <c r="B120" s="2">
        <v>3.115907</v>
      </c>
      <c r="C120" s="2">
        <v>-1.6031820000000001</v>
      </c>
      <c r="D120" s="2">
        <v>2.349102E+17</v>
      </c>
      <c r="E120" s="2">
        <f t="shared" si="1"/>
        <v>9.1869746717701724E-4</v>
      </c>
    </row>
    <row r="121" spans="1:5">
      <c r="A121" s="1"/>
      <c r="B121" s="2">
        <v>3.3237749999999999</v>
      </c>
      <c r="C121" s="2">
        <v>-1.6031820000000001</v>
      </c>
      <c r="D121" s="2">
        <v>3.58338E+17</v>
      </c>
      <c r="E121" s="2">
        <f t="shared" si="1"/>
        <v>1.4014045068850905E-3</v>
      </c>
    </row>
    <row r="122" spans="1:5">
      <c r="A122" s="1"/>
      <c r="B122" s="2">
        <v>3.531644</v>
      </c>
      <c r="C122" s="2">
        <v>-1.6031820000000001</v>
      </c>
      <c r="D122" s="2">
        <v>4.984818E+17</v>
      </c>
      <c r="E122" s="2">
        <f t="shared" si="1"/>
        <v>1.9494852377369757E-3</v>
      </c>
    </row>
    <row r="123" spans="1:5">
      <c r="A123" s="1"/>
      <c r="B123" s="2">
        <v>3.7395119999999999</v>
      </c>
      <c r="C123" s="2">
        <v>-1.6031820000000001</v>
      </c>
      <c r="D123" s="2">
        <v>6.526639E+17</v>
      </c>
      <c r="E123" s="2">
        <f t="shared" si="1"/>
        <v>2.552467589095212E-3</v>
      </c>
    </row>
    <row r="124" spans="1:5">
      <c r="A124" s="1"/>
      <c r="B124" s="2">
        <v>3.947381</v>
      </c>
      <c r="C124" s="2">
        <v>-1.6031820000000001</v>
      </c>
      <c r="D124" s="2">
        <v>8.100925E+17</v>
      </c>
      <c r="E124" s="2">
        <f t="shared" si="1"/>
        <v>3.1681464999352852E-3</v>
      </c>
    </row>
    <row r="125" spans="1:5">
      <c r="A125" s="1"/>
      <c r="B125" s="2">
        <v>4.1552490000000004</v>
      </c>
      <c r="C125" s="2">
        <v>-1.6031820000000001</v>
      </c>
      <c r="D125" s="2">
        <v>9.508635E+17</v>
      </c>
      <c r="E125" s="2">
        <f t="shared" si="1"/>
        <v>3.7186801130009413E-3</v>
      </c>
    </row>
    <row r="126" spans="1:5">
      <c r="A126" s="1"/>
      <c r="B126" s="2">
        <v>4.3631180000000001</v>
      </c>
      <c r="C126" s="2">
        <v>-1.6031820000000001</v>
      </c>
      <c r="D126" s="2">
        <v>1.050981E+18</v>
      </c>
      <c r="E126" s="2">
        <f t="shared" si="1"/>
        <v>4.1102241739659189E-3</v>
      </c>
    </row>
    <row r="127" spans="1:5">
      <c r="A127" s="1"/>
      <c r="B127" s="2">
        <v>4.5709860000000004</v>
      </c>
      <c r="C127" s="2">
        <v>-1.6031820000000001</v>
      </c>
      <c r="D127" s="2">
        <v>1.085691E+18</v>
      </c>
      <c r="E127" s="2">
        <f t="shared" si="1"/>
        <v>4.2459696166317305E-3</v>
      </c>
    </row>
    <row r="128" spans="1:5">
      <c r="A128" s="1"/>
      <c r="B128" s="2">
        <v>4.7788550000000001</v>
      </c>
      <c r="C128" s="2">
        <v>-1.6031820000000001</v>
      </c>
      <c r="D128" s="2">
        <v>1.029954E+18</v>
      </c>
      <c r="E128" s="2">
        <f t="shared" si="1"/>
        <v>4.0279908284477969E-3</v>
      </c>
    </row>
    <row r="129" spans="1:5">
      <c r="A129" s="1"/>
      <c r="B129" s="2">
        <v>4.9867229999999996</v>
      </c>
      <c r="C129" s="2">
        <v>-1.6031820000000001</v>
      </c>
      <c r="D129" s="2">
        <v>8.676242E+17</v>
      </c>
      <c r="E129" s="2">
        <f t="shared" si="1"/>
        <v>3.3931440822981968E-3</v>
      </c>
    </row>
    <row r="130" spans="1:5">
      <c r="A130" s="1"/>
      <c r="B130" s="2">
        <v>5.1945920000000001</v>
      </c>
      <c r="C130" s="2">
        <v>-1.6031820000000001</v>
      </c>
      <c r="D130" s="2">
        <v>6.088604E+17</v>
      </c>
      <c r="E130" s="2">
        <f t="shared" si="1"/>
        <v>2.3811588740905486E-3</v>
      </c>
    </row>
    <row r="131" spans="1:5">
      <c r="A131" s="1"/>
      <c r="B131" s="2">
        <v>5.4024599999999996</v>
      </c>
      <c r="C131" s="2">
        <v>-1.6031820000000001</v>
      </c>
      <c r="D131" s="2">
        <v>2.670103E+17</v>
      </c>
      <c r="E131" s="2">
        <f t="shared" ref="E131:E194" si="2">D131/$D$504</f>
        <v>1.0442359945212066E-3</v>
      </c>
    </row>
    <row r="132" spans="1:5">
      <c r="A132" s="1"/>
      <c r="B132" s="2">
        <v>2.2844329999999999</v>
      </c>
      <c r="C132" s="2">
        <v>-1.389424</v>
      </c>
      <c r="D132" s="2">
        <v>6551590000000000</v>
      </c>
      <c r="E132" s="2">
        <f t="shared" si="2"/>
        <v>2.5622255393687779E-5</v>
      </c>
    </row>
    <row r="133" spans="1:5">
      <c r="A133" s="1"/>
      <c r="B133" s="2">
        <v>2.4923009999999999</v>
      </c>
      <c r="C133" s="2">
        <v>-1.389424</v>
      </c>
      <c r="D133" s="2">
        <v>2.796373E+16</v>
      </c>
      <c r="E133" s="2">
        <f t="shared" si="2"/>
        <v>1.0936182389620363E-4</v>
      </c>
    </row>
    <row r="134" spans="1:5">
      <c r="A134" s="1"/>
      <c r="B134" s="2">
        <v>2.70017</v>
      </c>
      <c r="C134" s="2">
        <v>-1.389424</v>
      </c>
      <c r="D134" s="2">
        <v>7.116906E+16</v>
      </c>
      <c r="E134" s="2">
        <f t="shared" si="2"/>
        <v>2.7833118852808083E-4</v>
      </c>
    </row>
    <row r="135" spans="1:5">
      <c r="A135" s="1"/>
      <c r="B135" s="2">
        <v>2.9080379999999999</v>
      </c>
      <c r="C135" s="2">
        <v>-1.389424</v>
      </c>
      <c r="D135" s="2">
        <v>1.499959E+17</v>
      </c>
      <c r="E135" s="2">
        <f t="shared" si="2"/>
        <v>5.8661077048564588E-4</v>
      </c>
    </row>
    <row r="136" spans="1:5">
      <c r="A136" s="1"/>
      <c r="B136" s="2">
        <v>3.115907</v>
      </c>
      <c r="C136" s="2">
        <v>-1.389424</v>
      </c>
      <c r="D136" s="2">
        <v>2.607789E+17</v>
      </c>
      <c r="E136" s="2">
        <f t="shared" si="2"/>
        <v>1.0198659527053686E-3</v>
      </c>
    </row>
    <row r="137" spans="1:5">
      <c r="A137" s="1"/>
      <c r="B137" s="2">
        <v>3.3237749999999999</v>
      </c>
      <c r="C137" s="2">
        <v>-1.389424</v>
      </c>
      <c r="D137" s="2">
        <v>3.937617E+17</v>
      </c>
      <c r="E137" s="2">
        <f t="shared" si="2"/>
        <v>1.5399411198888618E-3</v>
      </c>
    </row>
    <row r="138" spans="1:5">
      <c r="A138" s="1"/>
      <c r="B138" s="2">
        <v>3.531644</v>
      </c>
      <c r="C138" s="2">
        <v>-1.389424</v>
      </c>
      <c r="D138" s="2">
        <v>5.477041E+17</v>
      </c>
      <c r="E138" s="2">
        <f t="shared" si="2"/>
        <v>2.1419860416127855E-3</v>
      </c>
    </row>
    <row r="139" spans="1:5">
      <c r="A139" s="1"/>
      <c r="B139" s="2">
        <v>3.7395119999999999</v>
      </c>
      <c r="C139" s="2">
        <v>-1.389424</v>
      </c>
      <c r="D139" s="2">
        <v>7.207384E+17</v>
      </c>
      <c r="E139" s="2">
        <f t="shared" si="2"/>
        <v>2.8186964319864183E-3</v>
      </c>
    </row>
    <row r="140" spans="1:5">
      <c r="A140" s="1"/>
      <c r="B140" s="2">
        <v>3.947381</v>
      </c>
      <c r="C140" s="2">
        <v>-1.389424</v>
      </c>
      <c r="D140" s="2">
        <v>9.001605E+17</v>
      </c>
      <c r="E140" s="2">
        <f t="shared" si="2"/>
        <v>3.5203885203911856E-3</v>
      </c>
    </row>
    <row r="141" spans="1:5">
      <c r="A141" s="1"/>
      <c r="B141" s="2">
        <v>4.1552490000000004</v>
      </c>
      <c r="C141" s="2">
        <v>-1.389424</v>
      </c>
      <c r="D141" s="2">
        <v>1.063837E+18</v>
      </c>
      <c r="E141" s="2">
        <f t="shared" si="2"/>
        <v>4.1605020019956414E-3</v>
      </c>
    </row>
    <row r="142" spans="1:5">
      <c r="A142" s="1"/>
      <c r="B142" s="2">
        <v>4.3631180000000001</v>
      </c>
      <c r="C142" s="2">
        <v>-1.389424</v>
      </c>
      <c r="D142" s="2">
        <v>1.187757E+18</v>
      </c>
      <c r="E142" s="2">
        <f t="shared" si="2"/>
        <v>4.6451339597930299E-3</v>
      </c>
    </row>
    <row r="143" spans="1:5">
      <c r="A143" s="1"/>
      <c r="B143" s="2">
        <v>4.5709860000000004</v>
      </c>
      <c r="C143" s="2">
        <v>-1.389424</v>
      </c>
      <c r="D143" s="2">
        <v>1.249123E+18</v>
      </c>
      <c r="E143" s="2">
        <f t="shared" si="2"/>
        <v>4.885126896544115E-3</v>
      </c>
    </row>
    <row r="144" spans="1:5">
      <c r="A144" s="1"/>
      <c r="B144" s="2">
        <v>4.7788550000000001</v>
      </c>
      <c r="C144" s="2">
        <v>-1.389424</v>
      </c>
      <c r="D144" s="2">
        <v>1.221916E+18</v>
      </c>
      <c r="E144" s="2">
        <f t="shared" si="2"/>
        <v>4.7787245266619847E-3</v>
      </c>
    </row>
    <row r="145" spans="1:5">
      <c r="A145" s="1"/>
      <c r="B145" s="2">
        <v>4.9867229999999996</v>
      </c>
      <c r="C145" s="2">
        <v>-1.389424</v>
      </c>
      <c r="D145" s="2">
        <v>1.077918E+18</v>
      </c>
      <c r="E145" s="2">
        <f t="shared" si="2"/>
        <v>4.215570615599136E-3</v>
      </c>
    </row>
    <row r="146" spans="1:5">
      <c r="A146" s="1"/>
      <c r="B146" s="2">
        <v>5.1945920000000001</v>
      </c>
      <c r="C146" s="2">
        <v>-1.389424</v>
      </c>
      <c r="D146" s="2">
        <v>8.143713E+17</v>
      </c>
      <c r="E146" s="2">
        <f t="shared" si="2"/>
        <v>3.1848802250887993E-3</v>
      </c>
    </row>
    <row r="147" spans="1:5">
      <c r="A147" s="1"/>
      <c r="B147" s="2">
        <v>5.4024599999999996</v>
      </c>
      <c r="C147" s="2">
        <v>-1.389424</v>
      </c>
      <c r="D147" s="2">
        <v>4.629468E+17</v>
      </c>
      <c r="E147" s="2">
        <f t="shared" si="2"/>
        <v>1.8105133476439303E-3</v>
      </c>
    </row>
    <row r="148" spans="1:5">
      <c r="A148" s="1"/>
      <c r="B148" s="2">
        <v>2.2844329999999999</v>
      </c>
      <c r="C148" s="2">
        <v>-1.175667</v>
      </c>
      <c r="D148" s="2">
        <v>8133913000000000</v>
      </c>
      <c r="E148" s="2">
        <f t="shared" si="2"/>
        <v>3.1810475966297817E-5</v>
      </c>
    </row>
    <row r="149" spans="1:5">
      <c r="A149" s="1"/>
      <c r="B149" s="2">
        <v>2.4923009999999999</v>
      </c>
      <c r="C149" s="2">
        <v>-1.175667</v>
      </c>
      <c r="D149" s="2">
        <v>3.161985E+16</v>
      </c>
      <c r="E149" s="2">
        <f t="shared" si="2"/>
        <v>1.2366034385700241E-4</v>
      </c>
    </row>
    <row r="150" spans="1:5">
      <c r="A150" s="1"/>
      <c r="B150" s="2">
        <v>2.70017</v>
      </c>
      <c r="C150" s="2">
        <v>-1.175667</v>
      </c>
      <c r="D150" s="2">
        <v>7.976642E+16</v>
      </c>
      <c r="E150" s="2">
        <f t="shared" si="2"/>
        <v>3.1195413404687481E-4</v>
      </c>
    </row>
    <row r="151" spans="1:5">
      <c r="A151" s="1"/>
      <c r="B151" s="2">
        <v>2.9080379999999999</v>
      </c>
      <c r="C151" s="2">
        <v>-1.175667</v>
      </c>
      <c r="D151" s="2">
        <v>1.657876E+17</v>
      </c>
      <c r="E151" s="2">
        <f t="shared" si="2"/>
        <v>6.4836966725734539E-4</v>
      </c>
    </row>
    <row r="152" spans="1:5">
      <c r="A152" s="1"/>
      <c r="B152" s="2">
        <v>3.115907</v>
      </c>
      <c r="C152" s="2">
        <v>-1.175667</v>
      </c>
      <c r="D152" s="2">
        <v>2.836133E+17</v>
      </c>
      <c r="E152" s="2">
        <f t="shared" si="2"/>
        <v>1.1091677601386212E-3</v>
      </c>
    </row>
    <row r="153" spans="1:5">
      <c r="A153" s="1"/>
      <c r="B153" s="2">
        <v>3.3237749999999999</v>
      </c>
      <c r="C153" s="2">
        <v>-1.175667</v>
      </c>
      <c r="D153" s="2">
        <v>4.251653E+17</v>
      </c>
      <c r="E153" s="2">
        <f t="shared" si="2"/>
        <v>1.6627557434353924E-3</v>
      </c>
    </row>
    <row r="154" spans="1:5">
      <c r="A154" s="1"/>
      <c r="B154" s="2">
        <v>3.531644</v>
      </c>
      <c r="C154" s="2">
        <v>-1.175667</v>
      </c>
      <c r="D154" s="2">
        <v>5.919152E+17</v>
      </c>
      <c r="E154" s="2">
        <f t="shared" si="2"/>
        <v>2.3148888171887708E-3</v>
      </c>
    </row>
    <row r="155" spans="1:5">
      <c r="A155" s="1"/>
      <c r="B155" s="2">
        <v>3.7395119999999999</v>
      </c>
      <c r="C155" s="2">
        <v>-1.175667</v>
      </c>
      <c r="D155" s="2">
        <v>7.819244E+17</v>
      </c>
      <c r="E155" s="2">
        <f t="shared" si="2"/>
        <v>3.057985416571562E-3</v>
      </c>
    </row>
    <row r="156" spans="1:5">
      <c r="A156" s="1"/>
      <c r="B156" s="2">
        <v>3.947381</v>
      </c>
      <c r="C156" s="2">
        <v>-1.175667</v>
      </c>
      <c r="D156" s="2">
        <v>9.80007E+17</v>
      </c>
      <c r="E156" s="2">
        <f t="shared" si="2"/>
        <v>3.8326558349349969E-3</v>
      </c>
    </row>
    <row r="157" spans="1:5">
      <c r="A157" s="1"/>
      <c r="B157" s="2">
        <v>4.1552490000000004</v>
      </c>
      <c r="C157" s="2">
        <v>-1.175667</v>
      </c>
      <c r="D157" s="2">
        <v>1.161683E+18</v>
      </c>
      <c r="E157" s="2">
        <f t="shared" si="2"/>
        <v>4.5431625777109675E-3</v>
      </c>
    </row>
    <row r="158" spans="1:5">
      <c r="A158" s="1"/>
      <c r="B158" s="2">
        <v>4.3631180000000001</v>
      </c>
      <c r="C158" s="2">
        <v>-1.175667</v>
      </c>
      <c r="D158" s="2">
        <v>1.303232E+18</v>
      </c>
      <c r="E158" s="2">
        <f t="shared" si="2"/>
        <v>5.0967388284716393E-3</v>
      </c>
    </row>
    <row r="159" spans="1:5">
      <c r="A159" s="1"/>
      <c r="B159" s="2">
        <v>4.5709860000000004</v>
      </c>
      <c r="C159" s="2">
        <v>-1.175667</v>
      </c>
      <c r="D159" s="2">
        <v>1.385847E+18</v>
      </c>
      <c r="E159" s="2">
        <f t="shared" si="2"/>
        <v>5.4198333184121757E-3</v>
      </c>
    </row>
    <row r="160" spans="1:5">
      <c r="A160" s="1"/>
      <c r="B160" s="2">
        <v>4.7788550000000001</v>
      </c>
      <c r="C160" s="2">
        <v>-1.175667</v>
      </c>
      <c r="D160" s="2">
        <v>1.387205E+18</v>
      </c>
      <c r="E160" s="2">
        <f t="shared" si="2"/>
        <v>5.4251442464196709E-3</v>
      </c>
    </row>
    <row r="161" spans="1:5">
      <c r="A161" s="1"/>
      <c r="B161" s="2">
        <v>4.9867229999999996</v>
      </c>
      <c r="C161" s="2">
        <v>-1.175667</v>
      </c>
      <c r="D161" s="2">
        <v>1.271802E+18</v>
      </c>
      <c r="E161" s="2">
        <f t="shared" si="2"/>
        <v>4.9738209586074377E-3</v>
      </c>
    </row>
    <row r="162" spans="1:5">
      <c r="A162" s="1"/>
      <c r="B162" s="2">
        <v>5.1945920000000001</v>
      </c>
      <c r="C162" s="2">
        <v>-1.175667</v>
      </c>
      <c r="D162" s="2">
        <v>1.014209E+18</v>
      </c>
      <c r="E162" s="2">
        <f t="shared" si="2"/>
        <v>3.9664145681547053E-3</v>
      </c>
    </row>
    <row r="163" spans="1:5">
      <c r="A163" s="1"/>
      <c r="B163" s="2">
        <v>5.4024599999999996</v>
      </c>
      <c r="C163" s="2">
        <v>-1.175667</v>
      </c>
      <c r="D163" s="2">
        <v>6.492286E+17</v>
      </c>
      <c r="E163" s="2">
        <f t="shared" si="2"/>
        <v>2.5390326620082096E-3</v>
      </c>
    </row>
    <row r="164" spans="1:5">
      <c r="A164" s="1"/>
      <c r="B164" s="2">
        <v>5.610328</v>
      </c>
      <c r="C164" s="2">
        <v>-1.175667</v>
      </c>
      <c r="D164" s="2">
        <v>2.175056E+17</v>
      </c>
      <c r="E164" s="2">
        <f t="shared" si="2"/>
        <v>8.5063076791394088E-4</v>
      </c>
    </row>
    <row r="165" spans="1:5">
      <c r="A165" s="1"/>
      <c r="B165" s="2">
        <v>2.2844329999999999</v>
      </c>
      <c r="C165" s="2">
        <v>-0.96190920000000002</v>
      </c>
      <c r="D165" s="2">
        <v>9581708000000000</v>
      </c>
      <c r="E165" s="2">
        <f t="shared" si="2"/>
        <v>3.7472578333464292E-5</v>
      </c>
    </row>
    <row r="166" spans="1:5">
      <c r="A166" s="1"/>
      <c r="B166" s="2">
        <v>2.4923009999999999</v>
      </c>
      <c r="C166" s="2">
        <v>-0.96190920000000002</v>
      </c>
      <c r="D166" s="2">
        <v>3.494239E+16</v>
      </c>
      <c r="E166" s="2">
        <f t="shared" si="2"/>
        <v>1.3665428402049608E-4</v>
      </c>
    </row>
    <row r="167" spans="1:5">
      <c r="A167" s="1"/>
      <c r="B167" s="2">
        <v>2.70017</v>
      </c>
      <c r="C167" s="2">
        <v>-0.96190920000000002</v>
      </c>
      <c r="D167" s="2">
        <v>8.752864E+16</v>
      </c>
      <c r="E167" s="2">
        <f t="shared" si="2"/>
        <v>3.4231097616642002E-4</v>
      </c>
    </row>
    <row r="168" spans="1:5">
      <c r="A168" s="1"/>
      <c r="B168" s="2">
        <v>2.9080379999999999</v>
      </c>
      <c r="C168" s="2">
        <v>-0.96190920000000002</v>
      </c>
      <c r="D168" s="2">
        <v>1.794887E+17</v>
      </c>
      <c r="E168" s="2">
        <f t="shared" si="2"/>
        <v>7.0195255070616561E-4</v>
      </c>
    </row>
    <row r="169" spans="1:5">
      <c r="A169" s="1"/>
      <c r="B169" s="2">
        <v>3.115907</v>
      </c>
      <c r="C169" s="2">
        <v>-0.96190920000000002</v>
      </c>
      <c r="D169" s="2">
        <v>3.030574E+17</v>
      </c>
      <c r="E169" s="2">
        <f t="shared" si="2"/>
        <v>1.185210628526357E-3</v>
      </c>
    </row>
    <row r="170" spans="1:5">
      <c r="A170" s="1"/>
      <c r="B170" s="2">
        <v>3.3237749999999999</v>
      </c>
      <c r="C170" s="2">
        <v>-0.96190920000000002</v>
      </c>
      <c r="D170" s="2">
        <v>4.521519E+17</v>
      </c>
      <c r="E170" s="2">
        <f t="shared" si="2"/>
        <v>1.76829616299878E-3</v>
      </c>
    </row>
    <row r="171" spans="1:5">
      <c r="A171" s="1"/>
      <c r="B171" s="2">
        <v>3.531644</v>
      </c>
      <c r="C171" s="2">
        <v>-0.96190920000000002</v>
      </c>
      <c r="D171" s="2">
        <v>6.303112E+17</v>
      </c>
      <c r="E171" s="2">
        <f t="shared" si="2"/>
        <v>2.4650496358749273E-3</v>
      </c>
    </row>
    <row r="172" spans="1:5">
      <c r="A172" s="1"/>
      <c r="B172" s="2">
        <v>3.7395119999999999</v>
      </c>
      <c r="C172" s="2">
        <v>-0.96190920000000002</v>
      </c>
      <c r="D172" s="2">
        <v>8.349123E+17</v>
      </c>
      <c r="E172" s="2">
        <f t="shared" si="2"/>
        <v>3.2652128997588781E-3</v>
      </c>
    </row>
    <row r="173" spans="1:5">
      <c r="A173" s="1"/>
      <c r="B173" s="2">
        <v>3.947381</v>
      </c>
      <c r="C173" s="2">
        <v>-0.96190920000000002</v>
      </c>
      <c r="D173" s="2">
        <v>1.048035E+18</v>
      </c>
      <c r="E173" s="2">
        <f t="shared" si="2"/>
        <v>4.0987028235166681E-3</v>
      </c>
    </row>
    <row r="174" spans="1:5">
      <c r="A174" s="1"/>
      <c r="B174" s="2">
        <v>4.1552490000000004</v>
      </c>
      <c r="C174" s="2">
        <v>-0.96190920000000002</v>
      </c>
      <c r="D174" s="2">
        <v>1.242558E+18</v>
      </c>
      <c r="E174" s="2">
        <f t="shared" si="2"/>
        <v>4.8594521967140645E-3</v>
      </c>
    </row>
    <row r="175" spans="1:5">
      <c r="A175" s="1"/>
      <c r="B175" s="2">
        <v>4.3631180000000001</v>
      </c>
      <c r="C175" s="2">
        <v>-0.96190920000000002</v>
      </c>
      <c r="D175" s="2">
        <v>1.394593E+18</v>
      </c>
      <c r="E175" s="2">
        <f t="shared" si="2"/>
        <v>5.4540375719862233E-3</v>
      </c>
    </row>
    <row r="176" spans="1:5">
      <c r="A176" s="1"/>
      <c r="B176" s="2">
        <v>4.5709860000000004</v>
      </c>
      <c r="C176" s="2">
        <v>-0.96190920000000002</v>
      </c>
      <c r="D176" s="2">
        <v>1.490783E+18</v>
      </c>
      <c r="E176" s="2">
        <f t="shared" si="2"/>
        <v>5.8302217877748827E-3</v>
      </c>
    </row>
    <row r="177" spans="1:5">
      <c r="A177" s="1"/>
      <c r="B177" s="2">
        <v>4.7788550000000001</v>
      </c>
      <c r="C177" s="2">
        <v>-0.96190920000000002</v>
      </c>
      <c r="D177" s="2">
        <v>1.516753E+18</v>
      </c>
      <c r="E177" s="2">
        <f t="shared" si="2"/>
        <v>5.9317864419388454E-3</v>
      </c>
    </row>
    <row r="178" spans="1:5">
      <c r="A178" s="1"/>
      <c r="B178" s="2">
        <v>4.9867229999999996</v>
      </c>
      <c r="C178" s="2">
        <v>-0.96190920000000002</v>
      </c>
      <c r="D178" s="2">
        <v>1.434442E+18</v>
      </c>
      <c r="E178" s="2">
        <f t="shared" si="2"/>
        <v>5.6098808489896774E-3</v>
      </c>
    </row>
    <row r="179" spans="1:5">
      <c r="A179" s="1"/>
      <c r="B179" s="2">
        <v>5.1945920000000001</v>
      </c>
      <c r="C179" s="2">
        <v>-0.96190920000000002</v>
      </c>
      <c r="D179" s="2">
        <v>1.196993E+18</v>
      </c>
      <c r="E179" s="2">
        <f t="shared" si="2"/>
        <v>4.6812545275965855E-3</v>
      </c>
    </row>
    <row r="180" spans="1:5">
      <c r="A180" s="1"/>
      <c r="B180" s="2">
        <v>5.4024599999999996</v>
      </c>
      <c r="C180" s="2">
        <v>-0.96190920000000002</v>
      </c>
      <c r="D180" s="2">
        <v>8.192988E+17</v>
      </c>
      <c r="E180" s="2">
        <f t="shared" si="2"/>
        <v>3.2041509156314611E-3</v>
      </c>
    </row>
    <row r="181" spans="1:5">
      <c r="A181" s="1"/>
      <c r="B181" s="2">
        <v>5.610328</v>
      </c>
      <c r="C181" s="2">
        <v>-0.96190920000000002</v>
      </c>
      <c r="D181" s="2">
        <v>3.665755E+17</v>
      </c>
      <c r="E181" s="2">
        <f t="shared" si="2"/>
        <v>1.4336200955903519E-3</v>
      </c>
    </row>
    <row r="182" spans="1:5">
      <c r="A182" s="1"/>
      <c r="B182" s="2">
        <v>2.2844329999999999</v>
      </c>
      <c r="C182" s="2">
        <v>-0.74815160000000003</v>
      </c>
      <c r="D182" s="2">
        <v>1.082036E+16</v>
      </c>
      <c r="E182" s="2">
        <f t="shared" si="2"/>
        <v>4.2316754768177414E-5</v>
      </c>
    </row>
    <row r="183" spans="1:5">
      <c r="A183" s="1"/>
      <c r="B183" s="2">
        <v>2.4923009999999999</v>
      </c>
      <c r="C183" s="2">
        <v>-0.74815160000000003</v>
      </c>
      <c r="D183" s="2">
        <v>3.780308E+16</v>
      </c>
      <c r="E183" s="2">
        <f t="shared" si="2"/>
        <v>1.478420002515436E-4</v>
      </c>
    </row>
    <row r="184" spans="1:5">
      <c r="A184" s="1"/>
      <c r="B184" s="2">
        <v>2.70017</v>
      </c>
      <c r="C184" s="2">
        <v>-0.74815160000000003</v>
      </c>
      <c r="D184" s="2">
        <v>9.412315E+16</v>
      </c>
      <c r="E184" s="2">
        <f t="shared" si="2"/>
        <v>3.6810108504323132E-4</v>
      </c>
    </row>
    <row r="185" spans="1:5">
      <c r="A185" s="1"/>
      <c r="B185" s="2">
        <v>2.9080379999999999</v>
      </c>
      <c r="C185" s="2">
        <v>-0.74815160000000003</v>
      </c>
      <c r="D185" s="2">
        <v>1.907567E+17</v>
      </c>
      <c r="E185" s="2">
        <f t="shared" si="2"/>
        <v>7.460199562941334E-4</v>
      </c>
    </row>
    <row r="186" spans="1:5">
      <c r="A186" s="1"/>
      <c r="B186" s="2">
        <v>3.115907</v>
      </c>
      <c r="C186" s="2">
        <v>-0.74815160000000003</v>
      </c>
      <c r="D186" s="2">
        <v>3.188931E+17</v>
      </c>
      <c r="E186" s="2">
        <f t="shared" si="2"/>
        <v>1.2471416024941756E-3</v>
      </c>
    </row>
    <row r="187" spans="1:5">
      <c r="A187" s="1"/>
      <c r="B187" s="2">
        <v>3.3237749999999999</v>
      </c>
      <c r="C187" s="2">
        <v>-0.74815160000000003</v>
      </c>
      <c r="D187" s="2">
        <v>4.743396E+17</v>
      </c>
      <c r="E187" s="2">
        <f t="shared" si="2"/>
        <v>1.8550688267336178E-3</v>
      </c>
    </row>
    <row r="188" spans="1:5">
      <c r="A188" s="1"/>
      <c r="B188" s="2">
        <v>3.531644</v>
      </c>
      <c r="C188" s="2">
        <v>-0.74815160000000003</v>
      </c>
      <c r="D188" s="2">
        <v>6.621178E+17</v>
      </c>
      <c r="E188" s="2">
        <f t="shared" si="2"/>
        <v>2.5894403301040948E-3</v>
      </c>
    </row>
    <row r="189" spans="1:5">
      <c r="A189" s="1"/>
      <c r="B189" s="2">
        <v>3.7395119999999999</v>
      </c>
      <c r="C189" s="2">
        <v>-0.74815160000000003</v>
      </c>
      <c r="D189" s="2">
        <v>8.786398E+17</v>
      </c>
      <c r="E189" s="2">
        <f t="shared" si="2"/>
        <v>3.4362243905156991E-3</v>
      </c>
    </row>
    <row r="190" spans="1:5">
      <c r="A190" s="1"/>
      <c r="B190" s="2">
        <v>3.947381</v>
      </c>
      <c r="C190" s="2">
        <v>-0.74815160000000003</v>
      </c>
      <c r="D190" s="2">
        <v>1.103192E+18</v>
      </c>
      <c r="E190" s="2">
        <f t="shared" si="2"/>
        <v>4.3144133213881223E-3</v>
      </c>
    </row>
    <row r="191" spans="1:5">
      <c r="A191" s="1"/>
      <c r="B191" s="2">
        <v>4.1552490000000004</v>
      </c>
      <c r="C191" s="2">
        <v>-0.74815160000000003</v>
      </c>
      <c r="D191" s="2">
        <v>1.305491E+18</v>
      </c>
      <c r="E191" s="2">
        <f t="shared" si="2"/>
        <v>5.1055734281542113E-3</v>
      </c>
    </row>
    <row r="192" spans="1:5">
      <c r="A192" s="1"/>
      <c r="B192" s="2">
        <v>4.3631180000000001</v>
      </c>
      <c r="C192" s="2">
        <v>-0.74815160000000003</v>
      </c>
      <c r="D192" s="2">
        <v>1.460398E+18</v>
      </c>
      <c r="E192" s="2">
        <f t="shared" si="2"/>
        <v>5.7113907513185111E-3</v>
      </c>
    </row>
    <row r="193" spans="1:5">
      <c r="A193" s="1"/>
      <c r="B193" s="2">
        <v>4.5709860000000004</v>
      </c>
      <c r="C193" s="2">
        <v>-0.74815160000000003</v>
      </c>
      <c r="D193" s="2">
        <v>1.561413E+18</v>
      </c>
      <c r="E193" s="2">
        <f t="shared" si="2"/>
        <v>6.1064447959997825E-3</v>
      </c>
    </row>
    <row r="194" spans="1:5">
      <c r="A194" s="1"/>
      <c r="B194" s="2">
        <v>4.7788550000000001</v>
      </c>
      <c r="C194" s="2">
        <v>-0.74815160000000003</v>
      </c>
      <c r="D194" s="2">
        <v>1.606597E+18</v>
      </c>
      <c r="E194" s="2">
        <f t="shared" si="2"/>
        <v>6.2831524330326837E-3</v>
      </c>
    </row>
    <row r="195" spans="1:5">
      <c r="A195" s="1"/>
      <c r="B195" s="2">
        <v>4.9867229999999996</v>
      </c>
      <c r="C195" s="2">
        <v>-0.74815160000000003</v>
      </c>
      <c r="D195" s="2">
        <v>1.557691E+18</v>
      </c>
      <c r="E195" s="2">
        <f t="shared" ref="E195:E258" si="3">D195/$D$504</f>
        <v>6.0918886295462486E-3</v>
      </c>
    </row>
    <row r="196" spans="1:5">
      <c r="A196" s="1"/>
      <c r="B196" s="2">
        <v>5.1945920000000001</v>
      </c>
      <c r="C196" s="2">
        <v>-0.74815160000000003</v>
      </c>
      <c r="D196" s="2">
        <v>1.349408E+18</v>
      </c>
      <c r="E196" s="2">
        <f t="shared" si="3"/>
        <v>5.2773260241079549E-3</v>
      </c>
    </row>
    <row r="197" spans="1:5">
      <c r="A197" s="1"/>
      <c r="B197" s="2">
        <v>5.4024599999999996</v>
      </c>
      <c r="C197" s="2">
        <v>-0.74815160000000003</v>
      </c>
      <c r="D197" s="2">
        <v>9.690716E+17</v>
      </c>
      <c r="E197" s="2">
        <f t="shared" si="3"/>
        <v>3.7898891765158755E-3</v>
      </c>
    </row>
    <row r="198" spans="1:5">
      <c r="A198" s="1"/>
      <c r="B198" s="2">
        <v>5.610328</v>
      </c>
      <c r="C198" s="2">
        <v>-0.74815160000000003</v>
      </c>
      <c r="D198" s="2">
        <v>5.017948E+17</v>
      </c>
      <c r="E198" s="2">
        <f t="shared" si="3"/>
        <v>1.9624418684356742E-3</v>
      </c>
    </row>
    <row r="199" spans="1:5">
      <c r="A199" s="1"/>
      <c r="B199" s="2">
        <v>2.2844329999999999</v>
      </c>
      <c r="C199" s="2">
        <v>-0.53439400000000004</v>
      </c>
      <c r="D199" s="2">
        <v>1.179312E+16</v>
      </c>
      <c r="E199" s="2">
        <f t="shared" si="3"/>
        <v>4.6121068706742519E-5</v>
      </c>
    </row>
    <row r="200" spans="1:5">
      <c r="A200" s="1"/>
      <c r="B200" s="2">
        <v>2.4923009999999999</v>
      </c>
      <c r="C200" s="2">
        <v>-0.53439400000000004</v>
      </c>
      <c r="D200" s="2">
        <v>4.00659E+16</v>
      </c>
      <c r="E200" s="2">
        <f t="shared" si="3"/>
        <v>1.5669153936341486E-4</v>
      </c>
    </row>
    <row r="201" spans="1:5">
      <c r="A201" s="1"/>
      <c r="B201" s="2">
        <v>2.70017</v>
      </c>
      <c r="C201" s="2">
        <v>-0.53439400000000004</v>
      </c>
      <c r="D201" s="2">
        <v>9.928802E+16</v>
      </c>
      <c r="E201" s="2">
        <f t="shared" si="3"/>
        <v>3.8830009295050206E-4</v>
      </c>
    </row>
    <row r="202" spans="1:5">
      <c r="A202" s="1"/>
      <c r="B202" s="2">
        <v>2.9080379999999999</v>
      </c>
      <c r="C202" s="2">
        <v>-0.53439400000000004</v>
      </c>
      <c r="D202" s="2">
        <v>1.993804E+17</v>
      </c>
      <c r="E202" s="2">
        <f t="shared" si="3"/>
        <v>7.797459134798769E-4</v>
      </c>
    </row>
    <row r="203" spans="1:5">
      <c r="A203" s="1"/>
      <c r="B203" s="2">
        <v>3.115907</v>
      </c>
      <c r="C203" s="2">
        <v>-0.53439400000000004</v>
      </c>
      <c r="D203" s="2">
        <v>3.309337E+17</v>
      </c>
      <c r="E203" s="2">
        <f t="shared" si="3"/>
        <v>1.294230527212181E-3</v>
      </c>
    </row>
    <row r="204" spans="1:5">
      <c r="A204" s="1"/>
      <c r="B204" s="2">
        <v>3.3237749999999999</v>
      </c>
      <c r="C204" s="2">
        <v>-0.53439400000000004</v>
      </c>
      <c r="D204" s="2">
        <v>4.913808E+17</v>
      </c>
      <c r="E204" s="2">
        <f t="shared" si="3"/>
        <v>1.9217143247905646E-3</v>
      </c>
    </row>
    <row r="205" spans="1:5">
      <c r="A205" s="1"/>
      <c r="B205" s="2">
        <v>3.531644</v>
      </c>
      <c r="C205" s="2">
        <v>-0.53439400000000004</v>
      </c>
      <c r="D205" s="2">
        <v>6.866761E+17</v>
      </c>
      <c r="E205" s="2">
        <f t="shared" si="3"/>
        <v>2.6854840438643884E-3</v>
      </c>
    </row>
    <row r="206" spans="1:5">
      <c r="A206" s="1"/>
      <c r="B206" s="2">
        <v>3.7395119999999999</v>
      </c>
      <c r="C206" s="2">
        <v>-0.53439400000000004</v>
      </c>
      <c r="D206" s="2">
        <v>9.122221E+17</v>
      </c>
      <c r="E206" s="2">
        <f t="shared" si="3"/>
        <v>3.5675595728618839E-3</v>
      </c>
    </row>
    <row r="207" spans="1:5">
      <c r="A207" s="1"/>
      <c r="B207" s="2">
        <v>3.947381</v>
      </c>
      <c r="C207" s="2">
        <v>-0.53439400000000004</v>
      </c>
      <c r="D207" s="2">
        <v>1.144757E+18</v>
      </c>
      <c r="E207" s="2">
        <f t="shared" si="3"/>
        <v>4.4769676090402237E-3</v>
      </c>
    </row>
    <row r="208" spans="1:5">
      <c r="A208" s="1"/>
      <c r="B208" s="2">
        <v>4.1552490000000004</v>
      </c>
      <c r="C208" s="2">
        <v>-0.53439400000000004</v>
      </c>
      <c r="D208" s="2">
        <v>1.350327E+18</v>
      </c>
      <c r="E208" s="2">
        <f t="shared" si="3"/>
        <v>5.2809200909996251E-3</v>
      </c>
    </row>
    <row r="209" spans="1:5">
      <c r="A209" s="1"/>
      <c r="B209" s="2">
        <v>4.3631180000000001</v>
      </c>
      <c r="C209" s="2">
        <v>-0.53439400000000004</v>
      </c>
      <c r="D209" s="2">
        <v>1.501558E+18</v>
      </c>
      <c r="E209" s="2">
        <f t="shared" si="3"/>
        <v>5.8723611465972434E-3</v>
      </c>
    </row>
    <row r="210" spans="1:5">
      <c r="A210" s="1"/>
      <c r="B210" s="2">
        <v>4.5709860000000004</v>
      </c>
      <c r="C210" s="2">
        <v>-0.53439400000000004</v>
      </c>
      <c r="D210" s="2">
        <v>1.599604E+18</v>
      </c>
      <c r="E210" s="2">
        <f t="shared" si="3"/>
        <v>6.2558038913858383E-3</v>
      </c>
    </row>
    <row r="211" spans="1:5">
      <c r="A211" s="1"/>
      <c r="B211" s="2">
        <v>4.7788550000000001</v>
      </c>
      <c r="C211" s="2">
        <v>-0.53439400000000004</v>
      </c>
      <c r="D211" s="2">
        <v>1.658398E+18</v>
      </c>
      <c r="E211" s="2">
        <f t="shared" si="3"/>
        <v>6.4857381338546865E-3</v>
      </c>
    </row>
    <row r="212" spans="1:5">
      <c r="A212" s="1"/>
      <c r="B212" s="2">
        <v>4.9867229999999996</v>
      </c>
      <c r="C212" s="2">
        <v>-0.53439400000000004</v>
      </c>
      <c r="D212" s="2">
        <v>1.640431E+18</v>
      </c>
      <c r="E212" s="2">
        <f t="shared" si="3"/>
        <v>6.4154719751575778E-3</v>
      </c>
    </row>
    <row r="213" spans="1:5">
      <c r="A213" s="1"/>
      <c r="B213" s="2">
        <v>5.1945920000000001</v>
      </c>
      <c r="C213" s="2">
        <v>-0.53439400000000004</v>
      </c>
      <c r="D213" s="2">
        <v>1.463393E+18</v>
      </c>
      <c r="E213" s="2">
        <f t="shared" si="3"/>
        <v>5.7231037331907124E-3</v>
      </c>
    </row>
    <row r="214" spans="1:5">
      <c r="A214" s="1"/>
      <c r="B214" s="2">
        <v>5.4024599999999996</v>
      </c>
      <c r="C214" s="2">
        <v>-0.53439400000000004</v>
      </c>
      <c r="D214" s="2">
        <v>1.090023E+18</v>
      </c>
      <c r="E214" s="2">
        <f t="shared" si="3"/>
        <v>4.2629113987587338E-3</v>
      </c>
    </row>
    <row r="215" spans="1:5">
      <c r="A215" s="1"/>
      <c r="B215" s="2">
        <v>5.610328</v>
      </c>
      <c r="C215" s="2">
        <v>-0.53439400000000004</v>
      </c>
      <c r="D215" s="2">
        <v>6.086324E+17</v>
      </c>
      <c r="E215" s="2">
        <f t="shared" si="3"/>
        <v>2.3802672013470221E-3</v>
      </c>
    </row>
    <row r="216" spans="1:5">
      <c r="A216" s="1"/>
      <c r="B216" s="2">
        <v>5.8181969999999996</v>
      </c>
      <c r="C216" s="2">
        <v>-0.53439400000000004</v>
      </c>
      <c r="D216" s="2">
        <v>1.170625E+17</v>
      </c>
      <c r="E216" s="2">
        <f t="shared" si="3"/>
        <v>4.5781333569768184E-4</v>
      </c>
    </row>
    <row r="217" spans="1:5">
      <c r="A217" s="1"/>
      <c r="B217" s="2">
        <v>2.2844329999999999</v>
      </c>
      <c r="C217" s="2">
        <v>-0.32063639999999999</v>
      </c>
      <c r="D217" s="2">
        <v>1.246453E+16</v>
      </c>
      <c r="E217" s="2">
        <f t="shared" si="3"/>
        <v>4.8746849394159755E-5</v>
      </c>
    </row>
    <row r="218" spans="1:5">
      <c r="A218" s="1"/>
      <c r="B218" s="2">
        <v>2.4923009999999999</v>
      </c>
      <c r="C218" s="2">
        <v>-0.32063639999999999</v>
      </c>
      <c r="D218" s="2">
        <v>4.163806E+16</v>
      </c>
      <c r="E218" s="2">
        <f t="shared" si="3"/>
        <v>1.6284001401456675E-4</v>
      </c>
    </row>
    <row r="219" spans="1:5">
      <c r="A219" s="1"/>
      <c r="B219" s="2">
        <v>2.70017</v>
      </c>
      <c r="C219" s="2">
        <v>-0.32063639999999999</v>
      </c>
      <c r="D219" s="2">
        <v>1.028445E+17</v>
      </c>
      <c r="E219" s="2">
        <f t="shared" si="3"/>
        <v>4.0220893627899832E-4</v>
      </c>
    </row>
    <row r="220" spans="1:5">
      <c r="A220" s="1"/>
      <c r="B220" s="2">
        <v>2.9080379999999999</v>
      </c>
      <c r="C220" s="2">
        <v>-0.32063639999999999</v>
      </c>
      <c r="D220" s="2">
        <v>2.05197E+17</v>
      </c>
      <c r="E220" s="2">
        <f t="shared" si="3"/>
        <v>8.0249373663775529E-4</v>
      </c>
    </row>
    <row r="221" spans="1:5">
      <c r="A221" s="1"/>
      <c r="B221" s="2">
        <v>3.115907</v>
      </c>
      <c r="C221" s="2">
        <v>-0.32063639999999999</v>
      </c>
      <c r="D221" s="2">
        <v>3.390525E+17</v>
      </c>
      <c r="E221" s="2">
        <f t="shared" si="3"/>
        <v>1.3259818985724573E-3</v>
      </c>
    </row>
    <row r="222" spans="1:5">
      <c r="A222" s="1"/>
      <c r="B222" s="2">
        <v>3.3237749999999999</v>
      </c>
      <c r="C222" s="2">
        <v>-0.32063639999999999</v>
      </c>
      <c r="D222" s="2">
        <v>5.029431E+17</v>
      </c>
      <c r="E222" s="2">
        <f t="shared" si="3"/>
        <v>1.9669326921698477E-3</v>
      </c>
    </row>
    <row r="223" spans="1:5">
      <c r="A223" s="1"/>
      <c r="B223" s="2">
        <v>3.531644</v>
      </c>
      <c r="C223" s="2">
        <v>-0.32063639999999999</v>
      </c>
      <c r="D223" s="2">
        <v>7.034119E+17</v>
      </c>
      <c r="E223" s="2">
        <f t="shared" si="3"/>
        <v>2.7509351697464534E-3</v>
      </c>
    </row>
    <row r="224" spans="1:5">
      <c r="A224" s="1"/>
      <c r="B224" s="2">
        <v>3.7395119999999999</v>
      </c>
      <c r="C224" s="2">
        <v>-0.32063639999999999</v>
      </c>
      <c r="D224" s="2">
        <v>9.349846E+17</v>
      </c>
      <c r="E224" s="2">
        <f t="shared" si="3"/>
        <v>3.6565801905132965E-3</v>
      </c>
    </row>
    <row r="225" spans="1:5">
      <c r="A225" s="1"/>
      <c r="B225" s="2">
        <v>3.947381</v>
      </c>
      <c r="C225" s="2">
        <v>-0.32063639999999999</v>
      </c>
      <c r="D225" s="2">
        <v>1.172373E+18</v>
      </c>
      <c r="E225" s="2">
        <f t="shared" si="3"/>
        <v>4.5849695146771884E-3</v>
      </c>
    </row>
    <row r="226" spans="1:5">
      <c r="A226" s="1"/>
      <c r="B226" s="2">
        <v>4.1552490000000004</v>
      </c>
      <c r="C226" s="2">
        <v>-0.32063639999999999</v>
      </c>
      <c r="D226" s="2">
        <v>1.378233E+18</v>
      </c>
      <c r="E226" s="2">
        <f t="shared" si="3"/>
        <v>5.3900561417928299E-3</v>
      </c>
    </row>
    <row r="227" spans="1:5">
      <c r="A227" s="1"/>
      <c r="B227" s="2">
        <v>4.3631180000000001</v>
      </c>
      <c r="C227" s="2">
        <v>-0.32063639999999999</v>
      </c>
      <c r="D227" s="2">
        <v>1.5228E+18</v>
      </c>
      <c r="E227" s="2">
        <f t="shared" si="3"/>
        <v>5.9554353238691288E-3</v>
      </c>
    </row>
    <row r="228" spans="1:5">
      <c r="A228" s="1"/>
      <c r="B228" s="2">
        <v>4.5709860000000004</v>
      </c>
      <c r="C228" s="2">
        <v>-0.32063639999999999</v>
      </c>
      <c r="D228" s="2">
        <v>1.613411E+18</v>
      </c>
      <c r="E228" s="2">
        <f t="shared" si="3"/>
        <v>6.3098009333589543E-3</v>
      </c>
    </row>
    <row r="229" spans="1:5">
      <c r="A229" s="1"/>
      <c r="B229" s="2">
        <v>4.7788550000000001</v>
      </c>
      <c r="C229" s="2">
        <v>-0.32063639999999999</v>
      </c>
      <c r="D229" s="2">
        <v>1.680879E+18</v>
      </c>
      <c r="E229" s="2">
        <f t="shared" si="3"/>
        <v>6.5736578485354729E-3</v>
      </c>
    </row>
    <row r="230" spans="1:5">
      <c r="A230" s="1"/>
      <c r="B230" s="2">
        <v>4.9867229999999996</v>
      </c>
      <c r="C230" s="2">
        <v>-0.32063639999999999</v>
      </c>
      <c r="D230" s="2">
        <v>1.687728E+18</v>
      </c>
      <c r="E230" s="2">
        <f t="shared" si="3"/>
        <v>6.6004432284495649E-3</v>
      </c>
    </row>
    <row r="231" spans="1:5">
      <c r="A231" s="1"/>
      <c r="B231" s="2">
        <v>5.1945920000000001</v>
      </c>
      <c r="C231" s="2">
        <v>-0.32063639999999999</v>
      </c>
      <c r="D231" s="2">
        <v>1.537172E+18</v>
      </c>
      <c r="E231" s="2">
        <f t="shared" si="3"/>
        <v>6.0116419934742298E-3</v>
      </c>
    </row>
    <row r="232" spans="1:5">
      <c r="A232" s="1"/>
      <c r="B232" s="2">
        <v>5.4024599999999996</v>
      </c>
      <c r="C232" s="2">
        <v>-0.32063639999999999</v>
      </c>
      <c r="D232" s="2">
        <v>1.174311E+18</v>
      </c>
      <c r="E232" s="2">
        <f t="shared" si="3"/>
        <v>4.592548732997164E-3</v>
      </c>
    </row>
    <row r="233" spans="1:5">
      <c r="A233" s="1"/>
      <c r="B233" s="2">
        <v>5.610328</v>
      </c>
      <c r="C233" s="2">
        <v>-0.32063639999999999</v>
      </c>
      <c r="D233" s="2">
        <v>6.826159E+17</v>
      </c>
      <c r="E233" s="2">
        <f t="shared" si="3"/>
        <v>2.6696052295079572E-3</v>
      </c>
    </row>
    <row r="234" spans="1:5">
      <c r="A234" s="1"/>
      <c r="B234" s="2">
        <v>5.8181969999999996</v>
      </c>
      <c r="C234" s="2">
        <v>-0.32063639999999999</v>
      </c>
      <c r="D234" s="2">
        <v>1.618067E+17</v>
      </c>
      <c r="E234" s="2">
        <f t="shared" si="3"/>
        <v>6.3280098293846531E-4</v>
      </c>
    </row>
    <row r="235" spans="1:5">
      <c r="A235" s="1"/>
      <c r="B235" s="2">
        <v>2.2844329999999999</v>
      </c>
      <c r="C235" s="2">
        <v>-0.1068788</v>
      </c>
      <c r="D235" s="2">
        <v>1.280779E+16</v>
      </c>
      <c r="E235" s="2">
        <f t="shared" si="3"/>
        <v>5.0089286174611109E-5</v>
      </c>
    </row>
    <row r="236" spans="1:5">
      <c r="A236" s="1"/>
      <c r="B236" s="2">
        <v>2.4923009999999999</v>
      </c>
      <c r="C236" s="2">
        <v>-0.1068788</v>
      </c>
      <c r="D236" s="2">
        <v>4.243753E+16</v>
      </c>
      <c r="E236" s="2">
        <f t="shared" si="3"/>
        <v>1.6596661755959803E-4</v>
      </c>
    </row>
    <row r="237" spans="1:5">
      <c r="A237" s="1"/>
      <c r="B237" s="2">
        <v>2.70017</v>
      </c>
      <c r="C237" s="2">
        <v>-0.1068788</v>
      </c>
      <c r="D237" s="2">
        <v>1.046365E+17</v>
      </c>
      <c r="E237" s="2">
        <f t="shared" si="3"/>
        <v>4.0921717117548733E-4</v>
      </c>
    </row>
    <row r="238" spans="1:5">
      <c r="A238" s="1"/>
      <c r="B238" s="2">
        <v>2.9080379999999999</v>
      </c>
      <c r="C238" s="2">
        <v>-0.1068788</v>
      </c>
      <c r="D238" s="2">
        <v>2.081341E+17</v>
      </c>
      <c r="E238" s="2">
        <f t="shared" si="3"/>
        <v>8.1398028056324512E-4</v>
      </c>
    </row>
    <row r="239" spans="1:5">
      <c r="A239" s="1"/>
      <c r="B239" s="2">
        <v>3.115907</v>
      </c>
      <c r="C239" s="2">
        <v>-0.1068788</v>
      </c>
      <c r="D239" s="2">
        <v>3.431395E+17</v>
      </c>
      <c r="E239" s="2">
        <f t="shared" si="3"/>
        <v>1.3419655235847065E-3</v>
      </c>
    </row>
    <row r="240" spans="1:5">
      <c r="A240" s="1"/>
      <c r="B240" s="2">
        <v>3.3237749999999999</v>
      </c>
      <c r="C240" s="2">
        <v>-0.1068788</v>
      </c>
      <c r="D240" s="2">
        <v>5.087746E+17</v>
      </c>
      <c r="E240" s="2">
        <f t="shared" si="3"/>
        <v>1.9897387869236842E-3</v>
      </c>
    </row>
    <row r="241" spans="1:5">
      <c r="A241" s="1"/>
      <c r="B241" s="2">
        <v>3.531644</v>
      </c>
      <c r="C241" s="2">
        <v>-0.1068788</v>
      </c>
      <c r="D241" s="2">
        <v>7.118724E+17</v>
      </c>
      <c r="E241" s="2">
        <f t="shared" si="3"/>
        <v>2.7840228769684095E-3</v>
      </c>
    </row>
    <row r="242" spans="1:5">
      <c r="A242" s="1"/>
      <c r="B242" s="2">
        <v>3.7395119999999999</v>
      </c>
      <c r="C242" s="2">
        <v>-0.1068788</v>
      </c>
      <c r="D242" s="2">
        <v>9.464729E+17</v>
      </c>
      <c r="E242" s="2">
        <f t="shared" si="3"/>
        <v>3.7015091553354701E-3</v>
      </c>
    </row>
    <row r="243" spans="1:5">
      <c r="A243" s="1"/>
      <c r="B243" s="2">
        <v>3.947381</v>
      </c>
      <c r="C243" s="2">
        <v>-0.1068788</v>
      </c>
      <c r="D243" s="2">
        <v>1.186096E+18</v>
      </c>
      <c r="E243" s="2">
        <f t="shared" si="3"/>
        <v>4.6386380456395317E-3</v>
      </c>
    </row>
    <row r="244" spans="1:5">
      <c r="A244" s="1"/>
      <c r="B244" s="2">
        <v>4.1552490000000004</v>
      </c>
      <c r="C244" s="2">
        <v>-0.1068788</v>
      </c>
      <c r="D244" s="2">
        <v>1.391345E+18</v>
      </c>
      <c r="E244" s="2">
        <f t="shared" si="3"/>
        <v>5.4413351462363367E-3</v>
      </c>
    </row>
    <row r="245" spans="1:5">
      <c r="A245" s="1"/>
      <c r="B245" s="2">
        <v>4.3631180000000001</v>
      </c>
      <c r="C245" s="2">
        <v>-0.1068788</v>
      </c>
      <c r="D245" s="2">
        <v>1.530918E+18</v>
      </c>
      <c r="E245" s="2">
        <f t="shared" si="3"/>
        <v>5.9871835665531127E-3</v>
      </c>
    </row>
    <row r="246" spans="1:5">
      <c r="A246" s="1"/>
      <c r="B246" s="2">
        <v>4.5709860000000004</v>
      </c>
      <c r="C246" s="2">
        <v>-0.1068788</v>
      </c>
      <c r="D246" s="2">
        <v>1.614472E+18</v>
      </c>
      <c r="E246" s="2">
        <f t="shared" si="3"/>
        <v>6.3139503402926452E-3</v>
      </c>
    </row>
    <row r="247" spans="1:5">
      <c r="A247" s="1"/>
      <c r="B247" s="2">
        <v>4.7788550000000001</v>
      </c>
      <c r="C247" s="2">
        <v>-0.1068788</v>
      </c>
      <c r="D247" s="2">
        <v>1.686935E+18</v>
      </c>
      <c r="E247" s="2">
        <f t="shared" si="3"/>
        <v>6.5973419280740539E-3</v>
      </c>
    </row>
    <row r="248" spans="1:5">
      <c r="A248" s="1"/>
      <c r="B248" s="2">
        <v>4.9867229999999996</v>
      </c>
      <c r="C248" s="2">
        <v>-0.1068788</v>
      </c>
      <c r="D248" s="2">
        <v>1.708137E+18</v>
      </c>
      <c r="E248" s="2">
        <f t="shared" si="3"/>
        <v>6.6802596715312863E-3</v>
      </c>
    </row>
    <row r="249" spans="1:5">
      <c r="A249" s="1"/>
      <c r="B249" s="2">
        <v>5.1945920000000001</v>
      </c>
      <c r="C249" s="2">
        <v>-0.1068788</v>
      </c>
      <c r="D249" s="2">
        <v>1.572871E+18</v>
      </c>
      <c r="E249" s="2">
        <f t="shared" si="3"/>
        <v>6.1512552622073552E-3</v>
      </c>
    </row>
    <row r="250" spans="1:5">
      <c r="A250" s="1"/>
      <c r="B250" s="2">
        <v>5.4024599999999996</v>
      </c>
      <c r="C250" s="2">
        <v>-0.1068788</v>
      </c>
      <c r="D250" s="2">
        <v>1.217315E+18</v>
      </c>
      <c r="E250" s="2">
        <f t="shared" si="3"/>
        <v>4.7607307271314344E-3</v>
      </c>
    </row>
    <row r="251" spans="1:5">
      <c r="A251" s="1"/>
      <c r="B251" s="2">
        <v>5.610328</v>
      </c>
      <c r="C251" s="2">
        <v>-0.1068788</v>
      </c>
      <c r="D251" s="2">
        <v>7.206469E+17</v>
      </c>
      <c r="E251" s="2">
        <f t="shared" si="3"/>
        <v>2.8183385896353979E-3</v>
      </c>
    </row>
    <row r="252" spans="1:5">
      <c r="A252" s="1"/>
      <c r="B252" s="2">
        <v>5.8181969999999996</v>
      </c>
      <c r="C252" s="2">
        <v>-0.1068788</v>
      </c>
      <c r="D252" s="2">
        <v>1.880171E+17</v>
      </c>
      <c r="E252" s="2">
        <f t="shared" si="3"/>
        <v>7.353058043284965E-4</v>
      </c>
    </row>
    <row r="253" spans="1:5">
      <c r="A253" s="1"/>
      <c r="B253" s="2">
        <v>2.2844329999999999</v>
      </c>
      <c r="C253" s="2">
        <v>0.1068788</v>
      </c>
      <c r="D253" s="2">
        <v>1.280779E+16</v>
      </c>
      <c r="E253" s="2">
        <f t="shared" si="3"/>
        <v>5.0089286174611109E-5</v>
      </c>
    </row>
    <row r="254" spans="1:5">
      <c r="A254" s="1"/>
      <c r="B254" s="2">
        <v>2.4923009999999999</v>
      </c>
      <c r="C254" s="2">
        <v>0.1068788</v>
      </c>
      <c r="D254" s="2">
        <v>4.243752E+16</v>
      </c>
      <c r="E254" s="2">
        <f t="shared" si="3"/>
        <v>1.6596657845114438E-4</v>
      </c>
    </row>
    <row r="255" spans="1:5">
      <c r="A255" s="1"/>
      <c r="B255" s="2">
        <v>2.70017</v>
      </c>
      <c r="C255" s="2">
        <v>0.1068788</v>
      </c>
      <c r="D255" s="2">
        <v>1.046365E+17</v>
      </c>
      <c r="E255" s="2">
        <f t="shared" si="3"/>
        <v>4.0921717117548733E-4</v>
      </c>
    </row>
    <row r="256" spans="1:5">
      <c r="A256" s="1"/>
      <c r="B256" s="2">
        <v>2.9080379999999999</v>
      </c>
      <c r="C256" s="2">
        <v>0.1068788</v>
      </c>
      <c r="D256" s="2">
        <v>2.081341E+17</v>
      </c>
      <c r="E256" s="2">
        <f t="shared" si="3"/>
        <v>8.1398028056324512E-4</v>
      </c>
    </row>
    <row r="257" spans="1:5">
      <c r="A257" s="1"/>
      <c r="B257" s="2">
        <v>3.115907</v>
      </c>
      <c r="C257" s="2">
        <v>0.1068788</v>
      </c>
      <c r="D257" s="2">
        <v>3.431395E+17</v>
      </c>
      <c r="E257" s="2">
        <f t="shared" si="3"/>
        <v>1.3419655235847065E-3</v>
      </c>
    </row>
    <row r="258" spans="1:5">
      <c r="A258" s="1"/>
      <c r="B258" s="2">
        <v>3.3237749999999999</v>
      </c>
      <c r="C258" s="2">
        <v>0.1068788</v>
      </c>
      <c r="D258" s="2">
        <v>5.087746E+17</v>
      </c>
      <c r="E258" s="2">
        <f t="shared" si="3"/>
        <v>1.9897387869236842E-3</v>
      </c>
    </row>
    <row r="259" spans="1:5">
      <c r="A259" s="1"/>
      <c r="B259" s="2">
        <v>3.531644</v>
      </c>
      <c r="C259" s="2">
        <v>0.1068788</v>
      </c>
      <c r="D259" s="2">
        <v>7.118724E+17</v>
      </c>
      <c r="E259" s="2">
        <f t="shared" ref="E259:E322" si="4">D259/$D$504</f>
        <v>2.7840228769684095E-3</v>
      </c>
    </row>
    <row r="260" spans="1:5">
      <c r="A260" s="1"/>
      <c r="B260" s="2">
        <v>3.7395119999999999</v>
      </c>
      <c r="C260" s="2">
        <v>0.1068788</v>
      </c>
      <c r="D260" s="2">
        <v>9.464728E+17</v>
      </c>
      <c r="E260" s="2">
        <f t="shared" si="4"/>
        <v>3.7015087642509334E-3</v>
      </c>
    </row>
    <row r="261" spans="1:5">
      <c r="A261" s="1"/>
      <c r="B261" s="2">
        <v>3.947381</v>
      </c>
      <c r="C261" s="2">
        <v>0.1068788</v>
      </c>
      <c r="D261" s="2">
        <v>1.186096E+18</v>
      </c>
      <c r="E261" s="2">
        <f t="shared" si="4"/>
        <v>4.6386380456395317E-3</v>
      </c>
    </row>
    <row r="262" spans="1:5">
      <c r="A262" s="1"/>
      <c r="B262" s="2">
        <v>4.1552490000000004</v>
      </c>
      <c r="C262" s="2">
        <v>0.1068788</v>
      </c>
      <c r="D262" s="2">
        <v>1.391345E+18</v>
      </c>
      <c r="E262" s="2">
        <f t="shared" si="4"/>
        <v>5.4413351462363367E-3</v>
      </c>
    </row>
    <row r="263" spans="1:5">
      <c r="A263" s="1"/>
      <c r="B263" s="2">
        <v>4.3631180000000001</v>
      </c>
      <c r="C263" s="2">
        <v>0.1068788</v>
      </c>
      <c r="D263" s="2">
        <v>1.530918E+18</v>
      </c>
      <c r="E263" s="2">
        <f t="shared" si="4"/>
        <v>5.9871835665531127E-3</v>
      </c>
    </row>
    <row r="264" spans="1:5">
      <c r="A264" s="1"/>
      <c r="B264" s="2">
        <v>4.5709860000000004</v>
      </c>
      <c r="C264" s="2">
        <v>0.1068788</v>
      </c>
      <c r="D264" s="2">
        <v>1.614472E+18</v>
      </c>
      <c r="E264" s="2">
        <f t="shared" si="4"/>
        <v>6.3139503402926452E-3</v>
      </c>
    </row>
    <row r="265" spans="1:5">
      <c r="A265" s="1"/>
      <c r="B265" s="2">
        <v>4.7788550000000001</v>
      </c>
      <c r="C265" s="2">
        <v>0.1068788</v>
      </c>
      <c r="D265" s="2">
        <v>1.686935E+18</v>
      </c>
      <c r="E265" s="2">
        <f t="shared" si="4"/>
        <v>6.5973419280740539E-3</v>
      </c>
    </row>
    <row r="266" spans="1:5">
      <c r="A266" s="1"/>
      <c r="B266" s="2">
        <v>4.9867229999999996</v>
      </c>
      <c r="C266" s="2">
        <v>0.1068788</v>
      </c>
      <c r="D266" s="2">
        <v>1.708137E+18</v>
      </c>
      <c r="E266" s="2">
        <f t="shared" si="4"/>
        <v>6.6802596715312863E-3</v>
      </c>
    </row>
    <row r="267" spans="1:5">
      <c r="A267" s="1"/>
      <c r="B267" s="2">
        <v>5.1945920000000001</v>
      </c>
      <c r="C267" s="2">
        <v>0.1068788</v>
      </c>
      <c r="D267" s="2">
        <v>1.572871E+18</v>
      </c>
      <c r="E267" s="2">
        <f t="shared" si="4"/>
        <v>6.1512552622073552E-3</v>
      </c>
    </row>
    <row r="268" spans="1:5">
      <c r="A268" s="1"/>
      <c r="B268" s="2">
        <v>5.4024599999999996</v>
      </c>
      <c r="C268" s="2">
        <v>0.1068788</v>
      </c>
      <c r="D268" s="2">
        <v>1.217315E+18</v>
      </c>
      <c r="E268" s="2">
        <f t="shared" si="4"/>
        <v>4.7607307271314344E-3</v>
      </c>
    </row>
    <row r="269" spans="1:5">
      <c r="A269" s="1"/>
      <c r="B269" s="2">
        <v>5.610328</v>
      </c>
      <c r="C269" s="2">
        <v>0.1068788</v>
      </c>
      <c r="D269" s="2">
        <v>7.206469E+17</v>
      </c>
      <c r="E269" s="2">
        <f t="shared" si="4"/>
        <v>2.8183385896353979E-3</v>
      </c>
    </row>
    <row r="270" spans="1:5">
      <c r="A270" s="1"/>
      <c r="B270" s="2">
        <v>5.8181969999999996</v>
      </c>
      <c r="C270" s="2">
        <v>0.1068788</v>
      </c>
      <c r="D270" s="2">
        <v>1.880171E+17</v>
      </c>
      <c r="E270" s="2">
        <f t="shared" si="4"/>
        <v>7.353058043284965E-4</v>
      </c>
    </row>
    <row r="271" spans="1:5">
      <c r="A271" s="1"/>
      <c r="B271" s="2">
        <v>2.2844329999999999</v>
      </c>
      <c r="C271" s="2">
        <v>0.32063649999999999</v>
      </c>
      <c r="D271" s="2">
        <v>1.246452E+16</v>
      </c>
      <c r="E271" s="2">
        <f t="shared" si="4"/>
        <v>4.874681028570609E-5</v>
      </c>
    </row>
    <row r="272" spans="1:5">
      <c r="A272" s="1"/>
      <c r="B272" s="2">
        <v>2.4923009999999999</v>
      </c>
      <c r="C272" s="2">
        <v>0.32063649999999999</v>
      </c>
      <c r="D272" s="2">
        <v>4.163806E+16</v>
      </c>
      <c r="E272" s="2">
        <f t="shared" si="4"/>
        <v>1.6284001401456675E-4</v>
      </c>
    </row>
    <row r="273" spans="1:5">
      <c r="A273" s="1"/>
      <c r="B273" s="2">
        <v>2.70017</v>
      </c>
      <c r="C273" s="2">
        <v>0.32063649999999999</v>
      </c>
      <c r="D273" s="2">
        <v>1.028445E+17</v>
      </c>
      <c r="E273" s="2">
        <f t="shared" si="4"/>
        <v>4.0220893627899832E-4</v>
      </c>
    </row>
    <row r="274" spans="1:5">
      <c r="A274" s="1"/>
      <c r="B274" s="2">
        <v>2.9080379999999999</v>
      </c>
      <c r="C274" s="2">
        <v>0.32063649999999999</v>
      </c>
      <c r="D274" s="2">
        <v>2.05197E+17</v>
      </c>
      <c r="E274" s="2">
        <f t="shared" si="4"/>
        <v>8.0249373663775529E-4</v>
      </c>
    </row>
    <row r="275" spans="1:5">
      <c r="A275" s="1"/>
      <c r="B275" s="2">
        <v>3.115907</v>
      </c>
      <c r="C275" s="2">
        <v>0.32063649999999999</v>
      </c>
      <c r="D275" s="2">
        <v>3.390525E+17</v>
      </c>
      <c r="E275" s="2">
        <f t="shared" si="4"/>
        <v>1.3259818985724573E-3</v>
      </c>
    </row>
    <row r="276" spans="1:5">
      <c r="A276" s="1"/>
      <c r="B276" s="2">
        <v>3.3237749999999999</v>
      </c>
      <c r="C276" s="2">
        <v>0.32063649999999999</v>
      </c>
      <c r="D276" s="2">
        <v>5.029431E+17</v>
      </c>
      <c r="E276" s="2">
        <f t="shared" si="4"/>
        <v>1.9669326921698477E-3</v>
      </c>
    </row>
    <row r="277" spans="1:5">
      <c r="A277" s="1"/>
      <c r="B277" s="2">
        <v>3.531644</v>
      </c>
      <c r="C277" s="2">
        <v>0.32063649999999999</v>
      </c>
      <c r="D277" s="2">
        <v>7.034119E+17</v>
      </c>
      <c r="E277" s="2">
        <f t="shared" si="4"/>
        <v>2.7509351697464534E-3</v>
      </c>
    </row>
    <row r="278" spans="1:5">
      <c r="A278" s="1"/>
      <c r="B278" s="2">
        <v>3.7395119999999999</v>
      </c>
      <c r="C278" s="2">
        <v>0.32063649999999999</v>
      </c>
      <c r="D278" s="2">
        <v>9.349846E+17</v>
      </c>
      <c r="E278" s="2">
        <f t="shared" si="4"/>
        <v>3.6565801905132965E-3</v>
      </c>
    </row>
    <row r="279" spans="1:5">
      <c r="A279" s="1"/>
      <c r="B279" s="2">
        <v>3.947381</v>
      </c>
      <c r="C279" s="2">
        <v>0.32063649999999999</v>
      </c>
      <c r="D279" s="2">
        <v>1.172373E+18</v>
      </c>
      <c r="E279" s="2">
        <f t="shared" si="4"/>
        <v>4.5849695146771884E-3</v>
      </c>
    </row>
    <row r="280" spans="1:5">
      <c r="A280" s="1"/>
      <c r="B280" s="2">
        <v>4.1552490000000004</v>
      </c>
      <c r="C280" s="2">
        <v>0.32063649999999999</v>
      </c>
      <c r="D280" s="2">
        <v>1.378233E+18</v>
      </c>
      <c r="E280" s="2">
        <f t="shared" si="4"/>
        <v>5.3900561417928299E-3</v>
      </c>
    </row>
    <row r="281" spans="1:5">
      <c r="A281" s="1"/>
      <c r="B281" s="2">
        <v>4.3631180000000001</v>
      </c>
      <c r="C281" s="2">
        <v>0.32063649999999999</v>
      </c>
      <c r="D281" s="2">
        <v>1.5228E+18</v>
      </c>
      <c r="E281" s="2">
        <f t="shared" si="4"/>
        <v>5.9554353238691288E-3</v>
      </c>
    </row>
    <row r="282" spans="1:5">
      <c r="A282" s="1"/>
      <c r="B282" s="2">
        <v>4.5709860000000004</v>
      </c>
      <c r="C282" s="2">
        <v>0.32063649999999999</v>
      </c>
      <c r="D282" s="2">
        <v>1.613411E+18</v>
      </c>
      <c r="E282" s="2">
        <f t="shared" si="4"/>
        <v>6.3098009333589543E-3</v>
      </c>
    </row>
    <row r="283" spans="1:5">
      <c r="A283" s="1"/>
      <c r="B283" s="2">
        <v>4.7788550000000001</v>
      </c>
      <c r="C283" s="2">
        <v>0.32063649999999999</v>
      </c>
      <c r="D283" s="2">
        <v>1.680879E+18</v>
      </c>
      <c r="E283" s="2">
        <f t="shared" si="4"/>
        <v>6.5736578485354729E-3</v>
      </c>
    </row>
    <row r="284" spans="1:5">
      <c r="A284" s="1"/>
      <c r="B284" s="2">
        <v>4.9867229999999996</v>
      </c>
      <c r="C284" s="2">
        <v>0.32063649999999999</v>
      </c>
      <c r="D284" s="2">
        <v>1.687728E+18</v>
      </c>
      <c r="E284" s="2">
        <f t="shared" si="4"/>
        <v>6.6004432284495649E-3</v>
      </c>
    </row>
    <row r="285" spans="1:5">
      <c r="A285" s="1"/>
      <c r="B285" s="2">
        <v>5.1945920000000001</v>
      </c>
      <c r="C285" s="2">
        <v>0.32063649999999999</v>
      </c>
      <c r="D285" s="2">
        <v>1.537172E+18</v>
      </c>
      <c r="E285" s="2">
        <f t="shared" si="4"/>
        <v>6.0116419934742298E-3</v>
      </c>
    </row>
    <row r="286" spans="1:5">
      <c r="A286" s="1"/>
      <c r="B286" s="2">
        <v>5.4024599999999996</v>
      </c>
      <c r="C286" s="2">
        <v>0.32063649999999999</v>
      </c>
      <c r="D286" s="2">
        <v>1.174311E+18</v>
      </c>
      <c r="E286" s="2">
        <f t="shared" si="4"/>
        <v>4.592548732997164E-3</v>
      </c>
    </row>
    <row r="287" spans="1:5">
      <c r="A287" s="1"/>
      <c r="B287" s="2">
        <v>5.610328</v>
      </c>
      <c r="C287" s="2">
        <v>0.32063649999999999</v>
      </c>
      <c r="D287" s="2">
        <v>6.826158E+17</v>
      </c>
      <c r="E287" s="2">
        <f t="shared" si="4"/>
        <v>2.6696048384234204E-3</v>
      </c>
    </row>
    <row r="288" spans="1:5">
      <c r="A288" s="1"/>
      <c r="B288" s="2">
        <v>5.8181969999999996</v>
      </c>
      <c r="C288" s="2">
        <v>0.32063649999999999</v>
      </c>
      <c r="D288" s="2">
        <v>1.618067E+17</v>
      </c>
      <c r="E288" s="2">
        <f t="shared" si="4"/>
        <v>6.3280098293846531E-4</v>
      </c>
    </row>
    <row r="289" spans="1:5">
      <c r="A289" s="1"/>
      <c r="B289" s="2">
        <v>2.2844329999999999</v>
      </c>
      <c r="C289" s="2">
        <v>0.53439409999999998</v>
      </c>
      <c r="D289" s="2">
        <v>1.179312E+16</v>
      </c>
      <c r="E289" s="2">
        <f t="shared" si="4"/>
        <v>4.6121068706742519E-5</v>
      </c>
    </row>
    <row r="290" spans="1:5">
      <c r="A290" s="1"/>
      <c r="B290" s="2">
        <v>2.4923009999999999</v>
      </c>
      <c r="C290" s="2">
        <v>0.53439409999999998</v>
      </c>
      <c r="D290" s="2">
        <v>4.00659E+16</v>
      </c>
      <c r="E290" s="2">
        <f t="shared" si="4"/>
        <v>1.5669153936341486E-4</v>
      </c>
    </row>
    <row r="291" spans="1:5">
      <c r="A291" s="1"/>
      <c r="B291" s="2">
        <v>2.70017</v>
      </c>
      <c r="C291" s="2">
        <v>0.53439409999999998</v>
      </c>
      <c r="D291" s="2">
        <v>9.928802E+16</v>
      </c>
      <c r="E291" s="2">
        <f t="shared" si="4"/>
        <v>3.8830009295050206E-4</v>
      </c>
    </row>
    <row r="292" spans="1:5">
      <c r="A292" s="1"/>
      <c r="B292" s="2">
        <v>2.9080379999999999</v>
      </c>
      <c r="C292" s="2">
        <v>0.53439409999999998</v>
      </c>
      <c r="D292" s="2">
        <v>1.993804E+17</v>
      </c>
      <c r="E292" s="2">
        <f t="shared" si="4"/>
        <v>7.797459134798769E-4</v>
      </c>
    </row>
    <row r="293" spans="1:5">
      <c r="A293" s="1"/>
      <c r="B293" s="2">
        <v>3.115907</v>
      </c>
      <c r="C293" s="2">
        <v>0.53439409999999998</v>
      </c>
      <c r="D293" s="2">
        <v>3.309337E+17</v>
      </c>
      <c r="E293" s="2">
        <f t="shared" si="4"/>
        <v>1.294230527212181E-3</v>
      </c>
    </row>
    <row r="294" spans="1:5">
      <c r="A294" s="1"/>
      <c r="B294" s="2">
        <v>3.3237749999999999</v>
      </c>
      <c r="C294" s="2">
        <v>0.53439409999999998</v>
      </c>
      <c r="D294" s="2">
        <v>4.913808E+17</v>
      </c>
      <c r="E294" s="2">
        <f t="shared" si="4"/>
        <v>1.9217143247905646E-3</v>
      </c>
    </row>
    <row r="295" spans="1:5">
      <c r="A295" s="1"/>
      <c r="B295" s="2">
        <v>3.531644</v>
      </c>
      <c r="C295" s="2">
        <v>0.53439409999999998</v>
      </c>
      <c r="D295" s="2">
        <v>6.866761E+17</v>
      </c>
      <c r="E295" s="2">
        <f t="shared" si="4"/>
        <v>2.6854840438643884E-3</v>
      </c>
    </row>
    <row r="296" spans="1:5">
      <c r="A296" s="1"/>
      <c r="B296" s="2">
        <v>3.7395119999999999</v>
      </c>
      <c r="C296" s="2">
        <v>0.53439409999999998</v>
      </c>
      <c r="D296" s="2">
        <v>9.122221E+17</v>
      </c>
      <c r="E296" s="2">
        <f t="shared" si="4"/>
        <v>3.5675595728618839E-3</v>
      </c>
    </row>
    <row r="297" spans="1:5">
      <c r="A297" s="1"/>
      <c r="B297" s="2">
        <v>3.947381</v>
      </c>
      <c r="C297" s="2">
        <v>0.53439409999999998</v>
      </c>
      <c r="D297" s="2">
        <v>1.144757E+18</v>
      </c>
      <c r="E297" s="2">
        <f t="shared" si="4"/>
        <v>4.4769676090402237E-3</v>
      </c>
    </row>
    <row r="298" spans="1:5">
      <c r="A298" s="1"/>
      <c r="B298" s="2">
        <v>4.1552490000000004</v>
      </c>
      <c r="C298" s="2">
        <v>0.53439409999999998</v>
      </c>
      <c r="D298" s="2">
        <v>1.350327E+18</v>
      </c>
      <c r="E298" s="2">
        <f t="shared" si="4"/>
        <v>5.2809200909996251E-3</v>
      </c>
    </row>
    <row r="299" spans="1:5">
      <c r="A299" s="1"/>
      <c r="B299" s="2">
        <v>4.3631180000000001</v>
      </c>
      <c r="C299" s="2">
        <v>0.53439409999999998</v>
      </c>
      <c r="D299" s="2">
        <v>1.501558E+18</v>
      </c>
      <c r="E299" s="2">
        <f t="shared" si="4"/>
        <v>5.8723611465972434E-3</v>
      </c>
    </row>
    <row r="300" spans="1:5">
      <c r="A300" s="1"/>
      <c r="B300" s="2">
        <v>4.5709860000000004</v>
      </c>
      <c r="C300" s="2">
        <v>0.53439409999999998</v>
      </c>
      <c r="D300" s="2">
        <v>1.599604E+18</v>
      </c>
      <c r="E300" s="2">
        <f t="shared" si="4"/>
        <v>6.2558038913858383E-3</v>
      </c>
    </row>
    <row r="301" spans="1:5">
      <c r="A301" s="1"/>
      <c r="B301" s="2">
        <v>4.7788550000000001</v>
      </c>
      <c r="C301" s="2">
        <v>0.53439409999999998</v>
      </c>
      <c r="D301" s="2">
        <v>1.658398E+18</v>
      </c>
      <c r="E301" s="2">
        <f t="shared" si="4"/>
        <v>6.4857381338546865E-3</v>
      </c>
    </row>
    <row r="302" spans="1:5">
      <c r="A302" s="1"/>
      <c r="B302" s="2">
        <v>4.9867229999999996</v>
      </c>
      <c r="C302" s="2">
        <v>0.53439409999999998</v>
      </c>
      <c r="D302" s="2">
        <v>1.640431E+18</v>
      </c>
      <c r="E302" s="2">
        <f t="shared" si="4"/>
        <v>6.4154719751575778E-3</v>
      </c>
    </row>
    <row r="303" spans="1:5">
      <c r="A303" s="1"/>
      <c r="B303" s="2">
        <v>5.1945920000000001</v>
      </c>
      <c r="C303" s="2">
        <v>0.53439409999999998</v>
      </c>
      <c r="D303" s="2">
        <v>1.463393E+18</v>
      </c>
      <c r="E303" s="2">
        <f t="shared" si="4"/>
        <v>5.7231037331907124E-3</v>
      </c>
    </row>
    <row r="304" spans="1:5">
      <c r="A304" s="1"/>
      <c r="B304" s="2">
        <v>5.4024599999999996</v>
      </c>
      <c r="C304" s="2">
        <v>0.53439409999999998</v>
      </c>
      <c r="D304" s="2">
        <v>1.090023E+18</v>
      </c>
      <c r="E304" s="2">
        <f t="shared" si="4"/>
        <v>4.2629113987587338E-3</v>
      </c>
    </row>
    <row r="305" spans="1:5">
      <c r="A305" s="1"/>
      <c r="B305" s="2">
        <v>5.610328</v>
      </c>
      <c r="C305" s="2">
        <v>0.53439409999999998</v>
      </c>
      <c r="D305" s="2">
        <v>6.086325E+17</v>
      </c>
      <c r="E305" s="2">
        <f t="shared" si="4"/>
        <v>2.3802675924315588E-3</v>
      </c>
    </row>
    <row r="306" spans="1:5">
      <c r="A306" s="1"/>
      <c r="B306" s="2">
        <v>5.8181969999999996</v>
      </c>
      <c r="C306" s="2">
        <v>0.53439409999999998</v>
      </c>
      <c r="D306" s="2">
        <v>1.170625E+17</v>
      </c>
      <c r="E306" s="2">
        <f t="shared" si="4"/>
        <v>4.5781333569768184E-4</v>
      </c>
    </row>
    <row r="307" spans="1:5">
      <c r="A307" s="1"/>
      <c r="B307" s="2">
        <v>2.2844329999999999</v>
      </c>
      <c r="C307" s="2">
        <v>0.74815169999999998</v>
      </c>
      <c r="D307" s="2">
        <v>1.082036E+16</v>
      </c>
      <c r="E307" s="2">
        <f t="shared" si="4"/>
        <v>4.2316754768177414E-5</v>
      </c>
    </row>
    <row r="308" spans="1:5">
      <c r="A308" s="1"/>
      <c r="B308" s="2">
        <v>2.4923009999999999</v>
      </c>
      <c r="C308" s="2">
        <v>0.74815169999999998</v>
      </c>
      <c r="D308" s="2">
        <v>3.780308E+16</v>
      </c>
      <c r="E308" s="2">
        <f t="shared" si="4"/>
        <v>1.478420002515436E-4</v>
      </c>
    </row>
    <row r="309" spans="1:5">
      <c r="A309" s="1"/>
      <c r="B309" s="2">
        <v>2.70017</v>
      </c>
      <c r="C309" s="2">
        <v>0.74815169999999998</v>
      </c>
      <c r="D309" s="2">
        <v>9.412314E+16</v>
      </c>
      <c r="E309" s="2">
        <f t="shared" si="4"/>
        <v>3.6810104593477765E-4</v>
      </c>
    </row>
    <row r="310" spans="1:5">
      <c r="A310" s="1"/>
      <c r="B310" s="2">
        <v>2.9080379999999999</v>
      </c>
      <c r="C310" s="2">
        <v>0.74815169999999998</v>
      </c>
      <c r="D310" s="2">
        <v>1.907567E+17</v>
      </c>
      <c r="E310" s="2">
        <f t="shared" si="4"/>
        <v>7.460199562941334E-4</v>
      </c>
    </row>
    <row r="311" spans="1:5">
      <c r="A311" s="1"/>
      <c r="B311" s="2">
        <v>3.115907</v>
      </c>
      <c r="C311" s="2">
        <v>0.74815169999999998</v>
      </c>
      <c r="D311" s="2">
        <v>3.188931E+17</v>
      </c>
      <c r="E311" s="2">
        <f t="shared" si="4"/>
        <v>1.2471416024941756E-3</v>
      </c>
    </row>
    <row r="312" spans="1:5">
      <c r="A312" s="1"/>
      <c r="B312" s="2">
        <v>3.3237749999999999</v>
      </c>
      <c r="C312" s="2">
        <v>0.74815169999999998</v>
      </c>
      <c r="D312" s="2">
        <v>4.743396E+17</v>
      </c>
      <c r="E312" s="2">
        <f t="shared" si="4"/>
        <v>1.8550688267336178E-3</v>
      </c>
    </row>
    <row r="313" spans="1:5">
      <c r="A313" s="1"/>
      <c r="B313" s="2">
        <v>3.531644</v>
      </c>
      <c r="C313" s="2">
        <v>0.74815169999999998</v>
      </c>
      <c r="D313" s="2">
        <v>6.621178E+17</v>
      </c>
      <c r="E313" s="2">
        <f t="shared" si="4"/>
        <v>2.5894403301040948E-3</v>
      </c>
    </row>
    <row r="314" spans="1:5">
      <c r="A314" s="1"/>
      <c r="B314" s="2">
        <v>3.7395119999999999</v>
      </c>
      <c r="C314" s="2">
        <v>0.74815169999999998</v>
      </c>
      <c r="D314" s="2">
        <v>8.786396E+17</v>
      </c>
      <c r="E314" s="2">
        <f t="shared" si="4"/>
        <v>3.4362236083466261E-3</v>
      </c>
    </row>
    <row r="315" spans="1:5">
      <c r="A315" s="1"/>
      <c r="B315" s="2">
        <v>3.947381</v>
      </c>
      <c r="C315" s="2">
        <v>0.74815169999999998</v>
      </c>
      <c r="D315" s="2">
        <v>1.103192E+18</v>
      </c>
      <c r="E315" s="2">
        <f t="shared" si="4"/>
        <v>4.3144133213881223E-3</v>
      </c>
    </row>
    <row r="316" spans="1:5">
      <c r="A316" s="1"/>
      <c r="B316" s="2">
        <v>4.1552490000000004</v>
      </c>
      <c r="C316" s="2">
        <v>0.74815169999999998</v>
      </c>
      <c r="D316" s="2">
        <v>1.305491E+18</v>
      </c>
      <c r="E316" s="2">
        <f t="shared" si="4"/>
        <v>5.1055734281542113E-3</v>
      </c>
    </row>
    <row r="317" spans="1:5">
      <c r="A317" s="1"/>
      <c r="B317" s="2">
        <v>4.3631180000000001</v>
      </c>
      <c r="C317" s="2">
        <v>0.74815169999999998</v>
      </c>
      <c r="D317" s="2">
        <v>1.460398E+18</v>
      </c>
      <c r="E317" s="2">
        <f t="shared" si="4"/>
        <v>5.7113907513185111E-3</v>
      </c>
    </row>
    <row r="318" spans="1:5">
      <c r="A318" s="1"/>
      <c r="B318" s="2">
        <v>4.5709860000000004</v>
      </c>
      <c r="C318" s="2">
        <v>0.74815169999999998</v>
      </c>
      <c r="D318" s="2">
        <v>1.561413E+18</v>
      </c>
      <c r="E318" s="2">
        <f t="shared" si="4"/>
        <v>6.1064447959997825E-3</v>
      </c>
    </row>
    <row r="319" spans="1:5">
      <c r="A319" s="1"/>
      <c r="B319" s="2">
        <v>4.7788550000000001</v>
      </c>
      <c r="C319" s="2">
        <v>0.74815169999999998</v>
      </c>
      <c r="D319" s="2">
        <v>1.606597E+18</v>
      </c>
      <c r="E319" s="2">
        <f t="shared" si="4"/>
        <v>6.2831524330326837E-3</v>
      </c>
    </row>
    <row r="320" spans="1:5">
      <c r="A320" s="1"/>
      <c r="B320" s="2">
        <v>4.9867229999999996</v>
      </c>
      <c r="C320" s="2">
        <v>0.74815169999999998</v>
      </c>
      <c r="D320" s="2">
        <v>1.557691E+18</v>
      </c>
      <c r="E320" s="2">
        <f t="shared" si="4"/>
        <v>6.0918886295462486E-3</v>
      </c>
    </row>
    <row r="321" spans="1:5">
      <c r="A321" s="1"/>
      <c r="B321" s="2">
        <v>5.1945920000000001</v>
      </c>
      <c r="C321" s="2">
        <v>0.74815169999999998</v>
      </c>
      <c r="D321" s="2">
        <v>1.349408E+18</v>
      </c>
      <c r="E321" s="2">
        <f t="shared" si="4"/>
        <v>5.2773260241079549E-3</v>
      </c>
    </row>
    <row r="322" spans="1:5">
      <c r="A322" s="1"/>
      <c r="B322" s="2">
        <v>5.4024599999999996</v>
      </c>
      <c r="C322" s="2">
        <v>0.74815169999999998</v>
      </c>
      <c r="D322" s="2">
        <v>9.690716E+17</v>
      </c>
      <c r="E322" s="2">
        <f t="shared" si="4"/>
        <v>3.7898891765158755E-3</v>
      </c>
    </row>
    <row r="323" spans="1:5">
      <c r="A323" s="1"/>
      <c r="B323" s="2">
        <v>5.610328</v>
      </c>
      <c r="C323" s="2">
        <v>0.74815169999999998</v>
      </c>
      <c r="D323" s="2">
        <v>5.017948E+17</v>
      </c>
      <c r="E323" s="2">
        <f t="shared" ref="E323:E386" si="5">D323/$D$504</f>
        <v>1.9624418684356742E-3</v>
      </c>
    </row>
    <row r="324" spans="1:5">
      <c r="A324" s="1"/>
      <c r="B324" s="2">
        <v>2.2844329999999999</v>
      </c>
      <c r="C324" s="2">
        <v>0.96190929999999997</v>
      </c>
      <c r="D324" s="2">
        <v>9581707000000000</v>
      </c>
      <c r="E324" s="2">
        <f t="shared" si="5"/>
        <v>3.7472574422618924E-5</v>
      </c>
    </row>
    <row r="325" spans="1:5">
      <c r="A325" s="1"/>
      <c r="B325" s="2">
        <v>2.4923009999999999</v>
      </c>
      <c r="C325" s="2">
        <v>0.96190929999999997</v>
      </c>
      <c r="D325" s="2">
        <v>3.494239E+16</v>
      </c>
      <c r="E325" s="2">
        <f t="shared" si="5"/>
        <v>1.3665428402049608E-4</v>
      </c>
    </row>
    <row r="326" spans="1:5">
      <c r="A326" s="1"/>
      <c r="B326" s="2">
        <v>2.70017</v>
      </c>
      <c r="C326" s="2">
        <v>0.96190929999999997</v>
      </c>
      <c r="D326" s="2">
        <v>8.752863E+16</v>
      </c>
      <c r="E326" s="2">
        <f t="shared" si="5"/>
        <v>3.4231093705796634E-4</v>
      </c>
    </row>
    <row r="327" spans="1:5">
      <c r="A327" s="1"/>
      <c r="B327" s="2">
        <v>2.9080379999999999</v>
      </c>
      <c r="C327" s="2">
        <v>0.96190929999999997</v>
      </c>
      <c r="D327" s="2">
        <v>1.794887E+17</v>
      </c>
      <c r="E327" s="2">
        <f t="shared" si="5"/>
        <v>7.0195255070616561E-4</v>
      </c>
    </row>
    <row r="328" spans="1:5">
      <c r="A328" s="1"/>
      <c r="B328" s="2">
        <v>3.115907</v>
      </c>
      <c r="C328" s="2">
        <v>0.96190929999999997</v>
      </c>
      <c r="D328" s="2">
        <v>3.030574E+17</v>
      </c>
      <c r="E328" s="2">
        <f t="shared" si="5"/>
        <v>1.185210628526357E-3</v>
      </c>
    </row>
    <row r="329" spans="1:5">
      <c r="A329" s="1"/>
      <c r="B329" s="2">
        <v>3.3237749999999999</v>
      </c>
      <c r="C329" s="2">
        <v>0.96190929999999997</v>
      </c>
      <c r="D329" s="2">
        <v>4.521519E+17</v>
      </c>
      <c r="E329" s="2">
        <f t="shared" si="5"/>
        <v>1.76829616299878E-3</v>
      </c>
    </row>
    <row r="330" spans="1:5">
      <c r="A330" s="1"/>
      <c r="B330" s="2">
        <v>3.531644</v>
      </c>
      <c r="C330" s="2">
        <v>0.96190929999999997</v>
      </c>
      <c r="D330" s="2">
        <v>6.303112E+17</v>
      </c>
      <c r="E330" s="2">
        <f t="shared" si="5"/>
        <v>2.4650496358749273E-3</v>
      </c>
    </row>
    <row r="331" spans="1:5">
      <c r="A331" s="1"/>
      <c r="B331" s="2">
        <v>3.7395119999999999</v>
      </c>
      <c r="C331" s="2">
        <v>0.96190929999999997</v>
      </c>
      <c r="D331" s="2">
        <v>8.349121E+17</v>
      </c>
      <c r="E331" s="2">
        <f t="shared" si="5"/>
        <v>3.2652121175898046E-3</v>
      </c>
    </row>
    <row r="332" spans="1:5">
      <c r="A332" s="1"/>
      <c r="B332" s="2">
        <v>3.947381</v>
      </c>
      <c r="C332" s="2">
        <v>0.96190929999999997</v>
      </c>
      <c r="D332" s="2">
        <v>1.048034E+18</v>
      </c>
      <c r="E332" s="2">
        <f t="shared" si="5"/>
        <v>4.0986989126713018E-3</v>
      </c>
    </row>
    <row r="333" spans="1:5">
      <c r="A333" s="1"/>
      <c r="B333" s="2">
        <v>4.1552490000000004</v>
      </c>
      <c r="C333" s="2">
        <v>0.96190929999999997</v>
      </c>
      <c r="D333" s="2">
        <v>1.242558E+18</v>
      </c>
      <c r="E333" s="2">
        <f t="shared" si="5"/>
        <v>4.8594521967140645E-3</v>
      </c>
    </row>
    <row r="334" spans="1:5">
      <c r="A334" s="1"/>
      <c r="B334" s="2">
        <v>4.3631180000000001</v>
      </c>
      <c r="C334" s="2">
        <v>0.96190929999999997</v>
      </c>
      <c r="D334" s="2">
        <v>1.394593E+18</v>
      </c>
      <c r="E334" s="2">
        <f t="shared" si="5"/>
        <v>5.4540375719862233E-3</v>
      </c>
    </row>
    <row r="335" spans="1:5">
      <c r="A335" s="1"/>
      <c r="B335" s="2">
        <v>4.5709860000000004</v>
      </c>
      <c r="C335" s="2">
        <v>0.96190929999999997</v>
      </c>
      <c r="D335" s="2">
        <v>1.490783E+18</v>
      </c>
      <c r="E335" s="2">
        <f t="shared" si="5"/>
        <v>5.8302217877748827E-3</v>
      </c>
    </row>
    <row r="336" spans="1:5">
      <c r="A336" s="1"/>
      <c r="B336" s="2">
        <v>4.7788550000000001</v>
      </c>
      <c r="C336" s="2">
        <v>0.96190929999999997</v>
      </c>
      <c r="D336" s="2">
        <v>1.516753E+18</v>
      </c>
      <c r="E336" s="2">
        <f t="shared" si="5"/>
        <v>5.9317864419388454E-3</v>
      </c>
    </row>
    <row r="337" spans="1:5">
      <c r="A337" s="1"/>
      <c r="B337" s="2">
        <v>4.9867229999999996</v>
      </c>
      <c r="C337" s="2">
        <v>0.96190929999999997</v>
      </c>
      <c r="D337" s="2">
        <v>1.434442E+18</v>
      </c>
      <c r="E337" s="2">
        <f t="shared" si="5"/>
        <v>5.6098808489896774E-3</v>
      </c>
    </row>
    <row r="338" spans="1:5">
      <c r="A338" s="1"/>
      <c r="B338" s="2">
        <v>5.1945920000000001</v>
      </c>
      <c r="C338" s="2">
        <v>0.96190929999999997</v>
      </c>
      <c r="D338" s="2">
        <v>1.196993E+18</v>
      </c>
      <c r="E338" s="2">
        <f t="shared" si="5"/>
        <v>4.6812545275965855E-3</v>
      </c>
    </row>
    <row r="339" spans="1:5">
      <c r="A339" s="1"/>
      <c r="B339" s="2">
        <v>5.4024599999999996</v>
      </c>
      <c r="C339" s="2">
        <v>0.96190929999999997</v>
      </c>
      <c r="D339" s="2">
        <v>8.192987E+17</v>
      </c>
      <c r="E339" s="2">
        <f t="shared" si="5"/>
        <v>3.2041505245469244E-3</v>
      </c>
    </row>
    <row r="340" spans="1:5">
      <c r="A340" s="1"/>
      <c r="B340" s="2">
        <v>5.610328</v>
      </c>
      <c r="C340" s="2">
        <v>0.96190929999999997</v>
      </c>
      <c r="D340" s="2">
        <v>3.665755E+17</v>
      </c>
      <c r="E340" s="2">
        <f t="shared" si="5"/>
        <v>1.4336200955903519E-3</v>
      </c>
    </row>
    <row r="341" spans="1:5">
      <c r="A341" s="1"/>
      <c r="B341" s="2">
        <v>2.2844329999999999</v>
      </c>
      <c r="C341" s="2">
        <v>1.175667</v>
      </c>
      <c r="D341" s="2">
        <v>8133913000000000</v>
      </c>
      <c r="E341" s="2">
        <f t="shared" si="5"/>
        <v>3.1810475966297817E-5</v>
      </c>
    </row>
    <row r="342" spans="1:5">
      <c r="A342" s="1"/>
      <c r="B342" s="2">
        <v>2.4923009999999999</v>
      </c>
      <c r="C342" s="2">
        <v>1.175667</v>
      </c>
      <c r="D342" s="2">
        <v>3.161983E+16</v>
      </c>
      <c r="E342" s="2">
        <f t="shared" si="5"/>
        <v>1.2366026564009509E-4</v>
      </c>
    </row>
    <row r="343" spans="1:5">
      <c r="A343" s="1"/>
      <c r="B343" s="2">
        <v>2.70017</v>
      </c>
      <c r="C343" s="2">
        <v>1.175667</v>
      </c>
      <c r="D343" s="2">
        <v>7.97664E+16</v>
      </c>
      <c r="E343" s="2">
        <f t="shared" si="5"/>
        <v>3.1195405582996752E-4</v>
      </c>
    </row>
    <row r="344" spans="1:5">
      <c r="A344" s="1"/>
      <c r="B344" s="2">
        <v>2.9080379999999999</v>
      </c>
      <c r="C344" s="2">
        <v>1.175667</v>
      </c>
      <c r="D344" s="2">
        <v>1.657875E+17</v>
      </c>
      <c r="E344" s="2">
        <f t="shared" si="5"/>
        <v>6.4836927617280878E-4</v>
      </c>
    </row>
    <row r="345" spans="1:5">
      <c r="A345" s="1"/>
      <c r="B345" s="2">
        <v>3.115907</v>
      </c>
      <c r="C345" s="2">
        <v>1.175667</v>
      </c>
      <c r="D345" s="2">
        <v>2.836133E+17</v>
      </c>
      <c r="E345" s="2">
        <f t="shared" si="5"/>
        <v>1.1091677601386212E-3</v>
      </c>
    </row>
    <row r="346" spans="1:5">
      <c r="A346" s="1"/>
      <c r="B346" s="2">
        <v>3.3237749999999999</v>
      </c>
      <c r="C346" s="2">
        <v>1.175667</v>
      </c>
      <c r="D346" s="2">
        <v>4.251653E+17</v>
      </c>
      <c r="E346" s="2">
        <f t="shared" si="5"/>
        <v>1.6627557434353924E-3</v>
      </c>
    </row>
    <row r="347" spans="1:5">
      <c r="A347" s="1"/>
      <c r="B347" s="2">
        <v>3.531644</v>
      </c>
      <c r="C347" s="2">
        <v>1.175667</v>
      </c>
      <c r="D347" s="2">
        <v>5.919152E+17</v>
      </c>
      <c r="E347" s="2">
        <f t="shared" si="5"/>
        <v>2.3148888171887708E-3</v>
      </c>
    </row>
    <row r="348" spans="1:5">
      <c r="A348" s="1"/>
      <c r="B348" s="2">
        <v>3.7395119999999999</v>
      </c>
      <c r="C348" s="2">
        <v>1.175667</v>
      </c>
      <c r="D348" s="2">
        <v>7.819242E+17</v>
      </c>
      <c r="E348" s="2">
        <f t="shared" si="5"/>
        <v>3.0579846344024886E-3</v>
      </c>
    </row>
    <row r="349" spans="1:5">
      <c r="A349" s="1"/>
      <c r="B349" s="2">
        <v>3.947381</v>
      </c>
      <c r="C349" s="2">
        <v>1.175667</v>
      </c>
      <c r="D349" s="2">
        <v>9.80007E+17</v>
      </c>
      <c r="E349" s="2">
        <f t="shared" si="5"/>
        <v>3.8326558349349969E-3</v>
      </c>
    </row>
    <row r="350" spans="1:5">
      <c r="A350" s="1"/>
      <c r="B350" s="2">
        <v>4.1552490000000004</v>
      </c>
      <c r="C350" s="2">
        <v>1.175667</v>
      </c>
      <c r="D350" s="2">
        <v>1.161683E+18</v>
      </c>
      <c r="E350" s="2">
        <f t="shared" si="5"/>
        <v>4.5431625777109675E-3</v>
      </c>
    </row>
    <row r="351" spans="1:5">
      <c r="A351" s="1"/>
      <c r="B351" s="2">
        <v>4.3631180000000001</v>
      </c>
      <c r="C351" s="2">
        <v>1.175667</v>
      </c>
      <c r="D351" s="2">
        <v>1.303232E+18</v>
      </c>
      <c r="E351" s="2">
        <f t="shared" si="5"/>
        <v>5.0967388284716393E-3</v>
      </c>
    </row>
    <row r="352" spans="1:5">
      <c r="A352" s="1"/>
      <c r="B352" s="2">
        <v>4.5709860000000004</v>
      </c>
      <c r="C352" s="2">
        <v>1.175667</v>
      </c>
      <c r="D352" s="2">
        <v>1.385847E+18</v>
      </c>
      <c r="E352" s="2">
        <f t="shared" si="5"/>
        <v>5.4198333184121757E-3</v>
      </c>
    </row>
    <row r="353" spans="1:5">
      <c r="A353" s="1"/>
      <c r="B353" s="2">
        <v>4.7788550000000001</v>
      </c>
      <c r="C353" s="2">
        <v>1.175667</v>
      </c>
      <c r="D353" s="2">
        <v>1.387205E+18</v>
      </c>
      <c r="E353" s="2">
        <f t="shared" si="5"/>
        <v>5.4251442464196709E-3</v>
      </c>
    </row>
    <row r="354" spans="1:5">
      <c r="A354" s="1"/>
      <c r="B354" s="2">
        <v>4.9867229999999996</v>
      </c>
      <c r="C354" s="2">
        <v>1.175667</v>
      </c>
      <c r="D354" s="2">
        <v>1.271802E+18</v>
      </c>
      <c r="E354" s="2">
        <f t="shared" si="5"/>
        <v>4.9738209586074377E-3</v>
      </c>
    </row>
    <row r="355" spans="1:5">
      <c r="A355" s="1"/>
      <c r="B355" s="2">
        <v>5.1945920000000001</v>
      </c>
      <c r="C355" s="2">
        <v>1.175667</v>
      </c>
      <c r="D355" s="2">
        <v>1.014209E+18</v>
      </c>
      <c r="E355" s="2">
        <f t="shared" si="5"/>
        <v>3.9664145681547053E-3</v>
      </c>
    </row>
    <row r="356" spans="1:5">
      <c r="A356" s="1"/>
      <c r="B356" s="2">
        <v>5.4024599999999996</v>
      </c>
      <c r="C356" s="2">
        <v>1.175667</v>
      </c>
      <c r="D356" s="2">
        <v>6.492285E+17</v>
      </c>
      <c r="E356" s="2">
        <f t="shared" si="5"/>
        <v>2.5390322709236729E-3</v>
      </c>
    </row>
    <row r="357" spans="1:5">
      <c r="A357" s="1"/>
      <c r="B357" s="2">
        <v>5.610328</v>
      </c>
      <c r="C357" s="2">
        <v>1.175667</v>
      </c>
      <c r="D357" s="2">
        <v>2.175055E+17</v>
      </c>
      <c r="E357" s="2">
        <f t="shared" si="5"/>
        <v>8.5063037682940427E-4</v>
      </c>
    </row>
    <row r="358" spans="1:5">
      <c r="A358" s="1"/>
      <c r="B358" s="2">
        <v>2.2844329999999999</v>
      </c>
      <c r="C358" s="2">
        <v>1.3894249999999999</v>
      </c>
      <c r="D358" s="2">
        <v>6551587000000000</v>
      </c>
      <c r="E358" s="2">
        <f t="shared" si="5"/>
        <v>2.562224366115168E-5</v>
      </c>
    </row>
    <row r="359" spans="1:5">
      <c r="A359" s="1"/>
      <c r="B359" s="2">
        <v>2.4923009999999999</v>
      </c>
      <c r="C359" s="2">
        <v>1.3894249999999999</v>
      </c>
      <c r="D359" s="2">
        <v>2.796373E+16</v>
      </c>
      <c r="E359" s="2">
        <f t="shared" si="5"/>
        <v>1.0936182389620363E-4</v>
      </c>
    </row>
    <row r="360" spans="1:5">
      <c r="A360" s="1"/>
      <c r="B360" s="2">
        <v>2.70017</v>
      </c>
      <c r="C360" s="2">
        <v>1.3894249999999999</v>
      </c>
      <c r="D360" s="2">
        <v>7.116904E+16</v>
      </c>
      <c r="E360" s="2">
        <f t="shared" si="5"/>
        <v>2.7833111031117349E-4</v>
      </c>
    </row>
    <row r="361" spans="1:5">
      <c r="A361" s="1"/>
      <c r="B361" s="2">
        <v>2.9080379999999999</v>
      </c>
      <c r="C361" s="2">
        <v>1.3894249999999999</v>
      </c>
      <c r="D361" s="2">
        <v>1.499958E+17</v>
      </c>
      <c r="E361" s="2">
        <f t="shared" si="5"/>
        <v>5.8661037940110927E-4</v>
      </c>
    </row>
    <row r="362" spans="1:5">
      <c r="A362" s="1"/>
      <c r="B362" s="2">
        <v>3.115907</v>
      </c>
      <c r="C362" s="2">
        <v>1.3894249999999999</v>
      </c>
      <c r="D362" s="2">
        <v>2.607789E+17</v>
      </c>
      <c r="E362" s="2">
        <f t="shared" si="5"/>
        <v>1.0198659527053686E-3</v>
      </c>
    </row>
    <row r="363" spans="1:5">
      <c r="A363" s="1"/>
      <c r="B363" s="2">
        <v>3.3237749999999999</v>
      </c>
      <c r="C363" s="2">
        <v>1.3894249999999999</v>
      </c>
      <c r="D363" s="2">
        <v>3.937616E+17</v>
      </c>
      <c r="E363" s="2">
        <f t="shared" si="5"/>
        <v>1.5399407288043253E-3</v>
      </c>
    </row>
    <row r="364" spans="1:5">
      <c r="A364" s="1"/>
      <c r="B364" s="2">
        <v>3.531644</v>
      </c>
      <c r="C364" s="2">
        <v>1.3894249999999999</v>
      </c>
      <c r="D364" s="2">
        <v>5.47704E+17</v>
      </c>
      <c r="E364" s="2">
        <f t="shared" si="5"/>
        <v>2.1419856505282488E-3</v>
      </c>
    </row>
    <row r="365" spans="1:5">
      <c r="A365" s="1"/>
      <c r="B365" s="2">
        <v>3.7395119999999999</v>
      </c>
      <c r="C365" s="2">
        <v>1.3894249999999999</v>
      </c>
      <c r="D365" s="2">
        <v>7.207383E+17</v>
      </c>
      <c r="E365" s="2">
        <f t="shared" si="5"/>
        <v>2.8186960409018816E-3</v>
      </c>
    </row>
    <row r="366" spans="1:5">
      <c r="A366" s="1"/>
      <c r="B366" s="2">
        <v>3.947381</v>
      </c>
      <c r="C366" s="2">
        <v>1.3894249999999999</v>
      </c>
      <c r="D366" s="2">
        <v>9.001605E+17</v>
      </c>
      <c r="E366" s="2">
        <f t="shared" si="5"/>
        <v>3.5203885203911856E-3</v>
      </c>
    </row>
    <row r="367" spans="1:5">
      <c r="A367" s="1"/>
      <c r="B367" s="2">
        <v>4.1552490000000004</v>
      </c>
      <c r="C367" s="2">
        <v>1.3894249999999999</v>
      </c>
      <c r="D367" s="2">
        <v>1.063837E+18</v>
      </c>
      <c r="E367" s="2">
        <f t="shared" si="5"/>
        <v>4.1605020019956414E-3</v>
      </c>
    </row>
    <row r="368" spans="1:5">
      <c r="A368" s="1"/>
      <c r="B368" s="2">
        <v>4.3631180000000001</v>
      </c>
      <c r="C368" s="2">
        <v>1.3894249999999999</v>
      </c>
      <c r="D368" s="2">
        <v>1.187757E+18</v>
      </c>
      <c r="E368" s="2">
        <f t="shared" si="5"/>
        <v>4.6451339597930299E-3</v>
      </c>
    </row>
    <row r="369" spans="1:5">
      <c r="A369" s="1"/>
      <c r="B369" s="2">
        <v>4.5709860000000004</v>
      </c>
      <c r="C369" s="2">
        <v>1.3894249999999999</v>
      </c>
      <c r="D369" s="2">
        <v>1.249123E+18</v>
      </c>
      <c r="E369" s="2">
        <f t="shared" si="5"/>
        <v>4.885126896544115E-3</v>
      </c>
    </row>
    <row r="370" spans="1:5">
      <c r="A370" s="1"/>
      <c r="B370" s="2">
        <v>4.7788550000000001</v>
      </c>
      <c r="C370" s="2">
        <v>1.3894249999999999</v>
      </c>
      <c r="D370" s="2">
        <v>1.221916E+18</v>
      </c>
      <c r="E370" s="2">
        <f t="shared" si="5"/>
        <v>4.7787245266619847E-3</v>
      </c>
    </row>
    <row r="371" spans="1:5">
      <c r="A371" s="1"/>
      <c r="B371" s="2">
        <v>4.9867229999999996</v>
      </c>
      <c r="C371" s="2">
        <v>1.3894249999999999</v>
      </c>
      <c r="D371" s="2">
        <v>1.077918E+18</v>
      </c>
      <c r="E371" s="2">
        <f t="shared" si="5"/>
        <v>4.215570615599136E-3</v>
      </c>
    </row>
    <row r="372" spans="1:5">
      <c r="A372" s="1"/>
      <c r="B372" s="2">
        <v>5.1945920000000001</v>
      </c>
      <c r="C372" s="2">
        <v>1.3894249999999999</v>
      </c>
      <c r="D372" s="2">
        <v>8.143712E+17</v>
      </c>
      <c r="E372" s="2">
        <f t="shared" si="5"/>
        <v>3.1848798340042626E-3</v>
      </c>
    </row>
    <row r="373" spans="1:5">
      <c r="A373" s="1"/>
      <c r="B373" s="2">
        <v>5.4024599999999996</v>
      </c>
      <c r="C373" s="2">
        <v>1.3894249999999999</v>
      </c>
      <c r="D373" s="2">
        <v>4.629468E+17</v>
      </c>
      <c r="E373" s="2">
        <f t="shared" si="5"/>
        <v>1.8105133476439303E-3</v>
      </c>
    </row>
    <row r="374" spans="1:5">
      <c r="A374" s="1"/>
      <c r="B374" s="2">
        <v>2.2844329999999999</v>
      </c>
      <c r="C374" s="2">
        <v>1.6031820000000001</v>
      </c>
      <c r="D374" s="2">
        <v>4937263000000000</v>
      </c>
      <c r="E374" s="2">
        <f t="shared" si="5"/>
        <v>1.9308872125973251E-5</v>
      </c>
    </row>
    <row r="375" spans="1:5">
      <c r="A375" s="1"/>
      <c r="B375" s="2">
        <v>2.4923009999999999</v>
      </c>
      <c r="C375" s="2">
        <v>1.6031820000000001</v>
      </c>
      <c r="D375" s="2">
        <v>2.412153E+16</v>
      </c>
      <c r="E375" s="2">
        <f t="shared" si="5"/>
        <v>9.4335573829635485E-5</v>
      </c>
    </row>
    <row r="376" spans="1:5">
      <c r="A376" s="1"/>
      <c r="B376" s="2">
        <v>2.70017</v>
      </c>
      <c r="C376" s="2">
        <v>1.6031820000000001</v>
      </c>
      <c r="D376" s="2">
        <v>6.215296E+16</v>
      </c>
      <c r="E376" s="2">
        <f t="shared" si="5"/>
        <v>2.4307061562058382E-4</v>
      </c>
    </row>
    <row r="377" spans="1:5">
      <c r="A377" s="1"/>
      <c r="B377" s="2">
        <v>2.9080379999999999</v>
      </c>
      <c r="C377" s="2">
        <v>1.6031820000000001</v>
      </c>
      <c r="D377" s="2">
        <v>1.326361E+17</v>
      </c>
      <c r="E377" s="2">
        <f t="shared" si="5"/>
        <v>5.1871927709498178E-4</v>
      </c>
    </row>
    <row r="378" spans="1:5">
      <c r="A378" s="1"/>
      <c r="B378" s="2">
        <v>3.115907</v>
      </c>
      <c r="C378" s="2">
        <v>1.6031820000000001</v>
      </c>
      <c r="D378" s="2">
        <v>2.349102E+17</v>
      </c>
      <c r="E378" s="2">
        <f t="shared" si="5"/>
        <v>9.1869746717701724E-4</v>
      </c>
    </row>
    <row r="379" spans="1:5">
      <c r="A379" s="1"/>
      <c r="B379" s="2">
        <v>3.3237749999999999</v>
      </c>
      <c r="C379" s="2">
        <v>1.6031820000000001</v>
      </c>
      <c r="D379" s="2">
        <v>3.58338E+17</v>
      </c>
      <c r="E379" s="2">
        <f t="shared" si="5"/>
        <v>1.4014045068850905E-3</v>
      </c>
    </row>
    <row r="380" spans="1:5">
      <c r="A380" s="1"/>
      <c r="B380" s="2">
        <v>3.531644</v>
      </c>
      <c r="C380" s="2">
        <v>1.6031820000000001</v>
      </c>
      <c r="D380" s="2">
        <v>4.984818E+17</v>
      </c>
      <c r="E380" s="2">
        <f t="shared" si="5"/>
        <v>1.9494852377369757E-3</v>
      </c>
    </row>
    <row r="381" spans="1:5">
      <c r="A381" s="1"/>
      <c r="B381" s="2">
        <v>3.7395119999999999</v>
      </c>
      <c r="C381" s="2">
        <v>1.6031820000000001</v>
      </c>
      <c r="D381" s="2">
        <v>6.526638E+17</v>
      </c>
      <c r="E381" s="2">
        <f t="shared" si="5"/>
        <v>2.5524671980106752E-3</v>
      </c>
    </row>
    <row r="382" spans="1:5">
      <c r="A382" s="1"/>
      <c r="B382" s="2">
        <v>3.947381</v>
      </c>
      <c r="C382" s="2">
        <v>1.6031820000000001</v>
      </c>
      <c r="D382" s="2">
        <v>8.100925E+17</v>
      </c>
      <c r="E382" s="2">
        <f t="shared" si="5"/>
        <v>3.1681464999352852E-3</v>
      </c>
    </row>
    <row r="383" spans="1:5">
      <c r="A383" s="1"/>
      <c r="B383" s="2">
        <v>4.1552490000000004</v>
      </c>
      <c r="C383" s="2">
        <v>1.6031820000000001</v>
      </c>
      <c r="D383" s="2">
        <v>9.508635E+17</v>
      </c>
      <c r="E383" s="2">
        <f t="shared" si="5"/>
        <v>3.7186801130009413E-3</v>
      </c>
    </row>
    <row r="384" spans="1:5">
      <c r="A384" s="1"/>
      <c r="B384" s="2">
        <v>4.3631180000000001</v>
      </c>
      <c r="C384" s="2">
        <v>1.6031820000000001</v>
      </c>
      <c r="D384" s="2">
        <v>1.050981E+18</v>
      </c>
      <c r="E384" s="2">
        <f t="shared" si="5"/>
        <v>4.1102241739659189E-3</v>
      </c>
    </row>
    <row r="385" spans="1:5">
      <c r="A385" s="1"/>
      <c r="B385" s="2">
        <v>4.5709860000000004</v>
      </c>
      <c r="C385" s="2">
        <v>1.6031820000000001</v>
      </c>
      <c r="D385" s="2">
        <v>1.085691E+18</v>
      </c>
      <c r="E385" s="2">
        <f t="shared" si="5"/>
        <v>4.2459696166317305E-3</v>
      </c>
    </row>
    <row r="386" spans="1:5">
      <c r="A386" s="1"/>
      <c r="B386" s="2">
        <v>4.7788550000000001</v>
      </c>
      <c r="C386" s="2">
        <v>1.6031820000000001</v>
      </c>
      <c r="D386" s="2">
        <v>1.029954E+18</v>
      </c>
      <c r="E386" s="2">
        <f t="shared" si="5"/>
        <v>4.0279908284477969E-3</v>
      </c>
    </row>
    <row r="387" spans="1:5">
      <c r="A387" s="1"/>
      <c r="B387" s="2">
        <v>4.9867229999999996</v>
      </c>
      <c r="C387" s="2">
        <v>1.6031820000000001</v>
      </c>
      <c r="D387" s="2">
        <v>8.676241E+17</v>
      </c>
      <c r="E387" s="2">
        <f t="shared" ref="E387:E450" si="6">D387/$D$504</f>
        <v>3.39314369121366E-3</v>
      </c>
    </row>
    <row r="388" spans="1:5">
      <c r="A388" s="1"/>
      <c r="B388" s="2">
        <v>5.1945920000000001</v>
      </c>
      <c r="C388" s="2">
        <v>1.6031820000000001</v>
      </c>
      <c r="D388" s="2">
        <v>6.088603E+17</v>
      </c>
      <c r="E388" s="2">
        <f t="shared" si="6"/>
        <v>2.3811584830060119E-3</v>
      </c>
    </row>
    <row r="389" spans="1:5">
      <c r="A389" s="1"/>
      <c r="B389" s="2">
        <v>5.4024599999999996</v>
      </c>
      <c r="C389" s="2">
        <v>1.6031820000000001</v>
      </c>
      <c r="D389" s="2">
        <v>2.670103E+17</v>
      </c>
      <c r="E389" s="2">
        <f t="shared" si="6"/>
        <v>1.0442359945212066E-3</v>
      </c>
    </row>
    <row r="390" spans="1:5">
      <c r="A390" s="1"/>
      <c r="B390" s="2">
        <v>2.2844329999999999</v>
      </c>
      <c r="C390" s="2">
        <v>1.81694</v>
      </c>
      <c r="D390" s="2">
        <v>3411383000000000</v>
      </c>
      <c r="E390" s="2">
        <f t="shared" si="6"/>
        <v>1.3341391398375783E-5</v>
      </c>
    </row>
    <row r="391" spans="1:5">
      <c r="A391" s="1"/>
      <c r="B391" s="2">
        <v>2.4923009999999999</v>
      </c>
      <c r="C391" s="2">
        <v>1.81694</v>
      </c>
      <c r="D391" s="2">
        <v>2.02344E+16</v>
      </c>
      <c r="E391" s="2">
        <f t="shared" si="6"/>
        <v>7.9133609480757492E-5</v>
      </c>
    </row>
    <row r="392" spans="1:5">
      <c r="A392" s="1"/>
      <c r="B392" s="2">
        <v>2.70017</v>
      </c>
      <c r="C392" s="2">
        <v>1.81694</v>
      </c>
      <c r="D392" s="2">
        <v>5.314741E+16</v>
      </c>
      <c r="E392" s="2">
        <f t="shared" si="6"/>
        <v>2.0785130213170174E-4</v>
      </c>
    </row>
    <row r="393" spans="1:5">
      <c r="A393" s="1"/>
      <c r="B393" s="2">
        <v>2.9080379999999999</v>
      </c>
      <c r="C393" s="2">
        <v>1.81694</v>
      </c>
      <c r="D393" s="2">
        <v>1.144169E+17</v>
      </c>
      <c r="E393" s="2">
        <f t="shared" si="6"/>
        <v>4.4746680319648132E-4</v>
      </c>
    </row>
    <row r="394" spans="1:5">
      <c r="A394" s="1"/>
      <c r="B394" s="2">
        <v>3.115907</v>
      </c>
      <c r="C394" s="2">
        <v>1.81694</v>
      </c>
      <c r="D394" s="2">
        <v>2.065743E+17</v>
      </c>
      <c r="E394" s="2">
        <f t="shared" si="6"/>
        <v>8.0788014396082132E-4</v>
      </c>
    </row>
    <row r="395" spans="1:5">
      <c r="A395" s="1"/>
      <c r="B395" s="2">
        <v>3.3237749999999999</v>
      </c>
      <c r="C395" s="2">
        <v>1.81694</v>
      </c>
      <c r="D395" s="2">
        <v>3.193351E+17</v>
      </c>
      <c r="E395" s="2">
        <f t="shared" si="6"/>
        <v>1.2488701961460998E-3</v>
      </c>
    </row>
    <row r="396" spans="1:5">
      <c r="A396" s="1"/>
      <c r="B396" s="2">
        <v>3.531644</v>
      </c>
      <c r="C396" s="2">
        <v>1.81694</v>
      </c>
      <c r="D396" s="2">
        <v>4.450929E+17</v>
      </c>
      <c r="E396" s="2">
        <f t="shared" si="6"/>
        <v>1.7406895055577553E-3</v>
      </c>
    </row>
    <row r="397" spans="1:5">
      <c r="A397" s="1"/>
      <c r="B397" s="2">
        <v>3.7395119999999999</v>
      </c>
      <c r="C397" s="2">
        <v>1.81694</v>
      </c>
      <c r="D397" s="2">
        <v>5.793517E+17</v>
      </c>
      <c r="E397" s="2">
        <f t="shared" si="6"/>
        <v>2.2657549114287042E-3</v>
      </c>
    </row>
    <row r="398" spans="1:5">
      <c r="A398" s="1"/>
      <c r="B398" s="2">
        <v>3.947381</v>
      </c>
      <c r="C398" s="2">
        <v>1.81694</v>
      </c>
      <c r="D398" s="2">
        <v>7.123799E+17</v>
      </c>
      <c r="E398" s="2">
        <f t="shared" si="6"/>
        <v>2.7860076309918296E-3</v>
      </c>
    </row>
    <row r="399" spans="1:5">
      <c r="A399" s="1"/>
      <c r="B399" s="2">
        <v>4.1552490000000004</v>
      </c>
      <c r="C399" s="2">
        <v>1.81694</v>
      </c>
      <c r="D399" s="2">
        <v>8.264015E+17</v>
      </c>
      <c r="E399" s="2">
        <f t="shared" si="6"/>
        <v>3.231928477014995E-3</v>
      </c>
    </row>
    <row r="400" spans="1:5">
      <c r="A400" s="1"/>
      <c r="B400" s="2">
        <v>4.3631180000000001</v>
      </c>
      <c r="C400" s="2">
        <v>1.81694</v>
      </c>
      <c r="D400" s="2">
        <v>8.985368E+17</v>
      </c>
      <c r="E400" s="2">
        <f t="shared" si="6"/>
        <v>3.514038480769852E-3</v>
      </c>
    </row>
    <row r="401" spans="1:5">
      <c r="A401" s="1"/>
      <c r="B401" s="2">
        <v>4.5709860000000004</v>
      </c>
      <c r="C401" s="2">
        <v>1.81694</v>
      </c>
      <c r="D401" s="2">
        <v>9.049841E+17</v>
      </c>
      <c r="E401" s="2">
        <f t="shared" si="6"/>
        <v>3.539252874100284E-3</v>
      </c>
    </row>
    <row r="402" spans="1:5">
      <c r="A402" s="1"/>
      <c r="B402" s="2">
        <v>4.7788550000000001</v>
      </c>
      <c r="C402" s="2">
        <v>1.81694</v>
      </c>
      <c r="D402" s="2">
        <v>8.261261E+17</v>
      </c>
      <c r="E402" s="2">
        <f t="shared" si="6"/>
        <v>3.2308514302011038E-3</v>
      </c>
    </row>
    <row r="403" spans="1:5">
      <c r="A403" s="1"/>
      <c r="B403" s="2">
        <v>4.9867229999999996</v>
      </c>
      <c r="C403" s="2">
        <v>1.81694</v>
      </c>
      <c r="D403" s="2">
        <v>6.561335E+17</v>
      </c>
      <c r="E403" s="2">
        <f t="shared" si="6"/>
        <v>2.5660366581782804E-3</v>
      </c>
    </row>
    <row r="404" spans="1:5">
      <c r="A404" s="1"/>
      <c r="B404" s="2">
        <v>5.1945920000000001</v>
      </c>
      <c r="C404" s="2">
        <v>1.81694</v>
      </c>
      <c r="D404" s="2">
        <v>3.988555E+17</v>
      </c>
      <c r="E404" s="2">
        <f t="shared" si="6"/>
        <v>1.5598621840159465E-3</v>
      </c>
    </row>
    <row r="405" spans="1:5">
      <c r="A405" s="1"/>
      <c r="B405" s="2">
        <v>5.4024599999999996</v>
      </c>
      <c r="C405" s="2">
        <v>1.81694</v>
      </c>
      <c r="D405" s="2">
        <v>1.059587E+17</v>
      </c>
      <c r="E405" s="2">
        <f t="shared" si="6"/>
        <v>4.1438809091886783E-4</v>
      </c>
    </row>
    <row r="406" spans="1:5">
      <c r="A406" s="1"/>
      <c r="B406" s="2">
        <v>2.4923009999999999</v>
      </c>
      <c r="C406" s="2">
        <v>2.030697</v>
      </c>
      <c r="D406" s="2">
        <v>1.639392E+16</v>
      </c>
      <c r="E406" s="2">
        <f t="shared" si="6"/>
        <v>6.4114086068219463E-5</v>
      </c>
    </row>
    <row r="407" spans="1:5">
      <c r="A407" s="1"/>
      <c r="B407" s="2">
        <v>2.70017</v>
      </c>
      <c r="C407" s="2">
        <v>2.030697</v>
      </c>
      <c r="D407" s="2">
        <v>4.450664E+16</v>
      </c>
      <c r="E407" s="2">
        <f t="shared" si="6"/>
        <v>1.7405858681555472E-4</v>
      </c>
    </row>
    <row r="408" spans="1:5">
      <c r="A408" s="1"/>
      <c r="B408" s="2">
        <v>2.9080379999999999</v>
      </c>
      <c r="C408" s="2">
        <v>2.030697</v>
      </c>
      <c r="D408" s="2">
        <v>9.619814E+16</v>
      </c>
      <c r="E408" s="2">
        <f t="shared" si="6"/>
        <v>3.7621605006994208E-4</v>
      </c>
    </row>
    <row r="409" spans="1:5">
      <c r="A409" s="1"/>
      <c r="B409" s="2">
        <v>3.115907</v>
      </c>
      <c r="C409" s="2">
        <v>2.030697</v>
      </c>
      <c r="D409" s="2">
        <v>1.766488E+17</v>
      </c>
      <c r="E409" s="2">
        <f t="shared" si="6"/>
        <v>6.9084614095028438E-4</v>
      </c>
    </row>
    <row r="410" spans="1:5">
      <c r="A410" s="1"/>
      <c r="B410" s="2">
        <v>3.3237749999999999</v>
      </c>
      <c r="C410" s="2">
        <v>2.030697</v>
      </c>
      <c r="D410" s="2">
        <v>2.773842E+17</v>
      </c>
      <c r="E410" s="2">
        <f t="shared" si="6"/>
        <v>1.0848067132671259E-3</v>
      </c>
    </row>
    <row r="411" spans="1:5">
      <c r="A411" s="1"/>
      <c r="B411" s="2">
        <v>3.531644</v>
      </c>
      <c r="C411" s="2">
        <v>2.030697</v>
      </c>
      <c r="D411" s="2">
        <v>3.883509E+17</v>
      </c>
      <c r="E411" s="2">
        <f t="shared" si="6"/>
        <v>1.5187803177806459E-3</v>
      </c>
    </row>
    <row r="412" spans="1:5">
      <c r="A412" s="1"/>
      <c r="B412" s="2">
        <v>3.7395119999999999</v>
      </c>
      <c r="C412" s="2">
        <v>2.030697</v>
      </c>
      <c r="D412" s="2">
        <v>5.025543E+17</v>
      </c>
      <c r="E412" s="2">
        <f t="shared" si="6"/>
        <v>1.9654121554914129E-3</v>
      </c>
    </row>
    <row r="413" spans="1:5">
      <c r="A413" s="1"/>
      <c r="B413" s="2">
        <v>3.947381</v>
      </c>
      <c r="C413" s="2">
        <v>2.030697</v>
      </c>
      <c r="D413" s="2">
        <v>6.104147E+17</v>
      </c>
      <c r="E413" s="2">
        <f t="shared" si="6"/>
        <v>2.3872375010434575E-3</v>
      </c>
    </row>
    <row r="414" spans="1:5">
      <c r="A414" s="1"/>
      <c r="B414" s="2">
        <v>4.1552490000000004</v>
      </c>
      <c r="C414" s="2">
        <v>2.030697</v>
      </c>
      <c r="D414" s="2">
        <v>6.961185E+17</v>
      </c>
      <c r="E414" s="2">
        <f t="shared" si="6"/>
        <v>2.7224118101515579E-3</v>
      </c>
    </row>
    <row r="415" spans="1:5">
      <c r="A415" s="1"/>
      <c r="B415" s="2">
        <v>4.3631180000000001</v>
      </c>
      <c r="C415" s="2">
        <v>2.030697</v>
      </c>
      <c r="D415" s="2">
        <v>7.3938E+17</v>
      </c>
      <c r="E415" s="2">
        <f t="shared" si="6"/>
        <v>2.8916008469676625E-3</v>
      </c>
    </row>
    <row r="416" spans="1:5">
      <c r="A416" s="1"/>
      <c r="B416" s="2">
        <v>4.5709860000000004</v>
      </c>
      <c r="C416" s="2">
        <v>2.030697</v>
      </c>
      <c r="D416" s="2">
        <v>7.201504E+17</v>
      </c>
      <c r="E416" s="2">
        <f t="shared" si="6"/>
        <v>2.816396854911008E-3</v>
      </c>
    </row>
    <row r="417" spans="1:5">
      <c r="A417" s="1"/>
      <c r="B417" s="2">
        <v>4.7788550000000001</v>
      </c>
      <c r="C417" s="2">
        <v>2.030697</v>
      </c>
      <c r="D417" s="2">
        <v>6.247044E+17</v>
      </c>
      <c r="E417" s="2">
        <f t="shared" si="6"/>
        <v>2.4431223080749079E-3</v>
      </c>
    </row>
    <row r="418" spans="1:5">
      <c r="A418" s="1"/>
      <c r="B418" s="2">
        <v>4.9867229999999996</v>
      </c>
      <c r="C418" s="2">
        <v>2.030697</v>
      </c>
      <c r="D418" s="2">
        <v>4.474739E+17</v>
      </c>
      <c r="E418" s="2">
        <f t="shared" si="6"/>
        <v>1.7500012283750213E-3</v>
      </c>
    </row>
    <row r="419" spans="1:5">
      <c r="A419" s="1"/>
      <c r="B419" s="2">
        <v>5.1945920000000001</v>
      </c>
      <c r="C419" s="2">
        <v>2.030697</v>
      </c>
      <c r="D419" s="2">
        <v>1.964982E+17</v>
      </c>
      <c r="E419" s="2">
        <f t="shared" si="6"/>
        <v>7.6847407496499927E-4</v>
      </c>
    </row>
    <row r="420" spans="1:5">
      <c r="A420" s="1"/>
      <c r="B420" s="2">
        <v>2.4923009999999999</v>
      </c>
      <c r="C420" s="2">
        <v>2.2444549999999999</v>
      </c>
      <c r="D420" s="2">
        <v>1.266869E+16</v>
      </c>
      <c r="E420" s="2">
        <f t="shared" si="6"/>
        <v>4.9545287584152612E-5</v>
      </c>
    </row>
    <row r="421" spans="1:5">
      <c r="A421" s="1"/>
      <c r="B421" s="2">
        <v>2.70017</v>
      </c>
      <c r="C421" s="2">
        <v>2.2444549999999999</v>
      </c>
      <c r="D421" s="2">
        <v>3.642813E+16</v>
      </c>
      <c r="E421" s="2">
        <f t="shared" si="6"/>
        <v>1.4246478341508849E-4</v>
      </c>
    </row>
    <row r="422" spans="1:5">
      <c r="A422" s="1"/>
      <c r="B422" s="2">
        <v>2.9080379999999999</v>
      </c>
      <c r="C422" s="2">
        <v>2.2444549999999999</v>
      </c>
      <c r="D422" s="2">
        <v>7.873323E+16</v>
      </c>
      <c r="E422" s="2">
        <f t="shared" si="6"/>
        <v>3.0791348772282154E-4</v>
      </c>
    </row>
    <row r="423" spans="1:5">
      <c r="A423" s="1"/>
      <c r="B423" s="2">
        <v>3.115907</v>
      </c>
      <c r="C423" s="2">
        <v>2.2444549999999999</v>
      </c>
      <c r="D423" s="2">
        <v>1.462053E+17</v>
      </c>
      <c r="E423" s="2">
        <f t="shared" si="6"/>
        <v>5.7178632003998108E-4</v>
      </c>
    </row>
    <row r="424" spans="1:5">
      <c r="A424" s="1"/>
      <c r="B424" s="2">
        <v>3.3237749999999999</v>
      </c>
      <c r="C424" s="2">
        <v>2.2444549999999999</v>
      </c>
      <c r="D424" s="2">
        <v>2.333137E+17</v>
      </c>
      <c r="E424" s="2">
        <f t="shared" si="6"/>
        <v>9.1245380254964862E-4</v>
      </c>
    </row>
    <row r="425" spans="1:5">
      <c r="A425" s="1"/>
      <c r="B425" s="2">
        <v>3.531644</v>
      </c>
      <c r="C425" s="2">
        <v>2.2444549999999999</v>
      </c>
      <c r="D425" s="2">
        <v>3.289699E+17</v>
      </c>
      <c r="E425" s="2">
        <f t="shared" si="6"/>
        <v>1.286550409081754E-3</v>
      </c>
    </row>
    <row r="426" spans="1:5">
      <c r="A426" s="1"/>
      <c r="B426" s="2">
        <v>3.7395119999999999</v>
      </c>
      <c r="C426" s="2">
        <v>2.2444549999999999</v>
      </c>
      <c r="D426" s="2">
        <v>4.236704E+17</v>
      </c>
      <c r="E426" s="2">
        <f t="shared" si="6"/>
        <v>1.6569094206972442E-3</v>
      </c>
    </row>
    <row r="427" spans="1:5">
      <c r="A427" s="1"/>
      <c r="B427" s="2">
        <v>3.947381</v>
      </c>
      <c r="C427" s="2">
        <v>2.2444549999999999</v>
      </c>
      <c r="D427" s="2">
        <v>5.072441E+17</v>
      </c>
      <c r="E427" s="2">
        <f t="shared" si="6"/>
        <v>1.9837532380904944E-3</v>
      </c>
    </row>
    <row r="428" spans="1:5">
      <c r="A428" s="1"/>
      <c r="B428" s="2">
        <v>4.1552490000000004</v>
      </c>
      <c r="C428" s="2">
        <v>2.2444549999999999</v>
      </c>
      <c r="D428" s="2">
        <v>5.656929E+17</v>
      </c>
      <c r="E428" s="2">
        <f t="shared" si="6"/>
        <v>2.2123374567388802E-3</v>
      </c>
    </row>
    <row r="429" spans="1:5">
      <c r="A429" s="1"/>
      <c r="B429" s="2">
        <v>4.3631180000000001</v>
      </c>
      <c r="C429" s="2">
        <v>2.2444549999999999</v>
      </c>
      <c r="D429" s="2">
        <v>5.820883E+17</v>
      </c>
      <c r="E429" s="2">
        <f t="shared" si="6"/>
        <v>2.2764573308582418E-3</v>
      </c>
    </row>
    <row r="430" spans="1:5">
      <c r="A430" s="1"/>
      <c r="B430" s="2">
        <v>4.5709860000000004</v>
      </c>
      <c r="C430" s="2">
        <v>2.2444549999999999</v>
      </c>
      <c r="D430" s="2">
        <v>5.404453E+17</v>
      </c>
      <c r="E430" s="2">
        <f t="shared" si="6"/>
        <v>2.1135979972675654E-3</v>
      </c>
    </row>
    <row r="431" spans="1:5">
      <c r="A431" s="1"/>
      <c r="B431" s="2">
        <v>4.7788550000000001</v>
      </c>
      <c r="C431" s="2">
        <v>2.2444549999999999</v>
      </c>
      <c r="D431" s="2">
        <v>4.287452E+17</v>
      </c>
      <c r="E431" s="2">
        <f t="shared" si="6"/>
        <v>1.6767561787623684E-3</v>
      </c>
    </row>
    <row r="432" spans="1:5">
      <c r="A432" s="1"/>
      <c r="B432" s="2">
        <v>4.9867229999999996</v>
      </c>
      <c r="C432" s="2">
        <v>2.2444549999999999</v>
      </c>
      <c r="D432" s="2">
        <v>2.43288E+17</v>
      </c>
      <c r="E432" s="2">
        <f t="shared" si="6"/>
        <v>9.5146174748717666E-4</v>
      </c>
    </row>
    <row r="433" spans="1:5">
      <c r="A433" s="1"/>
      <c r="B433" s="2">
        <v>2.4923009999999999</v>
      </c>
      <c r="C433" s="2">
        <v>2.4582130000000002</v>
      </c>
      <c r="D433" s="2">
        <v>9184637000000000</v>
      </c>
      <c r="E433" s="2">
        <f t="shared" si="6"/>
        <v>3.5919695053004585E-5</v>
      </c>
    </row>
    <row r="434" spans="1:5">
      <c r="A434" s="1"/>
      <c r="B434" s="2">
        <v>2.70017</v>
      </c>
      <c r="C434" s="2">
        <v>2.4582130000000002</v>
      </c>
      <c r="D434" s="2">
        <v>2.904433E+16</v>
      </c>
      <c r="E434" s="2">
        <f t="shared" si="6"/>
        <v>1.1358788339907529E-4</v>
      </c>
    </row>
    <row r="435" spans="1:5">
      <c r="A435" s="1"/>
      <c r="B435" s="2">
        <v>2.9080379999999999</v>
      </c>
      <c r="C435" s="2">
        <v>2.4582130000000002</v>
      </c>
      <c r="D435" s="2">
        <v>6.273444E+16</v>
      </c>
      <c r="E435" s="2">
        <f t="shared" si="6"/>
        <v>2.453446939842057E-4</v>
      </c>
    </row>
    <row r="436" spans="1:5">
      <c r="A436" s="1"/>
      <c r="B436" s="2">
        <v>3.115907</v>
      </c>
      <c r="C436" s="2">
        <v>2.4582130000000002</v>
      </c>
      <c r="D436" s="2">
        <v>1.166153E+17</v>
      </c>
      <c r="E436" s="2">
        <f t="shared" si="6"/>
        <v>4.5606440564985269E-4</v>
      </c>
    </row>
    <row r="437" spans="1:5">
      <c r="A437" s="1"/>
      <c r="B437" s="2">
        <v>3.3237749999999999</v>
      </c>
      <c r="C437" s="2">
        <v>2.4582130000000002</v>
      </c>
      <c r="D437" s="2">
        <v>1.883068E+17</v>
      </c>
      <c r="E437" s="2">
        <f t="shared" si="6"/>
        <v>7.3643877623112643E-4</v>
      </c>
    </row>
    <row r="438" spans="1:5">
      <c r="A438" s="1"/>
      <c r="B438" s="2">
        <v>3.531644</v>
      </c>
      <c r="C438" s="2">
        <v>2.4582130000000002</v>
      </c>
      <c r="D438" s="2">
        <v>2.675731E+17</v>
      </c>
      <c r="E438" s="2">
        <f t="shared" si="6"/>
        <v>1.0464370182933851E-3</v>
      </c>
    </row>
    <row r="439" spans="1:5">
      <c r="A439" s="1"/>
      <c r="B439" s="2">
        <v>3.7395119999999999</v>
      </c>
      <c r="C439" s="2">
        <v>2.4582130000000002</v>
      </c>
      <c r="D439" s="2">
        <v>3.432523E+17</v>
      </c>
      <c r="E439" s="2">
        <f t="shared" si="6"/>
        <v>1.3424066669420302E-3</v>
      </c>
    </row>
    <row r="440" spans="1:5">
      <c r="A440" s="1"/>
      <c r="B440" s="2">
        <v>3.947381</v>
      </c>
      <c r="C440" s="2">
        <v>2.4582130000000002</v>
      </c>
      <c r="D440" s="2">
        <v>4.041949E+17</v>
      </c>
      <c r="E440" s="2">
        <f t="shared" si="6"/>
        <v>1.5807437517650054E-3</v>
      </c>
    </row>
    <row r="441" spans="1:5">
      <c r="A441" s="1"/>
      <c r="B441" s="2">
        <v>4.1552490000000004</v>
      </c>
      <c r="C441" s="2">
        <v>2.4582130000000002</v>
      </c>
      <c r="D441" s="2">
        <v>4.375966E+17</v>
      </c>
      <c r="E441" s="2">
        <f t="shared" si="6"/>
        <v>1.7113726354380284E-3</v>
      </c>
    </row>
    <row r="442" spans="1:5">
      <c r="A442" s="1"/>
      <c r="B442" s="2">
        <v>4.3631180000000001</v>
      </c>
      <c r="C442" s="2">
        <v>2.4582130000000002</v>
      </c>
      <c r="D442" s="2">
        <v>4.292218E+17</v>
      </c>
      <c r="E442" s="2">
        <f t="shared" si="6"/>
        <v>1.6786200876639681E-3</v>
      </c>
    </row>
    <row r="443" spans="1:5">
      <c r="A443" s="1"/>
      <c r="B443" s="2">
        <v>4.5709860000000004</v>
      </c>
      <c r="C443" s="2">
        <v>2.4582130000000002</v>
      </c>
      <c r="D443" s="2">
        <v>3.654528E+17</v>
      </c>
      <c r="E443" s="2">
        <f t="shared" si="6"/>
        <v>1.4292293894975572E-3</v>
      </c>
    </row>
    <row r="444" spans="1:5">
      <c r="A444" s="1"/>
      <c r="B444" s="2">
        <v>4.7788550000000001</v>
      </c>
      <c r="C444" s="2">
        <v>2.4582130000000002</v>
      </c>
      <c r="D444" s="2">
        <v>2.390782E+17</v>
      </c>
      <c r="E444" s="2">
        <f t="shared" si="6"/>
        <v>9.3499787066394038E-4</v>
      </c>
    </row>
    <row r="445" spans="1:5">
      <c r="A445" s="1"/>
      <c r="B445" s="2">
        <v>4.9867229999999996</v>
      </c>
      <c r="C445" s="2">
        <v>2.4582130000000002</v>
      </c>
      <c r="D445" s="2">
        <v>8.925462E+16</v>
      </c>
      <c r="E445" s="2">
        <f t="shared" si="6"/>
        <v>3.4906101705182302E-4</v>
      </c>
    </row>
    <row r="446" spans="1:5">
      <c r="A446" s="1"/>
      <c r="B446" s="2">
        <v>2.4923009999999999</v>
      </c>
      <c r="C446" s="2">
        <v>2.67197</v>
      </c>
      <c r="D446" s="2">
        <v>6100441000000000</v>
      </c>
      <c r="E446" s="2">
        <f t="shared" si="6"/>
        <v>2.3857881417506906E-5</v>
      </c>
    </row>
    <row r="447" spans="1:5">
      <c r="A447" s="1"/>
      <c r="B447" s="2">
        <v>2.70017</v>
      </c>
      <c r="C447" s="2">
        <v>2.67197</v>
      </c>
      <c r="D447" s="2">
        <v>2.245121E+16</v>
      </c>
      <c r="E447" s="2">
        <f t="shared" si="6"/>
        <v>8.7803210597323244E-5</v>
      </c>
    </row>
    <row r="448" spans="1:5">
      <c r="A448" s="1"/>
      <c r="B448" s="2">
        <v>2.9080379999999999</v>
      </c>
      <c r="C448" s="2">
        <v>2.67197</v>
      </c>
      <c r="D448" s="2">
        <v>4.88079E+16</v>
      </c>
      <c r="E448" s="2">
        <f t="shared" si="6"/>
        <v>1.9088014955599689E-4</v>
      </c>
    </row>
    <row r="449" spans="1:5">
      <c r="A449" s="1"/>
      <c r="B449" s="2">
        <v>3.115907</v>
      </c>
      <c r="C449" s="2">
        <v>2.67197</v>
      </c>
      <c r="D449" s="2">
        <v>8.960272E+16</v>
      </c>
      <c r="E449" s="2">
        <f t="shared" si="6"/>
        <v>3.5042238232384747E-4</v>
      </c>
    </row>
    <row r="450" spans="1:5">
      <c r="A450" s="1"/>
      <c r="B450" s="2">
        <v>3.3237749999999999</v>
      </c>
      <c r="C450" s="2">
        <v>2.67197</v>
      </c>
      <c r="D450" s="2">
        <v>1.445847E+17</v>
      </c>
      <c r="E450" s="2">
        <f t="shared" si="6"/>
        <v>5.6544840403928345E-4</v>
      </c>
    </row>
    <row r="451" spans="1:5">
      <c r="A451" s="1"/>
      <c r="B451" s="2">
        <v>3.531644</v>
      </c>
      <c r="C451" s="2">
        <v>2.67197</v>
      </c>
      <c r="D451" s="2">
        <v>2.057711E+17</v>
      </c>
      <c r="E451" s="2">
        <f t="shared" ref="E451:E503" si="7">D451/$D$504</f>
        <v>8.0473895296257348E-4</v>
      </c>
    </row>
    <row r="452" spans="1:5">
      <c r="A452" s="1"/>
      <c r="B452" s="2">
        <v>3.7395119999999999</v>
      </c>
      <c r="C452" s="2">
        <v>2.67197</v>
      </c>
      <c r="D452" s="2">
        <v>2.619177E+17</v>
      </c>
      <c r="E452" s="2">
        <f t="shared" si="7"/>
        <v>1.0243196234085614E-3</v>
      </c>
    </row>
    <row r="453" spans="1:5">
      <c r="A453" s="1"/>
      <c r="B453" s="2">
        <v>3.947381</v>
      </c>
      <c r="C453" s="2">
        <v>2.67197</v>
      </c>
      <c r="D453" s="2">
        <v>3.011827E+17</v>
      </c>
      <c r="E453" s="2">
        <f t="shared" si="7"/>
        <v>1.1778789667180711E-3</v>
      </c>
    </row>
    <row r="454" spans="1:5">
      <c r="A454" s="1"/>
      <c r="B454" s="2">
        <v>4.1552490000000004</v>
      </c>
      <c r="C454" s="2">
        <v>2.67197</v>
      </c>
      <c r="D454" s="2">
        <v>3.112314E+17</v>
      </c>
      <c r="E454" s="2">
        <f t="shared" si="7"/>
        <v>1.2171778785508554E-3</v>
      </c>
    </row>
    <row r="455" spans="1:5">
      <c r="A455" s="1"/>
      <c r="B455" s="2">
        <v>4.3631180000000001</v>
      </c>
      <c r="C455" s="2">
        <v>2.67197</v>
      </c>
      <c r="D455" s="2">
        <v>2.798816E+17</v>
      </c>
      <c r="E455" s="2">
        <f t="shared" si="7"/>
        <v>1.0945736584850342E-3</v>
      </c>
    </row>
    <row r="456" spans="1:5">
      <c r="A456" s="1"/>
      <c r="B456" s="2">
        <v>4.5709860000000004</v>
      </c>
      <c r="C456" s="2">
        <v>2.67197</v>
      </c>
      <c r="D456" s="2">
        <v>2.003562E+17</v>
      </c>
      <c r="E456" s="2">
        <f t="shared" si="7"/>
        <v>7.8356211638835568E-4</v>
      </c>
    </row>
    <row r="457" spans="1:5">
      <c r="A457" s="1"/>
      <c r="B457" s="2">
        <v>4.7788550000000001</v>
      </c>
      <c r="C457" s="2">
        <v>2.67197</v>
      </c>
      <c r="D457" s="2">
        <v>9.393485E+16</v>
      </c>
      <c r="E457" s="2">
        <f t="shared" si="7"/>
        <v>3.6736467286074869E-4</v>
      </c>
    </row>
    <row r="458" spans="1:5">
      <c r="A458" s="1"/>
      <c r="B458" s="2">
        <v>2.4923009999999999</v>
      </c>
      <c r="C458" s="2">
        <v>2.8857279999999998</v>
      </c>
      <c r="D458" s="2">
        <v>3577503000000000</v>
      </c>
      <c r="E458" s="2">
        <f t="shared" si="7"/>
        <v>1.3991061030632901E-5</v>
      </c>
    </row>
    <row r="459" spans="1:5">
      <c r="A459" s="1"/>
      <c r="B459" s="2">
        <v>2.70017</v>
      </c>
      <c r="C459" s="2">
        <v>2.8857279999999998</v>
      </c>
      <c r="D459" s="2">
        <v>1.660405E+16</v>
      </c>
      <c r="E459" s="2">
        <f t="shared" si="7"/>
        <v>6.4935872005049387E-5</v>
      </c>
    </row>
    <row r="460" spans="1:5">
      <c r="A460" s="1"/>
      <c r="B460" s="2">
        <v>2.9080379999999999</v>
      </c>
      <c r="C460" s="2">
        <v>2.8857279999999998</v>
      </c>
      <c r="D460" s="2">
        <v>3.711157E+16</v>
      </c>
      <c r="E460" s="2">
        <f t="shared" si="7"/>
        <v>1.4513761157226285E-4</v>
      </c>
    </row>
    <row r="461" spans="1:5">
      <c r="A461" s="1"/>
      <c r="B461" s="2">
        <v>3.115907</v>
      </c>
      <c r="C461" s="2">
        <v>2.8857279999999998</v>
      </c>
      <c r="D461" s="2">
        <v>6.669481E+16</v>
      </c>
      <c r="E461" s="2">
        <f t="shared" si="7"/>
        <v>2.6083308864771474E-4</v>
      </c>
    </row>
    <row r="462" spans="1:5">
      <c r="A462" s="1"/>
      <c r="B462" s="2">
        <v>3.3237749999999999</v>
      </c>
      <c r="C462" s="2">
        <v>2.8857279999999998</v>
      </c>
      <c r="D462" s="2">
        <v>1.053855E+17</v>
      </c>
      <c r="E462" s="2">
        <f t="shared" si="7"/>
        <v>4.1214639435487922E-4</v>
      </c>
    </row>
    <row r="463" spans="1:5">
      <c r="A463" s="1"/>
      <c r="B463" s="2">
        <v>3.531644</v>
      </c>
      <c r="C463" s="2">
        <v>2.8857279999999998</v>
      </c>
      <c r="D463" s="2">
        <v>1.475281E+17</v>
      </c>
      <c r="E463" s="2">
        <f t="shared" si="7"/>
        <v>5.7695958629058134E-4</v>
      </c>
    </row>
    <row r="464" spans="1:5">
      <c r="A464" s="1"/>
      <c r="B464" s="2">
        <v>3.7395119999999999</v>
      </c>
      <c r="C464" s="2">
        <v>2.8857279999999998</v>
      </c>
      <c r="D464" s="2">
        <v>1.832729E+17</v>
      </c>
      <c r="E464" s="2">
        <f t="shared" si="7"/>
        <v>7.1675197174148574E-4</v>
      </c>
    </row>
    <row r="465" spans="1:5">
      <c r="A465" s="1"/>
      <c r="B465" s="2">
        <v>3.947381</v>
      </c>
      <c r="C465" s="2">
        <v>2.8857279999999998</v>
      </c>
      <c r="D465" s="2">
        <v>2.014599E+17</v>
      </c>
      <c r="E465" s="2">
        <f t="shared" si="7"/>
        <v>7.8787851641918985E-4</v>
      </c>
    </row>
    <row r="466" spans="1:5">
      <c r="A466" s="1"/>
      <c r="B466" s="2">
        <v>4.1552490000000004</v>
      </c>
      <c r="C466" s="2">
        <v>2.8857279999999998</v>
      </c>
      <c r="D466" s="2">
        <v>1.914709E+17</v>
      </c>
      <c r="E466" s="2">
        <f t="shared" si="7"/>
        <v>7.4881308205477647E-4</v>
      </c>
    </row>
    <row r="467" spans="1:5">
      <c r="A467" s="1"/>
      <c r="B467" s="2">
        <v>4.3631180000000001</v>
      </c>
      <c r="C467" s="2">
        <v>2.8857279999999998</v>
      </c>
      <c r="D467" s="2">
        <v>1.475358E+17</v>
      </c>
      <c r="E467" s="2">
        <f t="shared" si="7"/>
        <v>5.7698969979990225E-4</v>
      </c>
    </row>
    <row r="468" spans="1:5">
      <c r="A468" s="1"/>
      <c r="B468" s="2">
        <v>4.5709860000000004</v>
      </c>
      <c r="C468" s="2">
        <v>2.8857279999999998</v>
      </c>
      <c r="D468" s="2">
        <v>8.093115E+16</v>
      </c>
      <c r="E468" s="2">
        <f t="shared" si="7"/>
        <v>3.1650921297041705E-4</v>
      </c>
    </row>
    <row r="469" spans="1:5">
      <c r="A469" s="1"/>
      <c r="B469" s="2">
        <v>2.70017</v>
      </c>
      <c r="C469" s="2">
        <v>3.099485</v>
      </c>
      <c r="D469" s="2">
        <v>1.150733E+16</v>
      </c>
      <c r="E469" s="2">
        <f t="shared" si="7"/>
        <v>4.5003388209494976E-5</v>
      </c>
    </row>
    <row r="470" spans="1:5">
      <c r="A470" s="1"/>
      <c r="B470" s="2">
        <v>2.9080379999999999</v>
      </c>
      <c r="C470" s="2">
        <v>3.099485</v>
      </c>
      <c r="D470" s="2">
        <v>2.739548E+16</v>
      </c>
      <c r="E470" s="2">
        <f t="shared" si="7"/>
        <v>1.0713948601677846E-4</v>
      </c>
    </row>
    <row r="471" spans="1:5">
      <c r="A471" s="1"/>
      <c r="B471" s="2">
        <v>3.115907</v>
      </c>
      <c r="C471" s="2">
        <v>3.099485</v>
      </c>
      <c r="D471" s="2">
        <v>4.829995E+16</v>
      </c>
      <c r="E471" s="2">
        <f t="shared" si="7"/>
        <v>1.8889363565216229E-4</v>
      </c>
    </row>
    <row r="472" spans="1:5">
      <c r="A472" s="1"/>
      <c r="B472" s="2">
        <v>3.3237749999999999</v>
      </c>
      <c r="C472" s="2">
        <v>3.099485</v>
      </c>
      <c r="D472" s="2">
        <v>7.340037E+16</v>
      </c>
      <c r="E472" s="2">
        <f t="shared" si="7"/>
        <v>2.8705749690245859E-4</v>
      </c>
    </row>
    <row r="473" spans="1:5">
      <c r="A473" s="1"/>
      <c r="B473" s="2">
        <v>3.531644</v>
      </c>
      <c r="C473" s="2">
        <v>3.099485</v>
      </c>
      <c r="D473" s="2">
        <v>9.833602E+16</v>
      </c>
      <c r="E473" s="2">
        <f t="shared" si="7"/>
        <v>3.8457696816174232E-4</v>
      </c>
    </row>
    <row r="474" spans="1:5">
      <c r="A474" s="1"/>
      <c r="B474" s="2">
        <v>3.7395119999999999</v>
      </c>
      <c r="C474" s="2">
        <v>3.099485</v>
      </c>
      <c r="D474" s="2">
        <v>1.155774E+17</v>
      </c>
      <c r="E474" s="2">
        <f t="shared" si="7"/>
        <v>4.520053392441239E-4</v>
      </c>
    </row>
    <row r="475" spans="1:5">
      <c r="A475" s="1"/>
      <c r="B475" s="2">
        <v>3.947381</v>
      </c>
      <c r="C475" s="2">
        <v>3.099485</v>
      </c>
      <c r="D475" s="2">
        <v>1.168709E+17</v>
      </c>
      <c r="E475" s="2">
        <f t="shared" si="7"/>
        <v>4.5706401772549027E-4</v>
      </c>
    </row>
    <row r="476" spans="1:5">
      <c r="A476" s="1"/>
      <c r="B476" s="2">
        <v>4.1552490000000004</v>
      </c>
      <c r="C476" s="2">
        <v>3.099485</v>
      </c>
      <c r="D476" s="2">
        <v>9.710869E+16</v>
      </c>
      <c r="E476" s="2">
        <f t="shared" si="7"/>
        <v>3.7977707031826692E-4</v>
      </c>
    </row>
    <row r="477" spans="1:5">
      <c r="A477" s="1"/>
      <c r="B477" s="2">
        <v>4.3631180000000001</v>
      </c>
      <c r="C477" s="2">
        <v>3.099485</v>
      </c>
      <c r="D477" s="2">
        <v>6.03569E+16</v>
      </c>
      <c r="E477" s="2">
        <f t="shared" si="7"/>
        <v>2.3604650269190742E-4</v>
      </c>
    </row>
    <row r="478" spans="1:5">
      <c r="A478" s="1"/>
      <c r="B478" s="2">
        <v>2.70017</v>
      </c>
      <c r="C478" s="2">
        <v>3.3132429999999999</v>
      </c>
      <c r="D478" s="2">
        <v>7264050000000000</v>
      </c>
      <c r="E478" s="2">
        <f t="shared" si="7"/>
        <v>2.8408576283393452E-5</v>
      </c>
    </row>
    <row r="479" spans="1:5">
      <c r="A479" s="1"/>
      <c r="B479" s="2">
        <v>2.9080379999999999</v>
      </c>
      <c r="C479" s="2">
        <v>3.3132429999999999</v>
      </c>
      <c r="D479" s="2">
        <v>1.927753E+16</v>
      </c>
      <c r="E479" s="2">
        <f t="shared" si="7"/>
        <v>7.5391438875063607E-5</v>
      </c>
    </row>
    <row r="480" spans="1:5">
      <c r="A480" s="1"/>
      <c r="B480" s="2">
        <v>3.115907</v>
      </c>
      <c r="C480" s="2">
        <v>3.3132429999999999</v>
      </c>
      <c r="D480" s="2">
        <v>3.38861E+16</v>
      </c>
      <c r="E480" s="2">
        <f t="shared" si="7"/>
        <v>1.3252329716848023E-4</v>
      </c>
    </row>
    <row r="481" spans="1:5">
      <c r="A481" s="1"/>
      <c r="B481" s="2">
        <v>3.3237749999999999</v>
      </c>
      <c r="C481" s="2">
        <v>3.3132429999999999</v>
      </c>
      <c r="D481" s="2">
        <v>4.914239E+16</v>
      </c>
      <c r="E481" s="2">
        <f t="shared" si="7"/>
        <v>1.921882882225854E-4</v>
      </c>
    </row>
    <row r="482" spans="1:5">
      <c r="A482" s="1"/>
      <c r="B482" s="2">
        <v>3.531644</v>
      </c>
      <c r="C482" s="2">
        <v>3.3132429999999999</v>
      </c>
      <c r="D482" s="2">
        <v>6.155973E+16</v>
      </c>
      <c r="E482" s="2">
        <f t="shared" si="7"/>
        <v>2.4075058482390737E-4</v>
      </c>
    </row>
    <row r="483" spans="1:5">
      <c r="A483" s="1"/>
      <c r="B483" s="2">
        <v>3.7395119999999999</v>
      </c>
      <c r="C483" s="2">
        <v>3.3132429999999999</v>
      </c>
      <c r="D483" s="2">
        <v>6.616181E+16</v>
      </c>
      <c r="E483" s="2">
        <f t="shared" si="7"/>
        <v>2.5874860806745321E-4</v>
      </c>
    </row>
    <row r="484" spans="1:5">
      <c r="A484" s="1"/>
      <c r="B484" s="2">
        <v>3.947381</v>
      </c>
      <c r="C484" s="2">
        <v>3.3132429999999999</v>
      </c>
      <c r="D484" s="2">
        <v>5.894517E+16</v>
      </c>
      <c r="E484" s="2">
        <f t="shared" si="7"/>
        <v>2.3052544496287818E-4</v>
      </c>
    </row>
    <row r="485" spans="1:5">
      <c r="A485" s="1"/>
      <c r="B485" s="2">
        <v>4.1552490000000004</v>
      </c>
      <c r="C485" s="2">
        <v>3.3132429999999999</v>
      </c>
      <c r="D485" s="2">
        <v>3.988737E+16</v>
      </c>
      <c r="E485" s="2">
        <f t="shared" si="7"/>
        <v>1.5599333614016141E-4</v>
      </c>
    </row>
    <row r="486" spans="1:5">
      <c r="A486" s="1"/>
      <c r="B486" s="2">
        <v>2.70017</v>
      </c>
      <c r="C486" s="2">
        <v>3.5270009999999998</v>
      </c>
      <c r="D486" s="2">
        <v>4029134000000000</v>
      </c>
      <c r="E486" s="2">
        <f t="shared" si="7"/>
        <v>1.5757320034280352E-5</v>
      </c>
    </row>
    <row r="487" spans="1:5">
      <c r="A487" s="1"/>
      <c r="B487" s="2">
        <v>2.9080379999999999</v>
      </c>
      <c r="C487" s="2">
        <v>3.5270009999999998</v>
      </c>
      <c r="D487" s="2">
        <v>1.249226E+16</v>
      </c>
      <c r="E487" s="2">
        <f t="shared" si="7"/>
        <v>4.8855297136168486E-5</v>
      </c>
    </row>
    <row r="488" spans="1:5">
      <c r="A488" s="1"/>
      <c r="B488" s="2">
        <v>3.115907</v>
      </c>
      <c r="C488" s="2">
        <v>3.5270009999999998</v>
      </c>
      <c r="D488" s="2">
        <v>2.239108E+16</v>
      </c>
      <c r="E488" s="2">
        <f t="shared" si="7"/>
        <v>8.7568051465444956E-5</v>
      </c>
    </row>
    <row r="489" spans="1:5">
      <c r="A489" s="1"/>
      <c r="B489" s="2">
        <v>3.3237749999999999</v>
      </c>
      <c r="C489" s="2">
        <v>3.5270009999999998</v>
      </c>
      <c r="D489" s="2">
        <v>3.105917E+16</v>
      </c>
      <c r="E489" s="2">
        <f t="shared" si="7"/>
        <v>1.2146761107700049E-4</v>
      </c>
    </row>
    <row r="490" spans="1:5">
      <c r="A490" s="1"/>
      <c r="B490" s="2">
        <v>3.531644</v>
      </c>
      <c r="C490" s="2">
        <v>3.5270009999999998</v>
      </c>
      <c r="D490" s="2">
        <v>3.570563E+16</v>
      </c>
      <c r="E490" s="2">
        <f t="shared" si="7"/>
        <v>1.3963919763790471E-4</v>
      </c>
    </row>
    <row r="491" spans="1:5">
      <c r="A491" s="1"/>
      <c r="B491" s="2">
        <v>3.7395119999999999</v>
      </c>
      <c r="C491" s="2">
        <v>3.5270009999999998</v>
      </c>
      <c r="D491" s="2">
        <v>3.356227E+16</v>
      </c>
      <c r="E491" s="2">
        <f t="shared" si="7"/>
        <v>1.3125684811349694E-4</v>
      </c>
    </row>
    <row r="492" spans="1:5">
      <c r="A492" s="1"/>
      <c r="B492" s="2">
        <v>3.947381</v>
      </c>
      <c r="C492" s="2">
        <v>3.5270009999999998</v>
      </c>
      <c r="D492" s="2">
        <v>2.32196E+16</v>
      </c>
      <c r="E492" s="2">
        <f t="shared" si="7"/>
        <v>9.0808265068368556E-5</v>
      </c>
    </row>
    <row r="493" spans="1:5">
      <c r="A493" s="1"/>
      <c r="B493" s="2">
        <v>2.70017</v>
      </c>
      <c r="C493" s="2">
        <v>3.740758</v>
      </c>
      <c r="D493" s="2">
        <v>1895037000000000</v>
      </c>
      <c r="E493" s="2">
        <f t="shared" si="7"/>
        <v>7.4111966705010398E-6</v>
      </c>
    </row>
    <row r="494" spans="1:5">
      <c r="A494" s="1"/>
      <c r="B494" s="2">
        <v>2.9080379999999999</v>
      </c>
      <c r="C494" s="2">
        <v>3.740758</v>
      </c>
      <c r="D494" s="2">
        <v>7037537000000000</v>
      </c>
      <c r="E494" s="2">
        <f t="shared" si="7"/>
        <v>2.7522718966926699E-5</v>
      </c>
    </row>
    <row r="495" spans="1:5">
      <c r="A495" s="1"/>
      <c r="B495" s="2">
        <v>3.115907</v>
      </c>
      <c r="C495" s="2">
        <v>3.740758</v>
      </c>
      <c r="D495" s="2">
        <v>1.298142E+16</v>
      </c>
      <c r="E495" s="2">
        <f t="shared" si="7"/>
        <v>5.0768326255569469E-5</v>
      </c>
    </row>
    <row r="496" spans="1:5">
      <c r="A496" s="1"/>
      <c r="B496" s="2">
        <v>3.3237749999999999</v>
      </c>
      <c r="C496" s="2">
        <v>3.740758</v>
      </c>
      <c r="D496" s="2">
        <v>1.694798E+16</v>
      </c>
      <c r="E496" s="2">
        <f t="shared" si="7"/>
        <v>6.6280929051896188E-5</v>
      </c>
    </row>
    <row r="497" spans="1:5">
      <c r="A497" s="1"/>
      <c r="B497" s="2">
        <v>3.531644</v>
      </c>
      <c r="C497" s="2">
        <v>3.740758</v>
      </c>
      <c r="D497" s="2">
        <v>1.671759E+16</v>
      </c>
      <c r="E497" s="2">
        <f t="shared" si="7"/>
        <v>6.5379909387944124E-5</v>
      </c>
    </row>
    <row r="498" spans="1:5">
      <c r="A498" s="1"/>
      <c r="B498" s="2">
        <v>3.7395119999999999</v>
      </c>
      <c r="C498" s="2">
        <v>3.740758</v>
      </c>
      <c r="D498" s="2">
        <v>1.101807E+16</v>
      </c>
      <c r="E498" s="2">
        <f t="shared" si="7"/>
        <v>4.3089968005557351E-5</v>
      </c>
    </row>
    <row r="499" spans="1:5">
      <c r="A499" s="1"/>
      <c r="B499" s="2">
        <v>2.9080379999999999</v>
      </c>
      <c r="C499" s="2">
        <v>3.9545159999999999</v>
      </c>
      <c r="D499" s="2">
        <v>3165019000000000</v>
      </c>
      <c r="E499" s="2">
        <f t="shared" si="7"/>
        <v>1.2377899890541731E-5</v>
      </c>
    </row>
    <row r="500" spans="1:5">
      <c r="A500" s="1"/>
      <c r="B500" s="2">
        <v>3.115907</v>
      </c>
      <c r="C500" s="2">
        <v>3.9545159999999999</v>
      </c>
      <c r="D500" s="2">
        <v>5679199000000000</v>
      </c>
      <c r="E500" s="2">
        <f t="shared" si="7"/>
        <v>2.2210469093697289E-5</v>
      </c>
    </row>
    <row r="501" spans="1:5">
      <c r="A501" s="1"/>
      <c r="B501" s="2">
        <v>3.3237749999999999</v>
      </c>
      <c r="C501" s="2">
        <v>3.9545159999999999</v>
      </c>
      <c r="D501" s="2">
        <v>6145142000000000</v>
      </c>
      <c r="E501" s="2">
        <f t="shared" si="7"/>
        <v>2.4032700116227863E-5</v>
      </c>
    </row>
    <row r="502" spans="1:5">
      <c r="A502" s="1"/>
      <c r="B502" s="2">
        <v>2.9080379999999999</v>
      </c>
      <c r="C502" s="2">
        <v>4.1682730000000001</v>
      </c>
      <c r="D502" s="2">
        <v>1038559000000000</v>
      </c>
      <c r="E502" s="2">
        <f t="shared" si="7"/>
        <v>4.0616436528251894E-6</v>
      </c>
    </row>
    <row r="503" spans="1:5">
      <c r="A503" s="1"/>
      <c r="B503" s="2">
        <v>3.115907</v>
      </c>
      <c r="C503" s="2">
        <v>4.1682730000000001</v>
      </c>
      <c r="D503" s="2">
        <v>1384510000000000</v>
      </c>
      <c r="E503" s="2">
        <f t="shared" si="7"/>
        <v>5.4146045181573731E-6</v>
      </c>
    </row>
    <row r="504" spans="1:5">
      <c r="D504" s="3">
        <f>SUM(D2:D503)</f>
        <v>2.5569919194599981E+20</v>
      </c>
      <c r="E504" s="3">
        <f>SUM(E2:E503)</f>
        <v>1.0000000000000007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FF25-3209-4C28-87E1-9EDDF955990E}">
  <dimension ref="A3"/>
  <sheetViews>
    <sheetView workbookViewId="0">
      <selection activeCell="A2" sqref="A2"/>
    </sheetView>
  </sheetViews>
  <sheetFormatPr defaultRowHeight="14.4"/>
  <sheetData>
    <row r="3" ht="13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Khodak</dc:creator>
  <cp:lastModifiedBy>James, Issac Ray</cp:lastModifiedBy>
  <dcterms:created xsi:type="dcterms:W3CDTF">2023-02-06T16:36:14Z</dcterms:created>
  <dcterms:modified xsi:type="dcterms:W3CDTF">2026-02-20T20:35:39Z</dcterms:modified>
</cp:coreProperties>
</file>