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ocuments\GitHub\TheBridge\SVL_DS_Marzo_TB\3-Machine Learning\1-Supervisado\material_extra\"/>
    </mc:Choice>
  </mc:AlternateContent>
  <xr:revisionPtr revIDLastSave="0" documentId="8_{AC17EA2D-07BB-4D77-8760-B0722BAE610F}" xr6:coauthVersionLast="47" xr6:coauthVersionMax="47" xr10:uidLastSave="{00000000-0000-0000-0000-000000000000}"/>
  <bookViews>
    <workbookView xWindow="-108" yWindow="-108" windowWidth="23256" windowHeight="12456" xr2:uid="{E389FB5D-19EF-4A88-88D4-9E5BF62741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2" i="1" l="1"/>
  <c r="T32" i="1"/>
  <c r="U31" i="1"/>
  <c r="T31" i="1"/>
  <c r="U19" i="1"/>
  <c r="T19" i="1"/>
  <c r="U18" i="1"/>
</calcChain>
</file>

<file path=xl/sharedStrings.xml><?xml version="1.0" encoding="utf-8"?>
<sst xmlns="http://schemas.openxmlformats.org/spreadsheetml/2006/main" count="28" uniqueCount="8">
  <si>
    <t>Troll 2</t>
  </si>
  <si>
    <t>Gore Police</t>
  </si>
  <si>
    <t>Cool as Ice</t>
  </si>
  <si>
    <t>-&gt;</t>
  </si>
  <si>
    <t>Not Troll</t>
  </si>
  <si>
    <t>Not Gore</t>
  </si>
  <si>
    <t>Actual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</si>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</sst>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214134</xdr:colOff>
      <xdr:row>27</xdr:row>
      <xdr:rowOff>15669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33FDBC-2429-1686-43CD-CB84527A6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31414" cy="4953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0B27-AF4D-4F09-869B-B8D47CE47FBA}">
  <dimension ref="M11:V32"/>
  <sheetViews>
    <sheetView tabSelected="1" topLeftCell="L23" zoomScale="142" workbookViewId="0">
      <selection activeCell="U26" sqref="U26"/>
    </sheetView>
  </sheetViews>
  <sheetFormatPr baseColWidth="10" defaultRowHeight="14.4" x14ac:dyDescent="0.3"/>
  <sheetData>
    <row r="11" spans="14:22" x14ac:dyDescent="0.3">
      <c r="O11" s="2" t="s">
        <v>0</v>
      </c>
      <c r="P11" s="2" t="s">
        <v>1</v>
      </c>
      <c r="Q11" s="2" t="s">
        <v>2</v>
      </c>
      <c r="T11" s="2" t="s">
        <v>0</v>
      </c>
      <c r="U11" s="2" t="s">
        <v>4</v>
      </c>
      <c r="V11" s="2"/>
    </row>
    <row r="12" spans="14:22" x14ac:dyDescent="0.3">
      <c r="N12" s="1" t="s">
        <v>0</v>
      </c>
      <c r="O12" s="3">
        <v>12</v>
      </c>
      <c r="P12" s="4">
        <v>102</v>
      </c>
      <c r="Q12" s="4">
        <v>93</v>
      </c>
      <c r="S12" s="1" t="s">
        <v>0</v>
      </c>
      <c r="T12" s="3">
        <v>12</v>
      </c>
      <c r="U12" s="4">
        <v>102</v>
      </c>
      <c r="V12" s="4">
        <v>93</v>
      </c>
    </row>
    <row r="13" spans="14:22" x14ac:dyDescent="0.3">
      <c r="N13" s="1" t="s">
        <v>1</v>
      </c>
      <c r="O13" s="4">
        <v>112</v>
      </c>
      <c r="P13" s="3">
        <v>23</v>
      </c>
      <c r="Q13" s="4">
        <v>77</v>
      </c>
      <c r="R13" s="5" t="s">
        <v>3</v>
      </c>
      <c r="S13" s="1" t="s">
        <v>4</v>
      </c>
      <c r="T13" s="4">
        <v>112</v>
      </c>
      <c r="U13" s="3">
        <v>23</v>
      </c>
      <c r="V13" s="3">
        <v>77</v>
      </c>
    </row>
    <row r="14" spans="14:22" x14ac:dyDescent="0.3">
      <c r="N14" s="1" t="s">
        <v>2</v>
      </c>
      <c r="O14" s="4">
        <v>83</v>
      </c>
      <c r="P14" s="4">
        <v>92</v>
      </c>
      <c r="Q14" s="3">
        <v>17</v>
      </c>
      <c r="S14" s="1"/>
      <c r="T14" s="4">
        <v>83</v>
      </c>
      <c r="U14" s="3">
        <v>92</v>
      </c>
      <c r="V14" s="3">
        <v>17</v>
      </c>
    </row>
    <row r="17" spans="13:22" x14ac:dyDescent="0.3">
      <c r="T17" s="2" t="s">
        <v>0</v>
      </c>
      <c r="U17" s="2" t="s">
        <v>4</v>
      </c>
    </row>
    <row r="18" spans="13:22" x14ac:dyDescent="0.3">
      <c r="S18" s="1" t="s">
        <v>0</v>
      </c>
      <c r="T18" s="3">
        <v>12</v>
      </c>
      <c r="U18" s="4">
        <f>+U12+V12</f>
        <v>195</v>
      </c>
    </row>
    <row r="19" spans="13:22" x14ac:dyDescent="0.3">
      <c r="S19" s="1" t="s">
        <v>4</v>
      </c>
      <c r="T19" s="4">
        <f>+T13+T14</f>
        <v>195</v>
      </c>
      <c r="U19" s="3">
        <f>+U13+V13+U14+V14</f>
        <v>209</v>
      </c>
    </row>
    <row r="23" spans="13:22" x14ac:dyDescent="0.3">
      <c r="O23" s="6" t="s">
        <v>6</v>
      </c>
      <c r="P23" s="6"/>
      <c r="Q23" s="6"/>
    </row>
    <row r="24" spans="13:22" x14ac:dyDescent="0.3">
      <c r="O24" s="2" t="s">
        <v>5</v>
      </c>
      <c r="P24" s="2" t="s">
        <v>1</v>
      </c>
      <c r="Q24" s="2" t="s">
        <v>5</v>
      </c>
      <c r="T24" s="2"/>
      <c r="U24" s="2"/>
      <c r="V24" s="2"/>
    </row>
    <row r="25" spans="13:22" x14ac:dyDescent="0.3">
      <c r="M25" s="7" t="s">
        <v>7</v>
      </c>
      <c r="N25" s="1" t="s">
        <v>5</v>
      </c>
      <c r="O25" s="3">
        <v>12</v>
      </c>
      <c r="P25" s="4">
        <v>102</v>
      </c>
      <c r="Q25" s="4">
        <v>93</v>
      </c>
      <c r="S25" s="1"/>
      <c r="T25" s="3"/>
      <c r="U25" s="4"/>
      <c r="V25" s="4"/>
    </row>
    <row r="26" spans="13:22" x14ac:dyDescent="0.3">
      <c r="M26" s="7"/>
      <c r="N26" s="1" t="s">
        <v>1</v>
      </c>
      <c r="O26" s="4">
        <v>112</v>
      </c>
      <c r="P26" s="3">
        <v>23</v>
      </c>
      <c r="Q26" s="4">
        <v>77</v>
      </c>
      <c r="R26" s="5" t="s">
        <v>3</v>
      </c>
      <c r="S26" s="1"/>
      <c r="T26" s="4"/>
      <c r="U26" s="3"/>
      <c r="V26" s="3"/>
    </row>
    <row r="27" spans="13:22" x14ac:dyDescent="0.3">
      <c r="M27" s="7"/>
      <c r="N27" s="1" t="s">
        <v>5</v>
      </c>
      <c r="O27" s="4">
        <v>83</v>
      </c>
      <c r="P27" s="4">
        <v>92</v>
      </c>
      <c r="Q27" s="3">
        <v>17</v>
      </c>
      <c r="S27" s="1"/>
      <c r="T27" s="4"/>
      <c r="U27" s="3"/>
      <c r="V27" s="3"/>
    </row>
    <row r="30" spans="13:22" x14ac:dyDescent="0.3">
      <c r="T30" s="2" t="s">
        <v>1</v>
      </c>
      <c r="U30" s="2" t="s">
        <v>5</v>
      </c>
    </row>
    <row r="31" spans="13:22" x14ac:dyDescent="0.3">
      <c r="S31" s="1" t="s">
        <v>1</v>
      </c>
      <c r="T31" s="3">
        <f>+P26</f>
        <v>23</v>
      </c>
      <c r="U31" s="4">
        <f>+O26+Q26</f>
        <v>189</v>
      </c>
    </row>
    <row r="32" spans="13:22" x14ac:dyDescent="0.3">
      <c r="S32" s="1" t="s">
        <v>5</v>
      </c>
      <c r="T32" s="4">
        <f>+P25+P27</f>
        <v>194</v>
      </c>
      <c r="U32" s="3">
        <f>+O25+Q25+O27+Q27</f>
        <v>205</v>
      </c>
    </row>
  </sheetData>
  <mergeCells count="2">
    <mergeCell ref="O23:Q23"/>
    <mergeCell ref="M25:M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Becerra</dc:creator>
  <cp:lastModifiedBy>Alberto Becerra</cp:lastModifiedBy>
  <dcterms:created xsi:type="dcterms:W3CDTF">2022-05-26T10:36:46Z</dcterms:created>
  <dcterms:modified xsi:type="dcterms:W3CDTF">2022-05-26T10:51:58Z</dcterms:modified>
</cp:coreProperties>
</file>