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/>
  <mc:AlternateContent xmlns:mc="http://schemas.openxmlformats.org/markup-compatibility/2006">
    <mc:Choice Requires="x15">
      <x15ac:absPath xmlns:x15ac="http://schemas.microsoft.com/office/spreadsheetml/2010/11/ac" url="/Users/rz/Desktop/"/>
    </mc:Choice>
  </mc:AlternateContent>
  <xr:revisionPtr revIDLastSave="0" documentId="8_{3D25DD65-E5A9-8746-9270-1163B27280B4}" xr6:coauthVersionLast="47" xr6:coauthVersionMax="47" xr10:uidLastSave="{00000000-0000-0000-0000-000000000000}"/>
  <bookViews>
    <workbookView xWindow="0" yWindow="740" windowWidth="23040" windowHeight="9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<sst xmlns="http://schemas.openxmlformats.org/spreadsheetml/2006/main" count="76" uniqueCount="65">
  <si>
    <t>生物医学工程系2025年优秀本科毕业生情况汇总表</t>
  </si>
  <si>
    <t>序号</t>
  </si>
  <si>
    <t>姓名</t>
  </si>
  <si>
    <t>学号</t>
  </si>
  <si>
    <t>性别</t>
  </si>
  <si>
    <t>书院</t>
  </si>
  <si>
    <t>学院</t>
  </si>
  <si>
    <t>院系</t>
  </si>
  <si>
    <t>专业</t>
  </si>
  <si>
    <t>政治面貌</t>
  </si>
  <si>
    <t>优秀毕业生</t>
  </si>
  <si>
    <t>类型（就业创业类、升学类）</t>
  </si>
  <si>
    <t>去向单位/学校</t>
  </si>
  <si>
    <t>若升学，博士/硕士</t>
  </si>
  <si>
    <t>若升学，去向单位专业</t>
  </si>
  <si>
    <t>若升学，奖学金情况</t>
  </si>
  <si>
    <t>总GPA</t>
  </si>
  <si>
    <t>专业排名</t>
  </si>
  <si>
    <t>辅导员</t>
  </si>
  <si>
    <t>书院导师</t>
  </si>
  <si>
    <t>学术导师</t>
  </si>
  <si>
    <t>联系电话</t>
  </si>
  <si>
    <t>个人主要成果和优秀事迹简介（每人限200字）</t>
  </si>
  <si>
    <t>根据系评审细则加分项具体信息计算（同时提供佐证材料）</t>
  </si>
  <si>
    <t>范例</t>
  </si>
  <si>
    <t>男</t>
  </si>
  <si>
    <t>致仁书院</t>
  </si>
  <si>
    <t>工学院</t>
  </si>
  <si>
    <t>生物医学工程系</t>
  </si>
  <si>
    <t>生物医学工程</t>
  </si>
  <si>
    <t>共青团员</t>
  </si>
  <si>
    <t>校级优秀毕业生候选人</t>
  </si>
  <si>
    <t>升学类</t>
  </si>
  <si>
    <t>XX大学</t>
  </si>
  <si>
    <t>博士</t>
  </si>
  <si>
    <t>全额奖学金</t>
  </si>
  <si>
    <t>18/75</t>
  </si>
  <si>
    <t>某某某</t>
  </si>
  <si>
    <t>某某</t>
  </si>
  <si>
    <t>185********</t>
  </si>
  <si>
    <t>格式举例：
总加分项：16
详细信息：1. 大创项目负责人：3分；
2. 申请专利，第一作者1分；
3. 博士offer，12分；</t>
  </si>
  <si>
    <t>女</t>
  </si>
  <si>
    <t>树仁书院</t>
  </si>
  <si>
    <t>智能医学工程</t>
  </si>
  <si>
    <t>中共党员</t>
  </si>
  <si>
    <t>就业创业类</t>
  </si>
  <si>
    <t>XX公司</t>
  </si>
  <si>
    <t>5/75</t>
  </si>
  <si>
    <t>格式举例：
总加分项：12
详细信息：1. 大创项目负责人：3分；
2. 申请专利，第一作者1分；
3. 就业offer，8分；</t>
  </si>
  <si>
    <t>赵锦秋</t>
    <phoneticPr fontId="9" type="noConversion"/>
  </si>
  <si>
    <t>男</t>
    <phoneticPr fontId="9" type="noConversion"/>
  </si>
  <si>
    <t>致新书院</t>
    <phoneticPr fontId="9" type="noConversion"/>
  </si>
  <si>
    <t>工学院</t>
    <phoneticPr fontId="9" type="noConversion"/>
  </si>
  <si>
    <t>生物医学工程系</t>
    <phoneticPr fontId="9" type="noConversion"/>
  </si>
  <si>
    <t>智能医学工程</t>
    <phoneticPr fontId="9" type="noConversion"/>
  </si>
  <si>
    <t>中共党员</t>
    <phoneticPr fontId="9" type="noConversion"/>
  </si>
  <si>
    <t>升学类</t>
    <phoneticPr fontId="9" type="noConversion"/>
  </si>
  <si>
    <t>新加坡国立大学</t>
    <phoneticPr fontId="9" type="noConversion"/>
  </si>
  <si>
    <t>硕士</t>
    <phoneticPr fontId="9" type="noConversion"/>
  </si>
  <si>
    <t>机器人</t>
    <phoneticPr fontId="9" type="noConversion"/>
  </si>
  <si>
    <t>付林浩</t>
    <phoneticPr fontId="9" type="noConversion"/>
  </si>
  <si>
    <t>杨招军</t>
    <phoneticPr fontId="9" type="noConversion"/>
  </si>
  <si>
    <t>张明明</t>
    <phoneticPr fontId="9" type="noConversion"/>
  </si>
  <si>
    <t xml:space="preserve"> 9/18</t>
    <phoneticPr fontId="9" type="noConversion"/>
  </si>
  <si>
    <t>总加分项：14.2
详细信息：1. 全国生医工大赛二等奖 负责人：3分；
2. igem银奖 参与者 1分；
3.  梧桐树校园创业之星大赛 参与者 1分；
4南方科技大学生物医学工程系学术交流日优秀奖 1分
5. 会议论文，非第一作者0.2分；
6. 升学硕士offer，8分；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</si>
</sst>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charset val="134"/>
      <scheme val="minor"/>
    </font>
    <font>
      <sz val="14"/>
      <color theme="1"/>
      <name val="等线"/>
      <family val="4"/>
      <charset val="134"/>
      <scheme val="minor"/>
    </font>
    <font>
      <sz val="14"/>
      <color rgb="FFFF0000"/>
      <name val="等线"/>
      <family val="4"/>
      <charset val="134"/>
      <scheme val="minor"/>
    </font>
    <font>
      <sz val="11"/>
      <color rgb="FFFF0000"/>
      <name val="等线"/>
      <family val="4"/>
      <charset val="134"/>
      <scheme val="minor"/>
    </font>
    <font>
      <b/>
      <sz val="22"/>
      <color theme="1"/>
      <name val="仿宋"/>
      <family val="3"/>
      <charset val="134"/>
    </font>
    <font>
      <b/>
      <sz val="14"/>
      <color theme="1"/>
      <name val="宋体"/>
      <family val="3"/>
      <charset val="134"/>
    </font>
    <font>
      <sz val="14"/>
      <color rgb="FFFF0000"/>
      <name val="等线"/>
      <family val="4"/>
      <charset val="134"/>
    </font>
    <font>
      <sz val="12"/>
      <color theme="1"/>
      <name val="宋体"/>
      <family val="3"/>
      <charset val="134"/>
    </font>
    <font>
      <b/>
      <sz val="14"/>
      <color rgb="FFFF0000"/>
      <name val="宋体"/>
      <family val="3"/>
      <charset val="134"/>
    </font>
    <font>
      <sz val="9"/>
      <name val="等线"/>
      <family val="4"/>
      <charset val="134"/>
      <scheme val="minor"/>
    </font>
    <font>
      <sz val="14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5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6" fillId="0" borderId="4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5" xfId="0" applyFont="1" applyBorder="1">
      <alignment vertical="center"/>
    </xf>
    <xf numFmtId="0" fontId="1" fillId="0" borderId="4" xfId="0" applyFont="1" applyBorder="1" applyAlignment="1"/>
    <xf numFmtId="0" fontId="1" fillId="0" borderId="1" xfId="0" applyFont="1" applyBorder="1" applyAlignment="1"/>
    <xf numFmtId="0" fontId="0" fillId="0" borderId="4" xfId="0" applyBorder="1">
      <alignment vertical="center"/>
    </xf>
    <xf numFmtId="0" fontId="10" fillId="0" borderId="1" xfId="0" applyFont="1" applyBorder="1" applyAlignment="1">
      <alignment horizontal="center"/>
    </xf>
    <xf numFmtId="0" fontId="1" fillId="0" borderId="4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showGridLines="0" tabSelected="1" topLeftCell="N4" zoomScale="75" zoomScaleNormal="70" workbookViewId="0">
      <selection activeCell="W5" sqref="W5"/>
    </sheetView>
  </sheetViews>
  <sheetFormatPr baseColWidth="10" defaultColWidth="9" defaultRowHeight="15"/>
  <cols>
    <col min="1" max="1" width="7.5" customWidth="1"/>
    <col min="2" max="2" width="14" customWidth="1"/>
    <col min="3" max="3" width="13.1640625" customWidth="1"/>
    <col min="4" max="4" width="7.5" customWidth="1"/>
    <col min="5" max="6" width="12.6640625" customWidth="1"/>
    <col min="7" max="7" width="25.5" customWidth="1"/>
    <col min="8" max="8" width="25.6640625" customWidth="1"/>
    <col min="9" max="9" width="13.1640625" customWidth="1"/>
    <col min="10" max="10" width="27.1640625" customWidth="1"/>
    <col min="11" max="11" width="41" customWidth="1"/>
    <col min="12" max="12" width="37" customWidth="1"/>
    <col min="13" max="13" width="27.1640625" customWidth="1"/>
    <col min="14" max="14" width="31.6640625" customWidth="1"/>
    <col min="15" max="15" width="28.5" customWidth="1"/>
    <col min="16" max="16" width="9.33203125" customWidth="1"/>
    <col min="17" max="17" width="13.1640625" customWidth="1"/>
    <col min="18" max="18" width="10.1640625" customWidth="1"/>
    <col min="19" max="20" width="13.1640625" customWidth="1"/>
    <col min="21" max="21" width="17.83203125" customWidth="1"/>
    <col min="22" max="22" width="28.1640625" style="4" customWidth="1"/>
    <col min="23" max="25" width="26.1640625" customWidth="1"/>
  </cols>
  <sheetData>
    <row r="1" spans="1:25" ht="42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5" s="1" customFormat="1" ht="6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10" t="s">
        <v>17</v>
      </c>
      <c r="R2" s="5" t="s">
        <v>18</v>
      </c>
      <c r="S2" s="11" t="s">
        <v>19</v>
      </c>
      <c r="T2" s="5" t="s">
        <v>20</v>
      </c>
      <c r="U2" s="11" t="s">
        <v>21</v>
      </c>
      <c r="V2" s="12" t="s">
        <v>22</v>
      </c>
      <c r="W2" s="13" t="s">
        <v>23</v>
      </c>
    </row>
    <row r="3" spans="1:25" s="2" customFormat="1" ht="125" customHeight="1">
      <c r="A3" s="6">
        <v>1</v>
      </c>
      <c r="B3" s="6" t="s">
        <v>24</v>
      </c>
      <c r="C3" s="6">
        <v>11210000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  <c r="J3" s="6" t="s">
        <v>31</v>
      </c>
      <c r="K3" s="6" t="s">
        <v>32</v>
      </c>
      <c r="L3" s="6" t="s">
        <v>33</v>
      </c>
      <c r="M3" s="6" t="s">
        <v>34</v>
      </c>
      <c r="N3" s="6" t="s">
        <v>29</v>
      </c>
      <c r="O3" s="6" t="s">
        <v>35</v>
      </c>
      <c r="P3" s="6">
        <v>3.75</v>
      </c>
      <c r="Q3" s="6" t="s">
        <v>36</v>
      </c>
      <c r="R3" s="6" t="s">
        <v>37</v>
      </c>
      <c r="S3" s="14" t="s">
        <v>38</v>
      </c>
      <c r="T3" s="6" t="s">
        <v>38</v>
      </c>
      <c r="U3" s="15" t="s">
        <v>39</v>
      </c>
      <c r="V3" s="16"/>
      <c r="W3" s="17" t="s">
        <v>40</v>
      </c>
    </row>
    <row r="4" spans="1:25" s="3" customFormat="1" ht="133">
      <c r="A4" s="6">
        <v>2</v>
      </c>
      <c r="B4" s="6" t="s">
        <v>24</v>
      </c>
      <c r="C4" s="6">
        <v>11210000</v>
      </c>
      <c r="D4" s="6" t="s">
        <v>41</v>
      </c>
      <c r="E4" s="7" t="s">
        <v>42</v>
      </c>
      <c r="F4" s="7" t="s">
        <v>27</v>
      </c>
      <c r="G4" s="6" t="s">
        <v>28</v>
      </c>
      <c r="H4" s="7" t="s">
        <v>43</v>
      </c>
      <c r="I4" s="7" t="s">
        <v>44</v>
      </c>
      <c r="J4" s="6" t="s">
        <v>31</v>
      </c>
      <c r="K4" s="6" t="s">
        <v>45</v>
      </c>
      <c r="L4" s="7" t="s">
        <v>46</v>
      </c>
      <c r="M4" s="7"/>
      <c r="N4" s="7"/>
      <c r="O4" s="7"/>
      <c r="P4" s="7">
        <v>3.8</v>
      </c>
      <c r="Q4" s="7" t="s">
        <v>47</v>
      </c>
      <c r="R4" s="7" t="s">
        <v>37</v>
      </c>
      <c r="S4" s="7" t="s">
        <v>38</v>
      </c>
      <c r="T4" s="7" t="s">
        <v>38</v>
      </c>
      <c r="U4" s="18" t="s">
        <v>39</v>
      </c>
      <c r="V4" s="19"/>
      <c r="W4" s="17" t="s">
        <v>48</v>
      </c>
      <c r="X4" s="20"/>
      <c r="Y4" s="20"/>
    </row>
    <row r="5" spans="1:25" s="1" customFormat="1" ht="134" customHeight="1">
      <c r="A5" s="8">
        <v>1</v>
      </c>
      <c r="B5" s="24" t="s">
        <v>49</v>
      </c>
      <c r="C5" s="8">
        <v>12110430</v>
      </c>
      <c r="D5" s="24" t="s">
        <v>50</v>
      </c>
      <c r="E5" s="24" t="s">
        <v>51</v>
      </c>
      <c r="F5" s="24" t="s">
        <v>52</v>
      </c>
      <c r="G5" s="24" t="s">
        <v>53</v>
      </c>
      <c r="H5" s="24" t="s">
        <v>54</v>
      </c>
      <c r="I5" s="24" t="s">
        <v>55</v>
      </c>
      <c r="J5" s="8" t="s">
        <v>31</v>
      </c>
      <c r="K5" s="24" t="s">
        <v>56</v>
      </c>
      <c r="L5" s="24" t="s">
        <v>57</v>
      </c>
      <c r="M5" s="24" t="s">
        <v>58</v>
      </c>
      <c r="N5" s="24" t="s">
        <v>59</v>
      </c>
      <c r="O5" s="8"/>
      <c r="P5" s="8">
        <v>3.64</v>
      </c>
      <c r="Q5" s="8" t="s">
        <v>63</v>
      </c>
      <c r="R5" s="24" t="s">
        <v>60</v>
      </c>
      <c r="S5" s="24" t="s">
        <v>61</v>
      </c>
      <c r="T5" s="24" t="s">
        <v>62</v>
      </c>
      <c r="U5" s="21">
        <v>15029502924</v>
      </c>
      <c r="V5" s="22"/>
      <c r="W5" s="25" t="s">
        <v>64</v>
      </c>
    </row>
    <row r="6" spans="1:25" s="1" customFormat="1" ht="18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1"/>
      <c r="V6" s="22"/>
      <c r="W6" s="22"/>
    </row>
    <row r="7" spans="1:25" s="1" customFormat="1" ht="18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21"/>
      <c r="V7" s="22"/>
      <c r="W7" s="22"/>
    </row>
    <row r="8" spans="1:25" s="1" customFormat="1" ht="1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21"/>
      <c r="V8" s="22"/>
      <c r="W8" s="22"/>
    </row>
    <row r="9" spans="1:25" s="1" customFormat="1" ht="18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21"/>
      <c r="V9" s="22"/>
      <c r="W9" s="22"/>
    </row>
    <row r="10" spans="1:25" s="1" customFormat="1" ht="18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21"/>
      <c r="V10" s="22"/>
      <c r="W10" s="22"/>
    </row>
    <row r="11" spans="1:25" s="1" customFormat="1" ht="18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21"/>
      <c r="V11" s="22"/>
      <c r="W11" s="22"/>
    </row>
    <row r="12" spans="1:25" s="1" customFormat="1" ht="18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21"/>
      <c r="V12" s="22"/>
      <c r="W12" s="22"/>
    </row>
    <row r="13" spans="1:25" s="1" customFormat="1" ht="18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21"/>
      <c r="V13" s="22"/>
      <c r="W13" s="22"/>
    </row>
    <row r="14" spans="1:25" s="1" customFormat="1" ht="18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21"/>
      <c r="V14" s="22"/>
      <c r="W14" s="22"/>
    </row>
    <row r="15" spans="1:25" s="1" customFormat="1" ht="18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1"/>
      <c r="V15" s="22"/>
      <c r="W15" s="22"/>
    </row>
    <row r="16" spans="1:25" s="1" customFormat="1" ht="18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21"/>
      <c r="V16" s="22"/>
      <c r="W16" s="22"/>
    </row>
    <row r="17" spans="1:23" s="1" customFormat="1" ht="18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21"/>
      <c r="V17" s="22"/>
      <c r="W17" s="22"/>
    </row>
    <row r="18" spans="1:23" s="1" customFormat="1" ht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21"/>
      <c r="V18" s="22"/>
      <c r="W18" s="22"/>
    </row>
    <row r="19" spans="1:23" s="1" customFormat="1" ht="18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21"/>
      <c r="V19" s="22"/>
      <c r="W19" s="22"/>
    </row>
    <row r="20" spans="1:23" s="1" customFormat="1" ht="18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21"/>
      <c r="V20" s="22"/>
      <c r="W20" s="22"/>
    </row>
    <row r="21" spans="1:23" s="1" customFormat="1" ht="18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21"/>
      <c r="V21" s="22"/>
      <c r="W21" s="22"/>
    </row>
    <row r="22" spans="1:23" s="1" customFormat="1" ht="18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21"/>
      <c r="V22" s="22"/>
      <c r="W22" s="22"/>
    </row>
    <row r="23" spans="1:23" s="1" customFormat="1" ht="18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21"/>
      <c r="V23" s="22"/>
      <c r="W23" s="22"/>
    </row>
    <row r="24" spans="1:23" s="1" customFormat="1" ht="18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21"/>
      <c r="V24" s="22"/>
      <c r="W24" s="22"/>
    </row>
    <row r="25" spans="1:23" ht="18">
      <c r="A25" s="9"/>
      <c r="B25" s="9"/>
      <c r="C25" s="9"/>
      <c r="D25" s="9"/>
      <c r="E25" s="9"/>
      <c r="F25" s="9"/>
      <c r="G25" s="9"/>
      <c r="H25" s="9"/>
      <c r="I25" s="9"/>
      <c r="J25" s="8"/>
      <c r="K25" s="8"/>
      <c r="L25" s="9"/>
      <c r="M25" s="4"/>
      <c r="N25" s="4"/>
      <c r="O25" s="4"/>
      <c r="P25" s="4"/>
      <c r="Q25" s="4"/>
      <c r="R25" s="4"/>
      <c r="S25" s="4"/>
      <c r="T25" s="4"/>
      <c r="U25" s="23"/>
      <c r="W25" s="22"/>
    </row>
    <row r="26" spans="1:23" ht="18">
      <c r="A26" s="9"/>
      <c r="B26" s="9"/>
      <c r="C26" s="9"/>
      <c r="D26" s="9"/>
      <c r="E26" s="9"/>
      <c r="F26" s="9"/>
      <c r="G26" s="9"/>
      <c r="H26" s="9"/>
      <c r="I26" s="9"/>
      <c r="J26" s="8"/>
      <c r="K26" s="8"/>
      <c r="L26" s="9"/>
      <c r="M26" s="4"/>
      <c r="N26" s="4"/>
      <c r="O26" s="4"/>
      <c r="P26" s="4"/>
      <c r="Q26" s="4"/>
      <c r="R26" s="4"/>
      <c r="S26" s="4"/>
      <c r="T26" s="4"/>
      <c r="U26" s="23"/>
      <c r="W26" s="22"/>
    </row>
    <row r="27" spans="1:23" ht="18">
      <c r="A27" s="9"/>
      <c r="B27" s="9"/>
      <c r="C27" s="9"/>
      <c r="D27" s="9"/>
      <c r="E27" s="9"/>
      <c r="F27" s="9"/>
      <c r="G27" s="9"/>
      <c r="H27" s="9"/>
      <c r="I27" s="9"/>
      <c r="J27" s="8"/>
      <c r="K27" s="8"/>
      <c r="L27" s="9"/>
      <c r="M27" s="4"/>
      <c r="N27" s="4"/>
      <c r="O27" s="4"/>
      <c r="P27" s="4"/>
      <c r="Q27" s="4"/>
      <c r="R27" s="4"/>
      <c r="S27" s="4"/>
      <c r="T27" s="4"/>
      <c r="U27" s="23"/>
      <c r="W27" s="22"/>
    </row>
    <row r="28" spans="1:23" ht="18">
      <c r="A28" s="9"/>
      <c r="B28" s="9"/>
      <c r="C28" s="9"/>
      <c r="D28" s="9"/>
      <c r="E28" s="9"/>
      <c r="F28" s="9"/>
      <c r="G28" s="9"/>
      <c r="H28" s="9"/>
      <c r="I28" s="9"/>
      <c r="J28" s="8"/>
      <c r="K28" s="8"/>
      <c r="L28" s="9"/>
      <c r="M28" s="4"/>
      <c r="N28" s="4"/>
      <c r="O28" s="4"/>
      <c r="P28" s="4"/>
      <c r="Q28" s="4"/>
      <c r="R28" s="4"/>
      <c r="S28" s="4"/>
      <c r="T28" s="4"/>
      <c r="U28" s="23"/>
      <c r="W28" s="22"/>
    </row>
    <row r="29" spans="1:23" ht="18">
      <c r="A29" s="4"/>
      <c r="B29" s="4"/>
      <c r="C29" s="4"/>
      <c r="D29" s="4"/>
      <c r="E29" s="4"/>
      <c r="F29" s="4"/>
      <c r="G29" s="4"/>
      <c r="H29" s="4"/>
      <c r="I29" s="4"/>
      <c r="J29" s="8"/>
      <c r="K29" s="8"/>
      <c r="L29" s="4"/>
      <c r="M29" s="4"/>
      <c r="N29" s="4"/>
      <c r="O29" s="4"/>
      <c r="P29" s="4"/>
      <c r="Q29" s="4"/>
      <c r="R29" s="4"/>
      <c r="S29" s="4"/>
      <c r="T29" s="4"/>
      <c r="U29" s="23"/>
      <c r="W29" s="22"/>
    </row>
    <row r="30" spans="1:23" ht="18">
      <c r="A30" s="4"/>
      <c r="B30" s="4"/>
      <c r="C30" s="4"/>
      <c r="D30" s="4"/>
      <c r="E30" s="4"/>
      <c r="F30" s="4"/>
      <c r="G30" s="4"/>
      <c r="H30" s="4"/>
      <c r="I30" s="4"/>
      <c r="J30" s="8"/>
      <c r="K30" s="8"/>
      <c r="L30" s="4"/>
      <c r="M30" s="4"/>
      <c r="N30" s="4"/>
      <c r="O30" s="4"/>
      <c r="P30" s="4"/>
      <c r="Q30" s="4"/>
      <c r="R30" s="4"/>
      <c r="S30" s="4"/>
      <c r="T30" s="4"/>
      <c r="U30" s="23"/>
      <c r="W30" s="22"/>
    </row>
    <row r="31" spans="1:23" ht="18">
      <c r="A31" s="4"/>
      <c r="B31" s="4"/>
      <c r="C31" s="4"/>
      <c r="D31" s="4"/>
      <c r="E31" s="4"/>
      <c r="F31" s="4"/>
      <c r="G31" s="4"/>
      <c r="H31" s="4"/>
      <c r="I31" s="4"/>
      <c r="J31" s="8"/>
      <c r="K31" s="8"/>
      <c r="L31" s="4"/>
      <c r="M31" s="4"/>
      <c r="N31" s="4"/>
      <c r="O31" s="4"/>
      <c r="P31" s="4"/>
      <c r="Q31" s="4"/>
      <c r="R31" s="4"/>
      <c r="S31" s="4"/>
      <c r="T31" s="4"/>
      <c r="U31" s="23"/>
      <c r="W31" s="22"/>
    </row>
    <row r="32" spans="1:23" ht="18">
      <c r="A32" s="4"/>
      <c r="B32" s="4"/>
      <c r="C32" s="4"/>
      <c r="D32" s="4"/>
      <c r="E32" s="4"/>
      <c r="F32" s="4"/>
      <c r="G32" s="4"/>
      <c r="H32" s="4"/>
      <c r="I32" s="4"/>
      <c r="J32" s="8"/>
      <c r="K32" s="8"/>
      <c r="L32" s="4"/>
      <c r="M32" s="4"/>
      <c r="N32" s="4"/>
      <c r="O32" s="4"/>
      <c r="P32" s="4"/>
      <c r="Q32" s="4"/>
      <c r="R32" s="4"/>
      <c r="S32" s="4"/>
      <c r="T32" s="4"/>
      <c r="U32" s="23"/>
      <c r="W32" s="22"/>
    </row>
    <row r="33" spans="1:21" ht="18">
      <c r="A33" s="4"/>
      <c r="B33" s="4"/>
      <c r="C33" s="4"/>
      <c r="D33" s="4"/>
      <c r="E33" s="4"/>
      <c r="F33" s="4"/>
      <c r="G33" s="4"/>
      <c r="H33" s="4"/>
      <c r="I33" s="4"/>
      <c r="J33" s="4"/>
      <c r="K33" s="8"/>
      <c r="L33" s="4"/>
      <c r="M33" s="4"/>
      <c r="N33" s="4"/>
      <c r="O33" s="4"/>
      <c r="P33" s="4"/>
      <c r="Q33" s="4"/>
      <c r="R33" s="4"/>
      <c r="S33" s="4"/>
      <c r="T33" s="4"/>
      <c r="U33" s="23"/>
    </row>
  </sheetData>
  <mergeCells count="1">
    <mergeCell ref="A1:W1"/>
  </mergeCells>
  <phoneticPr fontId="9" type="noConversion"/>
  <conditionalFormatting sqref="B2">
    <cfRule type="duplicateValues" dxfId="0" priority="1"/>
  </conditionalFormatting>
  <dataValidations disablePrompts="1" count="3">
    <dataValidation type="list" allowBlank="1" showInputMessage="1" showErrorMessage="1" sqref="J1 J3:J1048576" xr:uid="{00000000-0002-0000-0000-000000000000}">
      <formula1>"校级优秀毕业生候选人,十佳毕业生候选人,郭谢碧蓉卓越奖候选人"</formula1>
    </dataValidation>
    <dataValidation type="list" allowBlank="1" showInputMessage="1" showErrorMessage="1" sqref="I1:I1048576" xr:uid="{00000000-0002-0000-0000-000001000000}">
      <formula1>"中共党员,中共预备党员,共青团员,群众,其他"</formula1>
    </dataValidation>
    <dataValidation type="list" allowBlank="1" showInputMessage="1" showErrorMessage="1" sqref="K3:K33" xr:uid="{00000000-0002-0000-0000-000002000000}">
      <formula1>"就业创业类,升学类"</formula1>
    </dataValidation>
  </dataValidation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钟璇</dc:creator>
  <cp:lastModifiedBy>a32759</cp:lastModifiedBy>
  <cp:lastPrinted>2018-03-02T08:39:00Z</cp:lastPrinted>
  <dcterms:created xsi:type="dcterms:W3CDTF">2018-03-02T06:04:00Z</dcterms:created>
  <dcterms:modified xsi:type="dcterms:W3CDTF">2025-04-30T02:49:37Z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560F98C5FF3243849C14EB723BEFB0C0</vt:lpwstr>
  </property>
  <property fmtid="{D5CDD505-2E9C-101B-9397-08002B2CF9AE}" pid="3" name="KSOProductBuildVer">
    <vt:lpwstr>2052-12.1.0.20784</vt:lpwstr>
  </property>
</Properties>
</file>