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iegoaguilera/www/HackathonSerpro/watson/"/>
    </mc:Choice>
  </mc:AlternateContent>
  <bookViews>
    <workbookView xWindow="80" yWindow="540" windowWidth="25520" windowHeight="15360" tabRatio="500"/>
  </bookViews>
  <sheets>
    <sheet name="treinamento" sheetId="1" r:id="rId1"/>
    <sheet name="menu" sheetId="2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5" i="1" l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<sst xmlns="http://schemas.openxmlformats.org/spreadsheetml/2006/main" count="269" uniqueCount="235">
  <si>
    <t>saudacao</t>
  </si>
  <si>
    <t>opa</t>
  </si>
  <si>
    <t>bom dia</t>
  </si>
  <si>
    <t>boa tarde</t>
  </si>
  <si>
    <t>boa noite</t>
  </si>
  <si>
    <t>salve</t>
  </si>
  <si>
    <t>eae</t>
  </si>
  <si>
    <t>e ae</t>
  </si>
  <si>
    <t>dae mano</t>
  </si>
  <si>
    <t>dae brow</t>
  </si>
  <si>
    <t>fala monstro</t>
  </si>
  <si>
    <t>fala ae</t>
  </si>
  <si>
    <t>ae truta</t>
  </si>
  <si>
    <t>foda-se</t>
  </si>
  <si>
    <t>xingamento</t>
  </si>
  <si>
    <t>fuck you</t>
  </si>
  <si>
    <t>chupa</t>
  </si>
  <si>
    <t>caralho</t>
  </si>
  <si>
    <t>bosta</t>
  </si>
  <si>
    <t>atendimento de bosta</t>
  </si>
  <si>
    <t>quero falar com uma pessoa</t>
  </si>
  <si>
    <t>chama seu supervisor</t>
  </si>
  <si>
    <t>onde est‹o as pessoas</t>
  </si>
  <si>
    <t>gostaria de falar com uma pessoa</t>
  </si>
  <si>
    <t>gostaria de falar com um atendente</t>
  </si>
  <si>
    <t>gostaria de falar com um humano</t>
  </si>
  <si>
    <t>quero falar com um atendente agora</t>
  </si>
  <si>
    <t>quero fazer o cadastro no prouni</t>
  </si>
  <si>
    <t>onde acho o prouni</t>
  </si>
  <si>
    <t>pagamento de bolsa</t>
  </si>
  <si>
    <t>minha bolsa do prouni</t>
  </si>
  <si>
    <t>meu cadastro no prouni</t>
  </si>
  <si>
    <t>quer saber sobre financiamento</t>
  </si>
  <si>
    <t>como financiar meus estudos</t>
  </si>
  <si>
    <t>financiar faculdade</t>
  </si>
  <si>
    <t>financiamento estudantil</t>
  </si>
  <si>
    <t>pagar minha faculdade</t>
  </si>
  <si>
    <t>dinheiro para estudar</t>
  </si>
  <si>
    <t>dinheiro para faculdade</t>
  </si>
  <si>
    <t>financiar ensino superior</t>
  </si>
  <si>
    <t>pagar estudos</t>
  </si>
  <si>
    <t>pagar ensino superior</t>
  </si>
  <si>
    <t>pagar o fies</t>
  </si>
  <si>
    <t>divida fies</t>
  </si>
  <si>
    <t>pagamento fies</t>
  </si>
  <si>
    <t>cadastro no fies</t>
  </si>
  <si>
    <t>cadastro do financiamento estudantil</t>
  </si>
  <si>
    <t>id</t>
  </si>
  <si>
    <t>desc</t>
  </si>
  <si>
    <t>Ensino Superior</t>
  </si>
  <si>
    <t>Escolas mais próximas</t>
  </si>
  <si>
    <t>Escolas mais bem avaliadas</t>
  </si>
  <si>
    <t>Matrículas</t>
  </si>
  <si>
    <t>Reclamações</t>
  </si>
  <si>
    <t>Ensino Fundamental e médio</t>
  </si>
  <si>
    <t>Prouni</t>
  </si>
  <si>
    <t>Pronatec</t>
  </si>
  <si>
    <t>Sisu</t>
  </si>
  <si>
    <t>Cursos</t>
  </si>
  <si>
    <t>Informática</t>
  </si>
  <si>
    <t>Medicina</t>
  </si>
  <si>
    <t>Direito</t>
  </si>
  <si>
    <t>Acesso</t>
  </si>
  <si>
    <t>Enem</t>
  </si>
  <si>
    <t>Conteúdos</t>
  </si>
  <si>
    <t>Objetos Educacionais</t>
  </si>
  <si>
    <t>Biblioteca digital</t>
  </si>
  <si>
    <t>Portal do Professor</t>
  </si>
  <si>
    <t>TV Escola</t>
  </si>
  <si>
    <t>http://objetoseducacionais2.mec.gov.br/</t>
  </si>
  <si>
    <t>http://www.dominiopublico.gov.br/</t>
  </si>
  <si>
    <t>http://www.enem.inep.gov.br/</t>
  </si>
  <si>
    <t>http://portaldoprofessor.mec.gov.br/</t>
  </si>
  <si>
    <t>http://tvescola.mec.gov.br/</t>
  </si>
  <si>
    <t>bem_avaliadas = ["UnB":"http://www.cic.unb.br","uniCEUB":"https://www.uniceub.br/cursos/tecnologia/graduacao/ciencia-da-computacao/novidades.aspx","Universidade Católica":"https://www.ucb.br/Cursos/32CienciaDaComputacao/"]</t>
  </si>
  <si>
    <t>bem_avaliadas = ["UnB": "http://www.fm.unb.br/br/", "UCB": "https://www.ucb.br/Cursos/25Medicina/"]</t>
  </si>
  <si>
    <t>bem_avaliadas = ["Estácio da Sá":"http://portal.estacio.br/curso.aspx?po=mktLandingCursosSearch&amp;curso=direito&amp;gclid=CjwKEAiA4dPCBRCM4dqhlv2R1R8SJABom9pHKhfVaK6EaAJ8Qwl0Tvn4wD4df5DVyuX8L54RP-grqhoCXK7w_wcB", "UCB":"https://www.ucb.br/Cursos/36Direito/"]</t>
  </si>
  <si>
    <t>Seleção para Financiamento</t>
  </si>
  <si>
    <t>http://sisfiesaluno.mec.gov.br/seguranca/principal</t>
  </si>
  <si>
    <t>http://sisfies.mec.gov.br</t>
  </si>
  <si>
    <t>Cadastro para Financiamento</t>
  </si>
  <si>
    <t>http://siteprouni.mec.gov.br/</t>
  </si>
  <si>
    <t>http://pronatec.mec.gov.br/index.php</t>
  </si>
  <si>
    <t>http://sisu.mec.gov.br/</t>
  </si>
  <si>
    <t>https://sistema.ouvidorias.gov.br/publico/Manifestacao/RegistrarManifestacao.aspx</t>
  </si>
  <si>
    <t>Não estou preparado para responder sobre isso</t>
  </si>
  <si>
    <t>proximas = ["EC 403 Norte":"http://www.se.df.gov.br","Centro Educacional Asa Norte":"http://www.dataescolabrasil.inep.gov.br/dataEscolaBrasil/"]</t>
  </si>
  <si>
    <t>bem_avaliadas = ["Colégio OLIMPO":"http://www.olimpodf.com.br/colegio.php","SIGMA":"http://www.sigmadf.com.br"]</t>
  </si>
  <si>
    <t>Ação</t>
  </si>
  <si>
    <t>atendimento humano</t>
  </si>
  <si>
    <t>ola tudo bem</t>
  </si>
  <si>
    <t>como vai</t>
  </si>
  <si>
    <t>como esta</t>
  </si>
  <si>
    <t>oi quem fala</t>
  </si>
  <si>
    <t>va se foder</t>
  </si>
  <si>
    <t>va cagar</t>
  </si>
  <si>
    <t>nao enche</t>
  </si>
  <si>
    <t>va a merda</t>
  </si>
  <si>
    <t>va tomar no cu</t>
  </si>
  <si>
    <t>vai dar o cu</t>
  </si>
  <si>
    <t>nao enche meu saco</t>
  </si>
  <si>
    <t>va catar coquinho</t>
  </si>
  <si>
    <t>enfia no cu</t>
  </si>
  <si>
    <t>atendimento</t>
  </si>
  <si>
    <t>tem alguem ai pra me atender</t>
  </si>
  <si>
    <t>tem um humano ai</t>
  </si>
  <si>
    <t>tem um atendente ai</t>
  </si>
  <si>
    <t>prouni</t>
  </si>
  <si>
    <t>ensino fundamental e medio</t>
  </si>
  <si>
    <t>sobre ensino fundamental</t>
  </si>
  <si>
    <t>sobre ensino medio</t>
  </si>
  <si>
    <t>jovens e adultos</t>
  </si>
  <si>
    <t>eja</t>
  </si>
  <si>
    <t>escola para os meus filhos</t>
  </si>
  <si>
    <t>onde tem escola</t>
  </si>
  <si>
    <t>escolas proximas de casa</t>
  </si>
  <si>
    <t>posso achar escolas</t>
  </si>
  <si>
    <t>cade as escolas</t>
  </si>
  <si>
    <t>fies</t>
  </si>
  <si>
    <t>como faco para entrar no prouni</t>
  </si>
  <si>
    <t>onde esta o prouni</t>
  </si>
  <si>
    <t>como faco para ganhar uma bolsa</t>
  </si>
  <si>
    <t>inscricao no fies</t>
  </si>
  <si>
    <t>inscricao para financiamento</t>
  </si>
  <si>
    <t>fazer minha inscricao no fies</t>
  </si>
  <si>
    <t>alterar minha inscricao no fies</t>
  </si>
  <si>
    <t>pre cadastro do fies</t>
  </si>
  <si>
    <t>selecao do fies</t>
  </si>
  <si>
    <t>selecao para financiamento</t>
  </si>
  <si>
    <t>pre selecao fies</t>
  </si>
  <si>
    <t>escola para as criancas</t>
  </si>
  <si>
    <t>colégio para as criancas</t>
  </si>
  <si>
    <t>avaliacao das escolas</t>
  </si>
  <si>
    <t>escolas bem avaliadas</t>
  </si>
  <si>
    <t>melhores escolas</t>
  </si>
  <si>
    <t>melhores colegios</t>
  </si>
  <si>
    <t>avaliacao dos colegios</t>
  </si>
  <si>
    <t>bons colegios para estudar</t>
  </si>
  <si>
    <t>boas escolas para estudar</t>
  </si>
  <si>
    <t>rank de escolas</t>
  </si>
  <si>
    <t>rank de colegios</t>
  </si>
  <si>
    <t>escolas com notas altas</t>
  </si>
  <si>
    <t>escolas avaliadas no enade</t>
  </si>
  <si>
    <t>matricula na escola</t>
  </si>
  <si>
    <t>matricula no ensino medio fundamental</t>
  </si>
  <si>
    <t>matricula no colegio</t>
  </si>
  <si>
    <t>como matricular meus filhos</t>
  </si>
  <si>
    <t>onde matricular</t>
  </si>
  <si>
    <t>fazer matricula</t>
  </si>
  <si>
    <t>reclamacoes</t>
  </si>
  <si>
    <t>ouvidoria</t>
  </si>
  <si>
    <t>fazer uma denuncia</t>
  </si>
  <si>
    <t>denunciar um crime</t>
  </si>
  <si>
    <t>reclamar de um atendimento</t>
  </si>
  <si>
    <t>fazer uma reclamacao</t>
  </si>
  <si>
    <t>conteudos educacionais</t>
  </si>
  <si>
    <t>onde encontro conteudos</t>
  </si>
  <si>
    <t>fazer download de conteudos</t>
  </si>
  <si>
    <t>baixar conteudos educacionais</t>
  </si>
  <si>
    <t>objetos educacionais</t>
  </si>
  <si>
    <t>material para aula</t>
  </si>
  <si>
    <t>material de apoio para sala de aula</t>
  </si>
  <si>
    <t>recursos educacionais abertos</t>
  </si>
  <si>
    <t>recursos de apoio a aula</t>
  </si>
  <si>
    <t>recursos educacionais para aula</t>
  </si>
  <si>
    <t>dominio publico</t>
  </si>
  <si>
    <t>direito autoral</t>
  </si>
  <si>
    <t>material livre</t>
  </si>
  <si>
    <t>conteudos de dominio publico</t>
  </si>
  <si>
    <t>material livre para publicacao</t>
  </si>
  <si>
    <t>conteudos para sala de aula</t>
  </si>
  <si>
    <t>portal do professor</t>
  </si>
  <si>
    <t>espaço do professor</t>
  </si>
  <si>
    <t>aulas dos professores</t>
  </si>
  <si>
    <t>colaboracao entre professores</t>
  </si>
  <si>
    <t>materiais de outros professores</t>
  </si>
  <si>
    <t>televisao</t>
  </si>
  <si>
    <t>teve escola</t>
  </si>
  <si>
    <t>tv escola</t>
  </si>
  <si>
    <t>series de teve</t>
  </si>
  <si>
    <t>desenhos animados</t>
  </si>
  <si>
    <t>series animadas</t>
  </si>
  <si>
    <t>conteudos televisivos</t>
  </si>
  <si>
    <t>programacao da tv escola</t>
  </si>
  <si>
    <t>videoteca</t>
  </si>
  <si>
    <t>series com libras</t>
  </si>
  <si>
    <t>programa hora do enem</t>
  </si>
  <si>
    <t>sobre ensino superior</t>
  </si>
  <si>
    <t>ensino superior</t>
  </si>
  <si>
    <t>melhores universidades</t>
  </si>
  <si>
    <t>melhores faculdades</t>
  </si>
  <si>
    <t>sobre cursos superiores</t>
  </si>
  <si>
    <t>faculdade de analise de sistemas</t>
  </si>
  <si>
    <t>faculdade de tecnologia</t>
  </si>
  <si>
    <t>faculdade de ciencia da informacao</t>
  </si>
  <si>
    <t>faculdade de informatica</t>
  </si>
  <si>
    <t>curso de informatica</t>
  </si>
  <si>
    <t>curso de ciencia da informacao</t>
  </si>
  <si>
    <t>curso de tecnologia</t>
  </si>
  <si>
    <t>curso de analise de sistemas</t>
  </si>
  <si>
    <t>curso de medicina</t>
  </si>
  <si>
    <t>faculdade de medicina</t>
  </si>
  <si>
    <t>universidade de medicina</t>
  </si>
  <si>
    <t>medicina</t>
  </si>
  <si>
    <t>quero fazer medicina</t>
  </si>
  <si>
    <t>faculdade de direito</t>
  </si>
  <si>
    <t>universidade de direito</t>
  </si>
  <si>
    <t>curso de direito</t>
  </si>
  <si>
    <t>quero fazer direito</t>
  </si>
  <si>
    <t>onde tem curso de informatica</t>
  </si>
  <si>
    <t>fui selecionado no fies</t>
  </si>
  <si>
    <t>lista de selecionados</t>
  </si>
  <si>
    <t>selecionar para o fies</t>
  </si>
  <si>
    <t>pronatec</t>
  </si>
  <si>
    <t>ensino profissionalizante</t>
  </si>
  <si>
    <t>ensino tecnologico</t>
  </si>
  <si>
    <t>inscricao no pronatec</t>
  </si>
  <si>
    <t>cadastro no pronatec</t>
  </si>
  <si>
    <t>formulario do pronatec</t>
  </si>
  <si>
    <t>sisu</t>
  </si>
  <si>
    <t>sistema de selecao unificado</t>
  </si>
  <si>
    <t>cadastro no sisu</t>
  </si>
  <si>
    <t>incricao no sisu</t>
  </si>
  <si>
    <t>site do sisu</t>
  </si>
  <si>
    <t>onde esta o sisu</t>
  </si>
  <si>
    <t>acessar o sisu</t>
  </si>
  <si>
    <t>quando vai ter o sisu</t>
  </si>
  <si>
    <t>enem</t>
  </si>
  <si>
    <t>exame nacional do ensino medio</t>
  </si>
  <si>
    <t>nota do enem</t>
  </si>
  <si>
    <t>lista de aprovados do enem</t>
  </si>
  <si>
    <t>onde tem enem</t>
  </si>
  <si>
    <t>quando tem enem</t>
  </si>
  <si>
    <t>escolas do enem</t>
  </si>
  <si>
    <t>resultado do enem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</si>
</sst>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tabSelected="1" zoomScale="130" zoomScaleNormal="130" zoomScalePageLayoutView="130" workbookViewId="0">
      <selection activeCell="C195" sqref="C1:C195"/>
    </sheetView>
  </sheetViews>
  <sheetFormatPr baseColWidth="10" defaultColWidth="11" defaultRowHeight="16" x14ac:dyDescent="0.2"/>
  <cols>
    <col min="1" max="1" width="37" customWidth="1"/>
    <col min="2" max="2" width="13.5" style="3" customWidth="1"/>
  </cols>
  <sheetData>
    <row r="1" spans="1:3" x14ac:dyDescent="0.2">
      <c r="A1" t="s">
        <v>90</v>
      </c>
      <c r="B1" s="3" t="s">
        <v>0</v>
      </c>
      <c r="C1" t="str">
        <f>A1 &amp; ","&amp; B1</f>
        <v>ola tudo bem,saudacao</v>
      </c>
    </row>
    <row r="2" spans="1:3" x14ac:dyDescent="0.2">
      <c r="A2" t="s">
        <v>1</v>
      </c>
      <c r="B2" s="3" t="s">
        <v>0</v>
      </c>
      <c r="C2" t="str">
        <f t="shared" ref="C2:C65" si="0">A2 &amp; ","&amp; B2</f>
        <v>opa,saudacao</v>
      </c>
    </row>
    <row r="3" spans="1:3" x14ac:dyDescent="0.2">
      <c r="A3" t="s">
        <v>91</v>
      </c>
      <c r="B3" s="3" t="s">
        <v>0</v>
      </c>
      <c r="C3" t="str">
        <f t="shared" si="0"/>
        <v>como vai,saudacao</v>
      </c>
    </row>
    <row r="4" spans="1:3" x14ac:dyDescent="0.2">
      <c r="A4" t="s">
        <v>92</v>
      </c>
      <c r="B4" s="3" t="s">
        <v>0</v>
      </c>
      <c r="C4" t="str">
        <f t="shared" si="0"/>
        <v>como esta,saudacao</v>
      </c>
    </row>
    <row r="5" spans="1:3" x14ac:dyDescent="0.2">
      <c r="A5" t="s">
        <v>2</v>
      </c>
      <c r="B5" s="3" t="s">
        <v>0</v>
      </c>
      <c r="C5" t="str">
        <f t="shared" si="0"/>
        <v>bom dia,saudacao</v>
      </c>
    </row>
    <row r="6" spans="1:3" x14ac:dyDescent="0.2">
      <c r="A6" t="s">
        <v>3</v>
      </c>
      <c r="B6" s="3" t="s">
        <v>0</v>
      </c>
      <c r="C6" t="str">
        <f t="shared" si="0"/>
        <v>boa tarde,saudacao</v>
      </c>
    </row>
    <row r="7" spans="1:3" x14ac:dyDescent="0.2">
      <c r="A7" t="s">
        <v>4</v>
      </c>
      <c r="B7" s="3" t="s">
        <v>0</v>
      </c>
      <c r="C7" t="str">
        <f t="shared" si="0"/>
        <v>boa noite,saudacao</v>
      </c>
    </row>
    <row r="8" spans="1:3" x14ac:dyDescent="0.2">
      <c r="A8" t="s">
        <v>5</v>
      </c>
      <c r="B8" s="3" t="s">
        <v>0</v>
      </c>
      <c r="C8" t="str">
        <f t="shared" si="0"/>
        <v>salve,saudacao</v>
      </c>
    </row>
    <row r="9" spans="1:3" x14ac:dyDescent="0.2">
      <c r="A9" t="s">
        <v>93</v>
      </c>
      <c r="B9" s="3" t="s">
        <v>0</v>
      </c>
      <c r="C9" t="str">
        <f t="shared" si="0"/>
        <v>oi quem fala,saudacao</v>
      </c>
    </row>
    <row r="10" spans="1:3" x14ac:dyDescent="0.2">
      <c r="A10" t="s">
        <v>6</v>
      </c>
      <c r="B10" s="3" t="s">
        <v>0</v>
      </c>
      <c r="C10" t="str">
        <f t="shared" si="0"/>
        <v>eae,saudacao</v>
      </c>
    </row>
    <row r="11" spans="1:3" x14ac:dyDescent="0.2">
      <c r="A11" t="s">
        <v>7</v>
      </c>
      <c r="B11" s="3" t="s">
        <v>0</v>
      </c>
      <c r="C11" t="str">
        <f t="shared" si="0"/>
        <v>e ae,saudacao</v>
      </c>
    </row>
    <row r="12" spans="1:3" x14ac:dyDescent="0.2">
      <c r="A12" t="s">
        <v>8</v>
      </c>
      <c r="B12" s="3" t="s">
        <v>0</v>
      </c>
      <c r="C12" t="str">
        <f t="shared" si="0"/>
        <v>dae mano,saudacao</v>
      </c>
    </row>
    <row r="13" spans="1:3" x14ac:dyDescent="0.2">
      <c r="A13" t="s">
        <v>9</v>
      </c>
      <c r="B13" s="3" t="s">
        <v>0</v>
      </c>
      <c r="C13" t="str">
        <f t="shared" si="0"/>
        <v>dae brow,saudacao</v>
      </c>
    </row>
    <row r="14" spans="1:3" x14ac:dyDescent="0.2">
      <c r="A14" t="s">
        <v>10</v>
      </c>
      <c r="B14" s="3" t="s">
        <v>0</v>
      </c>
      <c r="C14" t="str">
        <f t="shared" si="0"/>
        <v>fala monstro,saudacao</v>
      </c>
    </row>
    <row r="15" spans="1:3" x14ac:dyDescent="0.2">
      <c r="A15" t="s">
        <v>11</v>
      </c>
      <c r="B15" s="3" t="s">
        <v>0</v>
      </c>
      <c r="C15" t="str">
        <f t="shared" si="0"/>
        <v>fala ae,saudacao</v>
      </c>
    </row>
    <row r="16" spans="1:3" x14ac:dyDescent="0.2">
      <c r="A16" t="s">
        <v>12</v>
      </c>
      <c r="B16" s="3" t="s">
        <v>0</v>
      </c>
      <c r="C16" t="str">
        <f t="shared" si="0"/>
        <v>ae truta,saudacao</v>
      </c>
    </row>
    <row r="17" spans="1:3" x14ac:dyDescent="0.2">
      <c r="A17" t="s">
        <v>13</v>
      </c>
      <c r="B17" s="3" t="s">
        <v>14</v>
      </c>
      <c r="C17" t="str">
        <f t="shared" si="0"/>
        <v>foda-se,xingamento</v>
      </c>
    </row>
    <row r="18" spans="1:3" x14ac:dyDescent="0.2">
      <c r="A18" t="s">
        <v>15</v>
      </c>
      <c r="B18" s="3" t="s">
        <v>14</v>
      </c>
      <c r="C18" t="str">
        <f t="shared" si="0"/>
        <v>fuck you,xingamento</v>
      </c>
    </row>
    <row r="19" spans="1:3" x14ac:dyDescent="0.2">
      <c r="A19" t="s">
        <v>94</v>
      </c>
      <c r="B19" s="3" t="s">
        <v>14</v>
      </c>
      <c r="C19" t="str">
        <f t="shared" si="0"/>
        <v>va se foder,xingamento</v>
      </c>
    </row>
    <row r="20" spans="1:3" x14ac:dyDescent="0.2">
      <c r="A20" t="s">
        <v>95</v>
      </c>
      <c r="B20" s="3" t="s">
        <v>14</v>
      </c>
      <c r="C20" t="str">
        <f t="shared" si="0"/>
        <v>va cagar,xingamento</v>
      </c>
    </row>
    <row r="21" spans="1:3" x14ac:dyDescent="0.2">
      <c r="A21" t="s">
        <v>96</v>
      </c>
      <c r="B21" s="3" t="s">
        <v>14</v>
      </c>
      <c r="C21" t="str">
        <f t="shared" si="0"/>
        <v>nao enche,xingamento</v>
      </c>
    </row>
    <row r="22" spans="1:3" x14ac:dyDescent="0.2">
      <c r="A22" t="s">
        <v>97</v>
      </c>
      <c r="B22" s="3" t="s">
        <v>14</v>
      </c>
      <c r="C22" t="str">
        <f t="shared" si="0"/>
        <v>va a merda,xingamento</v>
      </c>
    </row>
    <row r="23" spans="1:3" x14ac:dyDescent="0.2">
      <c r="A23" t="s">
        <v>98</v>
      </c>
      <c r="B23" s="3" t="s">
        <v>14</v>
      </c>
      <c r="C23" t="str">
        <f t="shared" si="0"/>
        <v>va tomar no cu,xingamento</v>
      </c>
    </row>
    <row r="24" spans="1:3" x14ac:dyDescent="0.2">
      <c r="A24" t="s">
        <v>16</v>
      </c>
      <c r="B24" s="3" t="s">
        <v>14</v>
      </c>
      <c r="C24" t="str">
        <f t="shared" si="0"/>
        <v>chupa,xingamento</v>
      </c>
    </row>
    <row r="25" spans="1:3" x14ac:dyDescent="0.2">
      <c r="A25" t="s">
        <v>99</v>
      </c>
      <c r="B25" s="3" t="s">
        <v>14</v>
      </c>
      <c r="C25" t="str">
        <f t="shared" si="0"/>
        <v>vai dar o cu,xingamento</v>
      </c>
    </row>
    <row r="26" spans="1:3" x14ac:dyDescent="0.2">
      <c r="A26" t="s">
        <v>100</v>
      </c>
      <c r="B26" s="3" t="s">
        <v>14</v>
      </c>
      <c r="C26" t="str">
        <f t="shared" si="0"/>
        <v>nao enche meu saco,xingamento</v>
      </c>
    </row>
    <row r="27" spans="1:3" x14ac:dyDescent="0.2">
      <c r="A27" t="s">
        <v>101</v>
      </c>
      <c r="B27" s="3" t="s">
        <v>14</v>
      </c>
      <c r="C27" t="str">
        <f t="shared" si="0"/>
        <v>va catar coquinho,xingamento</v>
      </c>
    </row>
    <row r="28" spans="1:3" x14ac:dyDescent="0.2">
      <c r="A28" t="s">
        <v>102</v>
      </c>
      <c r="B28" s="3" t="s">
        <v>14</v>
      </c>
      <c r="C28" t="str">
        <f t="shared" si="0"/>
        <v>enfia no cu,xingamento</v>
      </c>
    </row>
    <row r="29" spans="1:3" x14ac:dyDescent="0.2">
      <c r="A29" t="s">
        <v>17</v>
      </c>
      <c r="B29" s="3" t="s">
        <v>14</v>
      </c>
      <c r="C29" t="str">
        <f t="shared" si="0"/>
        <v>caralho,xingamento</v>
      </c>
    </row>
    <row r="30" spans="1:3" x14ac:dyDescent="0.2">
      <c r="A30" t="s">
        <v>18</v>
      </c>
      <c r="B30" s="3" t="s">
        <v>14</v>
      </c>
      <c r="C30" t="str">
        <f t="shared" si="0"/>
        <v>bosta,xingamento</v>
      </c>
    </row>
    <row r="31" spans="1:3" x14ac:dyDescent="0.2">
      <c r="A31" t="s">
        <v>19</v>
      </c>
      <c r="B31" s="3" t="s">
        <v>14</v>
      </c>
      <c r="C31" t="str">
        <f t="shared" si="0"/>
        <v>atendimento de bosta,xingamento</v>
      </c>
    </row>
    <row r="32" spans="1:3" x14ac:dyDescent="0.2">
      <c r="A32" t="s">
        <v>103</v>
      </c>
      <c r="B32" s="3">
        <v>772</v>
      </c>
      <c r="C32" t="str">
        <f t="shared" si="0"/>
        <v>atendimento,772</v>
      </c>
    </row>
    <row r="33" spans="1:3" x14ac:dyDescent="0.2">
      <c r="A33" t="s">
        <v>104</v>
      </c>
      <c r="B33" s="3">
        <v>772</v>
      </c>
      <c r="C33" t="str">
        <f t="shared" si="0"/>
        <v>tem alguem ai pra me atender,772</v>
      </c>
    </row>
    <row r="34" spans="1:3" x14ac:dyDescent="0.2">
      <c r="A34" t="s">
        <v>20</v>
      </c>
      <c r="B34" s="3">
        <v>772</v>
      </c>
      <c r="C34" t="str">
        <f t="shared" si="0"/>
        <v>quero falar com uma pessoa,772</v>
      </c>
    </row>
    <row r="35" spans="1:3" x14ac:dyDescent="0.2">
      <c r="A35" t="s">
        <v>21</v>
      </c>
      <c r="B35" s="3">
        <v>772</v>
      </c>
      <c r="C35" t="str">
        <f t="shared" si="0"/>
        <v>chama seu supervisor,772</v>
      </c>
    </row>
    <row r="36" spans="1:3" x14ac:dyDescent="0.2">
      <c r="A36" t="s">
        <v>105</v>
      </c>
      <c r="B36" s="3">
        <v>772</v>
      </c>
      <c r="C36" t="str">
        <f t="shared" si="0"/>
        <v>tem um humano ai,772</v>
      </c>
    </row>
    <row r="37" spans="1:3" x14ac:dyDescent="0.2">
      <c r="A37" t="s">
        <v>22</v>
      </c>
      <c r="B37" s="3">
        <v>772</v>
      </c>
      <c r="C37" t="str">
        <f t="shared" si="0"/>
        <v>onde est‹o as pessoas,772</v>
      </c>
    </row>
    <row r="38" spans="1:3" x14ac:dyDescent="0.2">
      <c r="A38" t="s">
        <v>106</v>
      </c>
      <c r="B38" s="3">
        <v>772</v>
      </c>
      <c r="C38" t="str">
        <f t="shared" si="0"/>
        <v>tem um atendente ai,772</v>
      </c>
    </row>
    <row r="39" spans="1:3" x14ac:dyDescent="0.2">
      <c r="A39" t="s">
        <v>23</v>
      </c>
      <c r="B39" s="3">
        <v>772</v>
      </c>
      <c r="C39" t="str">
        <f t="shared" si="0"/>
        <v>gostaria de falar com uma pessoa,772</v>
      </c>
    </row>
    <row r="40" spans="1:3" x14ac:dyDescent="0.2">
      <c r="A40" t="s">
        <v>24</v>
      </c>
      <c r="B40" s="3">
        <v>772</v>
      </c>
      <c r="C40" t="str">
        <f t="shared" si="0"/>
        <v>gostaria de falar com um atendente,772</v>
      </c>
    </row>
    <row r="41" spans="1:3" x14ac:dyDescent="0.2">
      <c r="A41" t="s">
        <v>25</v>
      </c>
      <c r="B41" s="3">
        <v>772</v>
      </c>
      <c r="C41" t="str">
        <f t="shared" si="0"/>
        <v>gostaria de falar com um humano,772</v>
      </c>
    </row>
    <row r="42" spans="1:3" x14ac:dyDescent="0.2">
      <c r="A42" t="s">
        <v>26</v>
      </c>
      <c r="B42" s="3">
        <v>772</v>
      </c>
      <c r="C42" t="str">
        <f t="shared" si="0"/>
        <v>quero falar com um atendente agora,772</v>
      </c>
    </row>
    <row r="43" spans="1:3" x14ac:dyDescent="0.2">
      <c r="A43" t="s">
        <v>108</v>
      </c>
      <c r="B43" s="3">
        <v>773</v>
      </c>
      <c r="C43" t="str">
        <f t="shared" si="0"/>
        <v>ensino fundamental e medio,773</v>
      </c>
    </row>
    <row r="44" spans="1:3" x14ac:dyDescent="0.2">
      <c r="A44" t="s">
        <v>109</v>
      </c>
      <c r="B44" s="3">
        <v>773</v>
      </c>
      <c r="C44" t="str">
        <f t="shared" si="0"/>
        <v>sobre ensino fundamental,773</v>
      </c>
    </row>
    <row r="45" spans="1:3" x14ac:dyDescent="0.2">
      <c r="A45" t="s">
        <v>110</v>
      </c>
      <c r="B45" s="3">
        <v>773</v>
      </c>
      <c r="C45" t="str">
        <f t="shared" si="0"/>
        <v>sobre ensino medio,773</v>
      </c>
    </row>
    <row r="46" spans="1:3" x14ac:dyDescent="0.2">
      <c r="A46" t="s">
        <v>111</v>
      </c>
      <c r="B46" s="3">
        <v>773</v>
      </c>
      <c r="C46" t="str">
        <f t="shared" si="0"/>
        <v>jovens e adultos,773</v>
      </c>
    </row>
    <row r="47" spans="1:3" x14ac:dyDescent="0.2">
      <c r="A47" t="s">
        <v>112</v>
      </c>
      <c r="B47" s="3">
        <v>773</v>
      </c>
      <c r="C47" t="str">
        <f t="shared" si="0"/>
        <v>eja,773</v>
      </c>
    </row>
    <row r="48" spans="1:3" x14ac:dyDescent="0.2">
      <c r="A48" t="s">
        <v>131</v>
      </c>
      <c r="B48" s="3">
        <v>775</v>
      </c>
      <c r="C48" t="str">
        <f t="shared" si="0"/>
        <v>colégio para as criancas,775</v>
      </c>
    </row>
    <row r="49" spans="1:3" x14ac:dyDescent="0.2">
      <c r="A49" t="s">
        <v>130</v>
      </c>
      <c r="B49" s="3">
        <v>775</v>
      </c>
      <c r="C49" t="str">
        <f t="shared" si="0"/>
        <v>escola para as criancas,775</v>
      </c>
    </row>
    <row r="50" spans="1:3" x14ac:dyDescent="0.2">
      <c r="A50" t="s">
        <v>113</v>
      </c>
      <c r="B50" s="3">
        <v>775</v>
      </c>
      <c r="C50" t="str">
        <f t="shared" si="0"/>
        <v>escola para os meus filhos,775</v>
      </c>
    </row>
    <row r="51" spans="1:3" x14ac:dyDescent="0.2">
      <c r="A51" t="s">
        <v>114</v>
      </c>
      <c r="B51" s="3">
        <v>775</v>
      </c>
      <c r="C51" t="str">
        <f t="shared" si="0"/>
        <v>onde tem escola,775</v>
      </c>
    </row>
    <row r="52" spans="1:3" x14ac:dyDescent="0.2">
      <c r="A52" t="s">
        <v>115</v>
      </c>
      <c r="B52" s="3">
        <v>775</v>
      </c>
      <c r="C52" t="str">
        <f t="shared" si="0"/>
        <v>escolas proximas de casa,775</v>
      </c>
    </row>
    <row r="53" spans="1:3" x14ac:dyDescent="0.2">
      <c r="A53" t="s">
        <v>116</v>
      </c>
      <c r="B53" s="3">
        <v>775</v>
      </c>
      <c r="C53" t="str">
        <f t="shared" si="0"/>
        <v>posso achar escolas,775</v>
      </c>
    </row>
    <row r="54" spans="1:3" x14ac:dyDescent="0.2">
      <c r="A54" t="s">
        <v>117</v>
      </c>
      <c r="B54" s="3">
        <v>775</v>
      </c>
      <c r="C54" t="str">
        <f t="shared" si="0"/>
        <v>cade as escolas,775</v>
      </c>
    </row>
    <row r="55" spans="1:3" x14ac:dyDescent="0.2">
      <c r="A55" t="s">
        <v>107</v>
      </c>
      <c r="B55" s="3">
        <v>791</v>
      </c>
      <c r="C55" t="str">
        <f t="shared" si="0"/>
        <v>prouni,791</v>
      </c>
    </row>
    <row r="56" spans="1:3" x14ac:dyDescent="0.2">
      <c r="A56" t="s">
        <v>27</v>
      </c>
      <c r="B56" s="3">
        <v>791</v>
      </c>
      <c r="C56" t="str">
        <f t="shared" si="0"/>
        <v>quero fazer o cadastro no prouni,791</v>
      </c>
    </row>
    <row r="57" spans="1:3" x14ac:dyDescent="0.2">
      <c r="A57" t="s">
        <v>28</v>
      </c>
      <c r="B57" s="3">
        <v>791</v>
      </c>
      <c r="C57" t="str">
        <f t="shared" si="0"/>
        <v>onde acho o prouni,791</v>
      </c>
    </row>
    <row r="58" spans="1:3" x14ac:dyDescent="0.2">
      <c r="A58" t="s">
        <v>119</v>
      </c>
      <c r="B58" s="3">
        <v>791</v>
      </c>
      <c r="C58" t="str">
        <f t="shared" si="0"/>
        <v>como faco para entrar no prouni,791</v>
      </c>
    </row>
    <row r="59" spans="1:3" x14ac:dyDescent="0.2">
      <c r="A59" t="s">
        <v>29</v>
      </c>
      <c r="B59" s="3">
        <v>791</v>
      </c>
      <c r="C59" t="str">
        <f t="shared" si="0"/>
        <v>pagamento de bolsa,791</v>
      </c>
    </row>
    <row r="60" spans="1:3" x14ac:dyDescent="0.2">
      <c r="A60" t="s">
        <v>120</v>
      </c>
      <c r="B60" s="3">
        <v>791</v>
      </c>
      <c r="C60" t="str">
        <f t="shared" si="0"/>
        <v>onde esta o prouni,791</v>
      </c>
    </row>
    <row r="61" spans="1:3" x14ac:dyDescent="0.2">
      <c r="A61" t="s">
        <v>121</v>
      </c>
      <c r="B61" s="3">
        <v>791</v>
      </c>
      <c r="C61" t="str">
        <f t="shared" si="0"/>
        <v>como faco para ganhar uma bolsa,791</v>
      </c>
    </row>
    <row r="62" spans="1:3" x14ac:dyDescent="0.2">
      <c r="A62" t="s">
        <v>30</v>
      </c>
      <c r="B62" s="3">
        <v>791</v>
      </c>
      <c r="C62" t="str">
        <f t="shared" si="0"/>
        <v>minha bolsa do prouni,791</v>
      </c>
    </row>
    <row r="63" spans="1:3" x14ac:dyDescent="0.2">
      <c r="A63" t="s">
        <v>31</v>
      </c>
      <c r="B63" s="3">
        <v>791</v>
      </c>
      <c r="C63" t="str">
        <f t="shared" si="0"/>
        <v>meu cadastro no prouni,791</v>
      </c>
    </row>
    <row r="64" spans="1:3" x14ac:dyDescent="0.2">
      <c r="A64" t="s">
        <v>118</v>
      </c>
      <c r="B64" s="3">
        <v>789</v>
      </c>
      <c r="C64" t="str">
        <f t="shared" si="0"/>
        <v>fies,789</v>
      </c>
    </row>
    <row r="65" spans="1:3" x14ac:dyDescent="0.2">
      <c r="A65" t="s">
        <v>32</v>
      </c>
      <c r="B65" s="3">
        <v>789</v>
      </c>
      <c r="C65" t="str">
        <f t="shared" si="0"/>
        <v>quer saber sobre financiamento,789</v>
      </c>
    </row>
    <row r="66" spans="1:3" x14ac:dyDescent="0.2">
      <c r="A66" t="s">
        <v>33</v>
      </c>
      <c r="B66" s="3">
        <v>789</v>
      </c>
      <c r="C66" t="str">
        <f t="shared" ref="C66:C129" si="1">A66 &amp; ","&amp; B66</f>
        <v>como financiar meus estudos,789</v>
      </c>
    </row>
    <row r="67" spans="1:3" x14ac:dyDescent="0.2">
      <c r="A67" t="s">
        <v>34</v>
      </c>
      <c r="B67" s="3">
        <v>789</v>
      </c>
      <c r="C67" t="str">
        <f t="shared" si="1"/>
        <v>financiar faculdade,789</v>
      </c>
    </row>
    <row r="68" spans="1:3" x14ac:dyDescent="0.2">
      <c r="A68" t="s">
        <v>35</v>
      </c>
      <c r="B68" s="3">
        <v>789</v>
      </c>
      <c r="C68" t="str">
        <f t="shared" si="1"/>
        <v>financiamento estudantil,789</v>
      </c>
    </row>
    <row r="69" spans="1:3" x14ac:dyDescent="0.2">
      <c r="A69" t="s">
        <v>36</v>
      </c>
      <c r="B69" s="3">
        <v>789</v>
      </c>
      <c r="C69" t="str">
        <f t="shared" si="1"/>
        <v>pagar minha faculdade,789</v>
      </c>
    </row>
    <row r="70" spans="1:3" x14ac:dyDescent="0.2">
      <c r="A70" t="s">
        <v>37</v>
      </c>
      <c r="B70" s="3">
        <v>789</v>
      </c>
      <c r="C70" t="str">
        <f t="shared" si="1"/>
        <v>dinheiro para estudar,789</v>
      </c>
    </row>
    <row r="71" spans="1:3" x14ac:dyDescent="0.2">
      <c r="A71" t="s">
        <v>38</v>
      </c>
      <c r="B71" s="3">
        <v>789</v>
      </c>
      <c r="C71" t="str">
        <f t="shared" si="1"/>
        <v>dinheiro para faculdade,789</v>
      </c>
    </row>
    <row r="72" spans="1:3" x14ac:dyDescent="0.2">
      <c r="A72" t="s">
        <v>39</v>
      </c>
      <c r="B72" s="3">
        <v>789</v>
      </c>
      <c r="C72" t="str">
        <f t="shared" si="1"/>
        <v>financiar ensino superior,789</v>
      </c>
    </row>
    <row r="73" spans="1:3" x14ac:dyDescent="0.2">
      <c r="A73" t="s">
        <v>40</v>
      </c>
      <c r="B73" s="3">
        <v>789</v>
      </c>
      <c r="C73" t="str">
        <f t="shared" si="1"/>
        <v>pagar estudos,789</v>
      </c>
    </row>
    <row r="74" spans="1:3" x14ac:dyDescent="0.2">
      <c r="A74" t="s">
        <v>41</v>
      </c>
      <c r="B74" s="3">
        <v>789</v>
      </c>
      <c r="C74" t="str">
        <f t="shared" si="1"/>
        <v>pagar ensino superior,789</v>
      </c>
    </row>
    <row r="75" spans="1:3" x14ac:dyDescent="0.2">
      <c r="A75" t="s">
        <v>42</v>
      </c>
      <c r="B75" s="3">
        <v>790</v>
      </c>
      <c r="C75" t="str">
        <f t="shared" si="1"/>
        <v>pagar o fies,790</v>
      </c>
    </row>
    <row r="76" spans="1:3" x14ac:dyDescent="0.2">
      <c r="A76" t="s">
        <v>43</v>
      </c>
      <c r="B76" s="3">
        <v>790</v>
      </c>
      <c r="C76" t="str">
        <f t="shared" si="1"/>
        <v>divida fies,790</v>
      </c>
    </row>
    <row r="77" spans="1:3" x14ac:dyDescent="0.2">
      <c r="A77" t="s">
        <v>44</v>
      </c>
      <c r="B77" s="3">
        <v>790</v>
      </c>
      <c r="C77" t="str">
        <f t="shared" si="1"/>
        <v>pagamento fies,790</v>
      </c>
    </row>
    <row r="78" spans="1:3" x14ac:dyDescent="0.2">
      <c r="A78" t="s">
        <v>122</v>
      </c>
      <c r="B78" s="3">
        <v>790</v>
      </c>
      <c r="C78" t="str">
        <f t="shared" si="1"/>
        <v>inscricao no fies,790</v>
      </c>
    </row>
    <row r="79" spans="1:3" x14ac:dyDescent="0.2">
      <c r="A79" t="s">
        <v>45</v>
      </c>
      <c r="B79" s="3">
        <v>790</v>
      </c>
      <c r="C79" t="str">
        <f t="shared" si="1"/>
        <v>cadastro no fies,790</v>
      </c>
    </row>
    <row r="80" spans="1:3" x14ac:dyDescent="0.2">
      <c r="A80" t="s">
        <v>123</v>
      </c>
      <c r="B80" s="3">
        <v>790</v>
      </c>
      <c r="C80" t="str">
        <f t="shared" si="1"/>
        <v>inscricao para financiamento,790</v>
      </c>
    </row>
    <row r="81" spans="1:3" x14ac:dyDescent="0.2">
      <c r="A81" t="s">
        <v>46</v>
      </c>
      <c r="B81" s="3">
        <v>790</v>
      </c>
      <c r="C81" t="str">
        <f t="shared" si="1"/>
        <v>cadastro do financiamento estudantil,790</v>
      </c>
    </row>
    <row r="82" spans="1:3" x14ac:dyDescent="0.2">
      <c r="A82" t="s">
        <v>124</v>
      </c>
      <c r="B82" s="3">
        <v>790</v>
      </c>
      <c r="C82" t="str">
        <f t="shared" si="1"/>
        <v>fazer minha inscricao no fies,790</v>
      </c>
    </row>
    <row r="83" spans="1:3" x14ac:dyDescent="0.2">
      <c r="A83" t="s">
        <v>125</v>
      </c>
      <c r="B83" s="3">
        <v>790</v>
      </c>
      <c r="C83" t="str">
        <f t="shared" si="1"/>
        <v>alterar minha inscricao no fies,790</v>
      </c>
    </row>
    <row r="84" spans="1:3" x14ac:dyDescent="0.2">
      <c r="A84" t="s">
        <v>126</v>
      </c>
      <c r="B84" s="3">
        <v>789</v>
      </c>
      <c r="C84" t="str">
        <f t="shared" si="1"/>
        <v>pre cadastro do fies,789</v>
      </c>
    </row>
    <row r="85" spans="1:3" x14ac:dyDescent="0.2">
      <c r="A85" t="s">
        <v>127</v>
      </c>
      <c r="B85" s="3">
        <v>789</v>
      </c>
      <c r="C85" t="str">
        <f t="shared" si="1"/>
        <v>selecao do fies,789</v>
      </c>
    </row>
    <row r="86" spans="1:3" x14ac:dyDescent="0.2">
      <c r="A86" t="s">
        <v>128</v>
      </c>
      <c r="B86" s="3">
        <v>789</v>
      </c>
      <c r="C86" t="str">
        <f t="shared" si="1"/>
        <v>selecao para financiamento,789</v>
      </c>
    </row>
    <row r="87" spans="1:3" x14ac:dyDescent="0.2">
      <c r="A87" t="s">
        <v>210</v>
      </c>
      <c r="B87" s="3">
        <v>789</v>
      </c>
      <c r="C87" t="str">
        <f t="shared" si="1"/>
        <v>fui selecionado no fies,789</v>
      </c>
    </row>
    <row r="88" spans="1:3" x14ac:dyDescent="0.2">
      <c r="A88" t="s">
        <v>211</v>
      </c>
      <c r="B88" s="3">
        <v>789</v>
      </c>
      <c r="C88" t="str">
        <f t="shared" si="1"/>
        <v>lista de selecionados,789</v>
      </c>
    </row>
    <row r="89" spans="1:3" x14ac:dyDescent="0.2">
      <c r="A89" t="s">
        <v>212</v>
      </c>
      <c r="B89" s="3">
        <v>789</v>
      </c>
      <c r="C89" t="str">
        <f t="shared" si="1"/>
        <v>selecionar para o fies,789</v>
      </c>
    </row>
    <row r="90" spans="1:3" x14ac:dyDescent="0.2">
      <c r="A90" t="s">
        <v>129</v>
      </c>
      <c r="B90" s="3">
        <v>789</v>
      </c>
      <c r="C90" t="str">
        <f t="shared" si="1"/>
        <v>pre selecao fies,789</v>
      </c>
    </row>
    <row r="91" spans="1:3" x14ac:dyDescent="0.2">
      <c r="A91" t="s">
        <v>132</v>
      </c>
      <c r="B91" s="3">
        <v>776</v>
      </c>
      <c r="C91" t="str">
        <f t="shared" si="1"/>
        <v>avaliacao das escolas,776</v>
      </c>
    </row>
    <row r="92" spans="1:3" x14ac:dyDescent="0.2">
      <c r="A92" t="s">
        <v>133</v>
      </c>
      <c r="B92" s="3">
        <v>776</v>
      </c>
      <c r="C92" t="str">
        <f t="shared" si="1"/>
        <v>escolas bem avaliadas,776</v>
      </c>
    </row>
    <row r="93" spans="1:3" x14ac:dyDescent="0.2">
      <c r="A93" t="s">
        <v>134</v>
      </c>
      <c r="B93" s="3">
        <v>776</v>
      </c>
      <c r="C93" t="str">
        <f t="shared" si="1"/>
        <v>melhores escolas,776</v>
      </c>
    </row>
    <row r="94" spans="1:3" x14ac:dyDescent="0.2">
      <c r="A94" t="s">
        <v>135</v>
      </c>
      <c r="B94" s="3">
        <v>776</v>
      </c>
      <c r="C94" t="str">
        <f t="shared" si="1"/>
        <v>melhores colegios,776</v>
      </c>
    </row>
    <row r="95" spans="1:3" x14ac:dyDescent="0.2">
      <c r="A95" t="s">
        <v>136</v>
      </c>
      <c r="B95" s="3">
        <v>776</v>
      </c>
      <c r="C95" t="str">
        <f t="shared" si="1"/>
        <v>avaliacao dos colegios,776</v>
      </c>
    </row>
    <row r="96" spans="1:3" x14ac:dyDescent="0.2">
      <c r="A96" t="s">
        <v>137</v>
      </c>
      <c r="B96" s="3">
        <v>776</v>
      </c>
      <c r="C96" t="str">
        <f t="shared" si="1"/>
        <v>bons colegios para estudar,776</v>
      </c>
    </row>
    <row r="97" spans="1:3" x14ac:dyDescent="0.2">
      <c r="A97" t="s">
        <v>138</v>
      </c>
      <c r="B97" s="3">
        <v>776</v>
      </c>
      <c r="C97" t="str">
        <f t="shared" si="1"/>
        <v>boas escolas para estudar,776</v>
      </c>
    </row>
    <row r="98" spans="1:3" x14ac:dyDescent="0.2">
      <c r="A98" t="s">
        <v>139</v>
      </c>
      <c r="B98" s="3">
        <v>776</v>
      </c>
      <c r="C98" t="str">
        <f t="shared" si="1"/>
        <v>rank de escolas,776</v>
      </c>
    </row>
    <row r="99" spans="1:3" x14ac:dyDescent="0.2">
      <c r="A99" t="s">
        <v>140</v>
      </c>
      <c r="B99" s="3">
        <v>776</v>
      </c>
      <c r="C99" t="str">
        <f t="shared" si="1"/>
        <v>rank de colegios,776</v>
      </c>
    </row>
    <row r="100" spans="1:3" x14ac:dyDescent="0.2">
      <c r="A100" t="s">
        <v>141</v>
      </c>
      <c r="B100" s="3">
        <v>776</v>
      </c>
      <c r="C100" t="str">
        <f t="shared" si="1"/>
        <v>escolas com notas altas,776</v>
      </c>
    </row>
    <row r="101" spans="1:3" x14ac:dyDescent="0.2">
      <c r="A101" t="s">
        <v>142</v>
      </c>
      <c r="B101" s="3">
        <v>776</v>
      </c>
      <c r="C101" t="str">
        <f t="shared" si="1"/>
        <v>escolas avaliadas no enade,776</v>
      </c>
    </row>
    <row r="102" spans="1:3" x14ac:dyDescent="0.2">
      <c r="A102" t="s">
        <v>143</v>
      </c>
      <c r="B102" s="3">
        <v>777</v>
      </c>
      <c r="C102" t="str">
        <f t="shared" si="1"/>
        <v>matricula na escola,777</v>
      </c>
    </row>
    <row r="103" spans="1:3" x14ac:dyDescent="0.2">
      <c r="A103" t="s">
        <v>144</v>
      </c>
      <c r="B103" s="3">
        <v>777</v>
      </c>
      <c r="C103" t="str">
        <f t="shared" si="1"/>
        <v>matricula no ensino medio fundamental,777</v>
      </c>
    </row>
    <row r="104" spans="1:3" x14ac:dyDescent="0.2">
      <c r="A104" t="s">
        <v>145</v>
      </c>
      <c r="B104" s="3">
        <v>777</v>
      </c>
      <c r="C104" t="str">
        <f t="shared" si="1"/>
        <v>matricula no colegio,777</v>
      </c>
    </row>
    <row r="105" spans="1:3" x14ac:dyDescent="0.2">
      <c r="A105" t="s">
        <v>146</v>
      </c>
      <c r="B105" s="3">
        <v>777</v>
      </c>
      <c r="C105" t="str">
        <f t="shared" si="1"/>
        <v>como matricular meus filhos,777</v>
      </c>
    </row>
    <row r="106" spans="1:3" x14ac:dyDescent="0.2">
      <c r="A106" t="s">
        <v>147</v>
      </c>
      <c r="B106" s="3">
        <v>777</v>
      </c>
      <c r="C106" t="str">
        <f t="shared" si="1"/>
        <v>onde matricular,777</v>
      </c>
    </row>
    <row r="107" spans="1:3" x14ac:dyDescent="0.2">
      <c r="A107" t="s">
        <v>148</v>
      </c>
      <c r="B107" s="3">
        <v>777</v>
      </c>
      <c r="C107" t="str">
        <f t="shared" si="1"/>
        <v>fazer matricula,777</v>
      </c>
    </row>
    <row r="108" spans="1:3" x14ac:dyDescent="0.2">
      <c r="A108" t="s">
        <v>149</v>
      </c>
      <c r="B108" s="3">
        <v>778</v>
      </c>
      <c r="C108" t="str">
        <f t="shared" si="1"/>
        <v>reclamacoes,778</v>
      </c>
    </row>
    <row r="109" spans="1:3" x14ac:dyDescent="0.2">
      <c r="A109" t="s">
        <v>150</v>
      </c>
      <c r="B109" s="3">
        <v>778</v>
      </c>
      <c r="C109" t="str">
        <f t="shared" si="1"/>
        <v>ouvidoria,778</v>
      </c>
    </row>
    <row r="110" spans="1:3" x14ac:dyDescent="0.2">
      <c r="A110" t="s">
        <v>151</v>
      </c>
      <c r="B110" s="3">
        <v>778</v>
      </c>
      <c r="C110" t="str">
        <f t="shared" si="1"/>
        <v>fazer uma denuncia,778</v>
      </c>
    </row>
    <row r="111" spans="1:3" x14ac:dyDescent="0.2">
      <c r="A111" t="s">
        <v>152</v>
      </c>
      <c r="B111" s="3">
        <v>778</v>
      </c>
      <c r="C111" t="str">
        <f t="shared" si="1"/>
        <v>denunciar um crime,778</v>
      </c>
    </row>
    <row r="112" spans="1:3" x14ac:dyDescent="0.2">
      <c r="A112" t="s">
        <v>153</v>
      </c>
      <c r="B112" s="3">
        <v>778</v>
      </c>
      <c r="C112" t="str">
        <f t="shared" si="1"/>
        <v>reclamar de um atendimento,778</v>
      </c>
    </row>
    <row r="113" spans="1:3" x14ac:dyDescent="0.2">
      <c r="A113" t="s">
        <v>154</v>
      </c>
      <c r="B113" s="3">
        <v>778</v>
      </c>
      <c r="C113" t="str">
        <f t="shared" si="1"/>
        <v>fazer uma reclamacao,778</v>
      </c>
    </row>
    <row r="114" spans="1:3" x14ac:dyDescent="0.2">
      <c r="A114" t="s">
        <v>155</v>
      </c>
      <c r="B114" s="3">
        <v>779</v>
      </c>
      <c r="C114" t="str">
        <f t="shared" si="1"/>
        <v>conteudos educacionais,779</v>
      </c>
    </row>
    <row r="115" spans="1:3" x14ac:dyDescent="0.2">
      <c r="A115" t="s">
        <v>156</v>
      </c>
      <c r="B115" s="3">
        <v>779</v>
      </c>
      <c r="C115" t="str">
        <f t="shared" si="1"/>
        <v>onde encontro conteudos,779</v>
      </c>
    </row>
    <row r="116" spans="1:3" x14ac:dyDescent="0.2">
      <c r="A116" t="s">
        <v>157</v>
      </c>
      <c r="B116" s="3">
        <v>779</v>
      </c>
      <c r="C116" t="str">
        <f t="shared" si="1"/>
        <v>fazer download de conteudos,779</v>
      </c>
    </row>
    <row r="117" spans="1:3" x14ac:dyDescent="0.2">
      <c r="A117" t="s">
        <v>158</v>
      </c>
      <c r="B117" s="3">
        <v>779</v>
      </c>
      <c r="C117" t="str">
        <f t="shared" si="1"/>
        <v>baixar conteudos educacionais,779</v>
      </c>
    </row>
    <row r="118" spans="1:3" x14ac:dyDescent="0.2">
      <c r="A118" t="s">
        <v>159</v>
      </c>
      <c r="B118" s="3">
        <v>780</v>
      </c>
      <c r="C118" t="str">
        <f t="shared" si="1"/>
        <v>objetos educacionais,780</v>
      </c>
    </row>
    <row r="119" spans="1:3" x14ac:dyDescent="0.2">
      <c r="A119" t="s">
        <v>160</v>
      </c>
      <c r="B119" s="3">
        <v>780</v>
      </c>
      <c r="C119" t="str">
        <f t="shared" si="1"/>
        <v>material para aula,780</v>
      </c>
    </row>
    <row r="120" spans="1:3" x14ac:dyDescent="0.2">
      <c r="A120" t="s">
        <v>161</v>
      </c>
      <c r="B120" s="3">
        <v>780</v>
      </c>
      <c r="C120" t="str">
        <f t="shared" si="1"/>
        <v>material de apoio para sala de aula,780</v>
      </c>
    </row>
    <row r="121" spans="1:3" x14ac:dyDescent="0.2">
      <c r="A121" t="s">
        <v>162</v>
      </c>
      <c r="B121" s="3">
        <v>780</v>
      </c>
      <c r="C121" t="str">
        <f t="shared" si="1"/>
        <v>recursos educacionais abertos,780</v>
      </c>
    </row>
    <row r="122" spans="1:3" x14ac:dyDescent="0.2">
      <c r="A122" t="s">
        <v>163</v>
      </c>
      <c r="B122" s="3">
        <v>780</v>
      </c>
      <c r="C122" t="str">
        <f t="shared" si="1"/>
        <v>recursos de apoio a aula,780</v>
      </c>
    </row>
    <row r="123" spans="1:3" x14ac:dyDescent="0.2">
      <c r="A123" t="s">
        <v>164</v>
      </c>
      <c r="B123" s="3">
        <v>780</v>
      </c>
      <c r="C123" t="str">
        <f t="shared" si="1"/>
        <v>recursos educacionais para aula,780</v>
      </c>
    </row>
    <row r="124" spans="1:3" x14ac:dyDescent="0.2">
      <c r="A124" t="s">
        <v>165</v>
      </c>
      <c r="B124" s="3">
        <v>781</v>
      </c>
      <c r="C124" t="str">
        <f t="shared" si="1"/>
        <v>dominio publico,781</v>
      </c>
    </row>
    <row r="125" spans="1:3" x14ac:dyDescent="0.2">
      <c r="A125" t="s">
        <v>166</v>
      </c>
      <c r="B125" s="3">
        <v>781</v>
      </c>
      <c r="C125" t="str">
        <f t="shared" si="1"/>
        <v>direito autoral,781</v>
      </c>
    </row>
    <row r="126" spans="1:3" x14ac:dyDescent="0.2">
      <c r="A126" t="s">
        <v>167</v>
      </c>
      <c r="B126" s="3">
        <v>781</v>
      </c>
      <c r="C126" t="str">
        <f t="shared" si="1"/>
        <v>material livre,781</v>
      </c>
    </row>
    <row r="127" spans="1:3" x14ac:dyDescent="0.2">
      <c r="A127" t="s">
        <v>168</v>
      </c>
      <c r="B127" s="3">
        <v>781</v>
      </c>
      <c r="C127" t="str">
        <f t="shared" si="1"/>
        <v>conteudos de dominio publico,781</v>
      </c>
    </row>
    <row r="128" spans="1:3" x14ac:dyDescent="0.2">
      <c r="A128" t="s">
        <v>169</v>
      </c>
      <c r="B128" s="3">
        <v>781</v>
      </c>
      <c r="C128" t="str">
        <f t="shared" si="1"/>
        <v>material livre para publicacao,781</v>
      </c>
    </row>
    <row r="129" spans="1:3" x14ac:dyDescent="0.2">
      <c r="A129" t="s">
        <v>170</v>
      </c>
      <c r="B129" s="3">
        <v>781</v>
      </c>
      <c r="C129" t="str">
        <f t="shared" si="1"/>
        <v>conteudos para sala de aula,781</v>
      </c>
    </row>
    <row r="130" spans="1:3" x14ac:dyDescent="0.2">
      <c r="A130" t="s">
        <v>171</v>
      </c>
      <c r="B130" s="3">
        <v>782</v>
      </c>
      <c r="C130" t="str">
        <f t="shared" ref="C130:C193" si="2">A130 &amp; ","&amp; B130</f>
        <v>portal do professor,782</v>
      </c>
    </row>
    <row r="131" spans="1:3" x14ac:dyDescent="0.2">
      <c r="A131" t="s">
        <v>172</v>
      </c>
      <c r="B131" s="3">
        <v>782</v>
      </c>
      <c r="C131" t="str">
        <f t="shared" si="2"/>
        <v>espaço do professor,782</v>
      </c>
    </row>
    <row r="132" spans="1:3" x14ac:dyDescent="0.2">
      <c r="A132" t="s">
        <v>173</v>
      </c>
      <c r="B132" s="3">
        <v>782</v>
      </c>
      <c r="C132" t="str">
        <f t="shared" si="2"/>
        <v>aulas dos professores,782</v>
      </c>
    </row>
    <row r="133" spans="1:3" x14ac:dyDescent="0.2">
      <c r="A133" t="s">
        <v>174</v>
      </c>
      <c r="B133" s="3">
        <v>782</v>
      </c>
      <c r="C133" t="str">
        <f t="shared" si="2"/>
        <v>colaboracao entre professores,782</v>
      </c>
    </row>
    <row r="134" spans="1:3" x14ac:dyDescent="0.2">
      <c r="A134" t="s">
        <v>160</v>
      </c>
      <c r="B134" s="3">
        <v>782</v>
      </c>
      <c r="C134" t="str">
        <f t="shared" si="2"/>
        <v>material para aula,782</v>
      </c>
    </row>
    <row r="135" spans="1:3" x14ac:dyDescent="0.2">
      <c r="A135" t="s">
        <v>175</v>
      </c>
      <c r="B135" s="3">
        <v>782</v>
      </c>
      <c r="C135" t="str">
        <f t="shared" si="2"/>
        <v>materiais de outros professores,782</v>
      </c>
    </row>
    <row r="136" spans="1:3" x14ac:dyDescent="0.2">
      <c r="A136" t="s">
        <v>176</v>
      </c>
      <c r="B136" s="3">
        <v>783</v>
      </c>
      <c r="C136" t="str">
        <f t="shared" si="2"/>
        <v>televisao,783</v>
      </c>
    </row>
    <row r="137" spans="1:3" x14ac:dyDescent="0.2">
      <c r="A137" t="s">
        <v>177</v>
      </c>
      <c r="B137" s="3">
        <v>783</v>
      </c>
      <c r="C137" t="str">
        <f t="shared" si="2"/>
        <v>teve escola,783</v>
      </c>
    </row>
    <row r="138" spans="1:3" x14ac:dyDescent="0.2">
      <c r="A138" t="s">
        <v>178</v>
      </c>
      <c r="B138" s="3">
        <v>783</v>
      </c>
      <c r="C138" t="str">
        <f t="shared" si="2"/>
        <v>tv escola,783</v>
      </c>
    </row>
    <row r="139" spans="1:3" x14ac:dyDescent="0.2">
      <c r="A139" t="s">
        <v>179</v>
      </c>
      <c r="B139" s="3">
        <v>783</v>
      </c>
      <c r="C139" t="str">
        <f t="shared" si="2"/>
        <v>series de teve,783</v>
      </c>
    </row>
    <row r="140" spans="1:3" x14ac:dyDescent="0.2">
      <c r="A140" t="s">
        <v>180</v>
      </c>
      <c r="B140" s="3">
        <v>783</v>
      </c>
      <c r="C140" t="str">
        <f t="shared" si="2"/>
        <v>desenhos animados,783</v>
      </c>
    </row>
    <row r="141" spans="1:3" x14ac:dyDescent="0.2">
      <c r="A141" t="s">
        <v>181</v>
      </c>
      <c r="B141" s="3">
        <v>783</v>
      </c>
      <c r="C141" t="str">
        <f t="shared" si="2"/>
        <v>series animadas,783</v>
      </c>
    </row>
    <row r="142" spans="1:3" x14ac:dyDescent="0.2">
      <c r="A142" t="s">
        <v>182</v>
      </c>
      <c r="B142" s="3">
        <v>783</v>
      </c>
      <c r="C142" t="str">
        <f t="shared" si="2"/>
        <v>conteudos televisivos,783</v>
      </c>
    </row>
    <row r="143" spans="1:3" x14ac:dyDescent="0.2">
      <c r="A143" t="s">
        <v>183</v>
      </c>
      <c r="B143" s="3">
        <v>783</v>
      </c>
      <c r="C143" t="str">
        <f t="shared" si="2"/>
        <v>programacao da tv escola,783</v>
      </c>
    </row>
    <row r="144" spans="1:3" x14ac:dyDescent="0.2">
      <c r="A144" t="s">
        <v>184</v>
      </c>
      <c r="B144" s="3">
        <v>783</v>
      </c>
      <c r="C144" t="str">
        <f t="shared" si="2"/>
        <v>videoteca,783</v>
      </c>
    </row>
    <row r="145" spans="1:3" x14ac:dyDescent="0.2">
      <c r="A145" t="s">
        <v>185</v>
      </c>
      <c r="B145" s="3">
        <v>783</v>
      </c>
      <c r="C145" t="str">
        <f t="shared" si="2"/>
        <v>series com libras,783</v>
      </c>
    </row>
    <row r="146" spans="1:3" x14ac:dyDescent="0.2">
      <c r="A146" t="s">
        <v>186</v>
      </c>
      <c r="B146" s="3">
        <v>783</v>
      </c>
      <c r="C146" t="str">
        <f t="shared" si="2"/>
        <v>programa hora do enem,783</v>
      </c>
    </row>
    <row r="147" spans="1:3" x14ac:dyDescent="0.2">
      <c r="A147" t="s">
        <v>187</v>
      </c>
      <c r="B147" s="3">
        <v>774</v>
      </c>
      <c r="C147" t="str">
        <f t="shared" si="2"/>
        <v>sobre ensino superior,774</v>
      </c>
    </row>
    <row r="148" spans="1:3" x14ac:dyDescent="0.2">
      <c r="A148" t="s">
        <v>188</v>
      </c>
      <c r="B148" s="3">
        <v>774</v>
      </c>
      <c r="C148" t="str">
        <f t="shared" si="2"/>
        <v>ensino superior,774</v>
      </c>
    </row>
    <row r="149" spans="1:3" x14ac:dyDescent="0.2">
      <c r="A149" t="s">
        <v>191</v>
      </c>
      <c r="B149" s="3">
        <v>784</v>
      </c>
      <c r="C149" t="str">
        <f t="shared" si="2"/>
        <v>sobre cursos superiores,784</v>
      </c>
    </row>
    <row r="150" spans="1:3" x14ac:dyDescent="0.2">
      <c r="A150" t="s">
        <v>190</v>
      </c>
      <c r="B150" s="3">
        <v>786</v>
      </c>
      <c r="C150" t="str">
        <f t="shared" si="2"/>
        <v>melhores faculdades,786</v>
      </c>
    </row>
    <row r="151" spans="1:3" x14ac:dyDescent="0.2">
      <c r="A151" t="s">
        <v>189</v>
      </c>
      <c r="B151" s="3">
        <v>786</v>
      </c>
      <c r="C151" t="str">
        <f t="shared" si="2"/>
        <v>melhores universidades,786</v>
      </c>
    </row>
    <row r="152" spans="1:3" x14ac:dyDescent="0.2">
      <c r="A152" t="s">
        <v>190</v>
      </c>
      <c r="B152" s="3">
        <v>787</v>
      </c>
      <c r="C152" t="str">
        <f t="shared" si="2"/>
        <v>melhores faculdades,787</v>
      </c>
    </row>
    <row r="153" spans="1:3" x14ac:dyDescent="0.2">
      <c r="A153" t="s">
        <v>189</v>
      </c>
      <c r="B153" s="3">
        <v>787</v>
      </c>
      <c r="C153" t="str">
        <f t="shared" si="2"/>
        <v>melhores universidades,787</v>
      </c>
    </row>
    <row r="154" spans="1:3" x14ac:dyDescent="0.2">
      <c r="A154" t="s">
        <v>190</v>
      </c>
      <c r="B154" s="3">
        <v>788</v>
      </c>
      <c r="C154" t="str">
        <f t="shared" si="2"/>
        <v>melhores faculdades,788</v>
      </c>
    </row>
    <row r="155" spans="1:3" x14ac:dyDescent="0.2">
      <c r="A155" t="s">
        <v>189</v>
      </c>
      <c r="B155" s="3">
        <v>788</v>
      </c>
      <c r="C155" t="str">
        <f t="shared" si="2"/>
        <v>melhores universidades,788</v>
      </c>
    </row>
    <row r="156" spans="1:3" x14ac:dyDescent="0.2">
      <c r="A156" t="s">
        <v>195</v>
      </c>
      <c r="B156" s="3">
        <v>786</v>
      </c>
      <c r="C156" t="str">
        <f t="shared" si="2"/>
        <v>faculdade de informatica,786</v>
      </c>
    </row>
    <row r="157" spans="1:3" x14ac:dyDescent="0.2">
      <c r="A157" t="s">
        <v>194</v>
      </c>
      <c r="B157" s="3">
        <v>786</v>
      </c>
      <c r="C157" t="str">
        <f t="shared" si="2"/>
        <v>faculdade de ciencia da informacao,786</v>
      </c>
    </row>
    <row r="158" spans="1:3" x14ac:dyDescent="0.2">
      <c r="A158" t="s">
        <v>193</v>
      </c>
      <c r="B158" s="3">
        <v>786</v>
      </c>
      <c r="C158" t="str">
        <f t="shared" si="2"/>
        <v>faculdade de tecnologia,786</v>
      </c>
    </row>
    <row r="159" spans="1:3" x14ac:dyDescent="0.2">
      <c r="A159" t="s">
        <v>192</v>
      </c>
      <c r="B159" s="3">
        <v>786</v>
      </c>
      <c r="C159" t="str">
        <f t="shared" si="2"/>
        <v>faculdade de analise de sistemas,786</v>
      </c>
    </row>
    <row r="160" spans="1:3" x14ac:dyDescent="0.2">
      <c r="A160" t="s">
        <v>196</v>
      </c>
      <c r="B160" s="3">
        <v>786</v>
      </c>
      <c r="C160" t="str">
        <f t="shared" si="2"/>
        <v>curso de informatica,786</v>
      </c>
    </row>
    <row r="161" spans="1:3" x14ac:dyDescent="0.2">
      <c r="A161" t="s">
        <v>197</v>
      </c>
      <c r="B161" s="3">
        <v>786</v>
      </c>
      <c r="C161" t="str">
        <f t="shared" si="2"/>
        <v>curso de ciencia da informacao,786</v>
      </c>
    </row>
    <row r="162" spans="1:3" x14ac:dyDescent="0.2">
      <c r="A162" t="s">
        <v>198</v>
      </c>
      <c r="B162" s="3">
        <v>786</v>
      </c>
      <c r="C162" t="str">
        <f t="shared" si="2"/>
        <v>curso de tecnologia,786</v>
      </c>
    </row>
    <row r="163" spans="1:3" x14ac:dyDescent="0.2">
      <c r="A163" t="s">
        <v>199</v>
      </c>
      <c r="B163" s="3">
        <v>786</v>
      </c>
      <c r="C163" t="str">
        <f t="shared" si="2"/>
        <v>curso de analise de sistemas,786</v>
      </c>
    </row>
    <row r="164" spans="1:3" x14ac:dyDescent="0.2">
      <c r="A164" t="s">
        <v>209</v>
      </c>
      <c r="B164" s="3">
        <v>786</v>
      </c>
      <c r="C164" t="str">
        <f t="shared" si="2"/>
        <v>onde tem curso de informatica,786</v>
      </c>
    </row>
    <row r="165" spans="1:3" x14ac:dyDescent="0.2">
      <c r="A165" t="s">
        <v>200</v>
      </c>
      <c r="B165" s="3">
        <v>787</v>
      </c>
      <c r="C165" t="str">
        <f t="shared" si="2"/>
        <v>curso de medicina,787</v>
      </c>
    </row>
    <row r="166" spans="1:3" x14ac:dyDescent="0.2">
      <c r="A166" t="s">
        <v>201</v>
      </c>
      <c r="B166" s="3">
        <v>787</v>
      </c>
      <c r="C166" t="str">
        <f t="shared" si="2"/>
        <v>faculdade de medicina,787</v>
      </c>
    </row>
    <row r="167" spans="1:3" x14ac:dyDescent="0.2">
      <c r="A167" t="s">
        <v>202</v>
      </c>
      <c r="B167" s="3">
        <v>787</v>
      </c>
      <c r="C167" t="str">
        <f t="shared" si="2"/>
        <v>universidade de medicina,787</v>
      </c>
    </row>
    <row r="168" spans="1:3" x14ac:dyDescent="0.2">
      <c r="A168" t="s">
        <v>203</v>
      </c>
      <c r="B168" s="3">
        <v>787</v>
      </c>
      <c r="C168" t="str">
        <f t="shared" si="2"/>
        <v>medicina,787</v>
      </c>
    </row>
    <row r="169" spans="1:3" x14ac:dyDescent="0.2">
      <c r="A169" t="s">
        <v>204</v>
      </c>
      <c r="B169" s="3">
        <v>787</v>
      </c>
      <c r="C169" t="str">
        <f t="shared" si="2"/>
        <v>quero fazer medicina,787</v>
      </c>
    </row>
    <row r="170" spans="1:3" x14ac:dyDescent="0.2">
      <c r="A170" t="s">
        <v>205</v>
      </c>
      <c r="B170" s="3">
        <v>788</v>
      </c>
      <c r="C170" t="str">
        <f t="shared" si="2"/>
        <v>faculdade de direito,788</v>
      </c>
    </row>
    <row r="171" spans="1:3" x14ac:dyDescent="0.2">
      <c r="A171" t="s">
        <v>206</v>
      </c>
      <c r="B171" s="3">
        <v>788</v>
      </c>
      <c r="C171" t="str">
        <f t="shared" si="2"/>
        <v>universidade de direito,788</v>
      </c>
    </row>
    <row r="172" spans="1:3" x14ac:dyDescent="0.2">
      <c r="A172" t="s">
        <v>207</v>
      </c>
      <c r="B172" s="3">
        <v>788</v>
      </c>
      <c r="C172" t="str">
        <f t="shared" si="2"/>
        <v>curso de direito,788</v>
      </c>
    </row>
    <row r="173" spans="1:3" x14ac:dyDescent="0.2">
      <c r="A173" t="s">
        <v>208</v>
      </c>
      <c r="B173" s="3">
        <v>788</v>
      </c>
      <c r="C173" t="str">
        <f t="shared" si="2"/>
        <v>quero fazer direito,788</v>
      </c>
    </row>
    <row r="174" spans="1:3" x14ac:dyDescent="0.2">
      <c r="A174" t="s">
        <v>213</v>
      </c>
      <c r="B174" s="3">
        <v>792</v>
      </c>
      <c r="C174" t="str">
        <f t="shared" si="2"/>
        <v>pronatec,792</v>
      </c>
    </row>
    <row r="175" spans="1:3" x14ac:dyDescent="0.2">
      <c r="A175" t="s">
        <v>214</v>
      </c>
      <c r="B175" s="3">
        <v>792</v>
      </c>
      <c r="C175" t="str">
        <f t="shared" si="2"/>
        <v>ensino profissionalizante,792</v>
      </c>
    </row>
    <row r="176" spans="1:3" x14ac:dyDescent="0.2">
      <c r="A176" t="s">
        <v>215</v>
      </c>
      <c r="B176" s="3">
        <v>792</v>
      </c>
      <c r="C176" t="str">
        <f t="shared" si="2"/>
        <v>ensino tecnologico,792</v>
      </c>
    </row>
    <row r="177" spans="1:3" x14ac:dyDescent="0.2">
      <c r="A177" t="s">
        <v>216</v>
      </c>
      <c r="B177" s="3">
        <v>792</v>
      </c>
      <c r="C177" t="str">
        <f t="shared" si="2"/>
        <v>inscricao no pronatec,792</v>
      </c>
    </row>
    <row r="178" spans="1:3" x14ac:dyDescent="0.2">
      <c r="A178" t="s">
        <v>217</v>
      </c>
      <c r="B178" s="3">
        <v>792</v>
      </c>
      <c r="C178" t="str">
        <f t="shared" si="2"/>
        <v>cadastro no pronatec,792</v>
      </c>
    </row>
    <row r="179" spans="1:3" x14ac:dyDescent="0.2">
      <c r="A179" t="s">
        <v>218</v>
      </c>
      <c r="B179" s="3">
        <v>792</v>
      </c>
      <c r="C179" t="str">
        <f t="shared" si="2"/>
        <v>formulario do pronatec,792</v>
      </c>
    </row>
    <row r="180" spans="1:3" x14ac:dyDescent="0.2">
      <c r="A180" t="s">
        <v>219</v>
      </c>
      <c r="B180">
        <v>793</v>
      </c>
      <c r="C180" t="str">
        <f t="shared" si="2"/>
        <v>sisu,793</v>
      </c>
    </row>
    <row r="181" spans="1:3" x14ac:dyDescent="0.2">
      <c r="A181" t="s">
        <v>220</v>
      </c>
      <c r="B181">
        <v>793</v>
      </c>
      <c r="C181" t="str">
        <f t="shared" si="2"/>
        <v>sistema de selecao unificado,793</v>
      </c>
    </row>
    <row r="182" spans="1:3" x14ac:dyDescent="0.2">
      <c r="A182" t="s">
        <v>221</v>
      </c>
      <c r="B182">
        <v>793</v>
      </c>
      <c r="C182" t="str">
        <f t="shared" si="2"/>
        <v>cadastro no sisu,793</v>
      </c>
    </row>
    <row r="183" spans="1:3" x14ac:dyDescent="0.2">
      <c r="A183" t="s">
        <v>222</v>
      </c>
      <c r="B183">
        <v>793</v>
      </c>
      <c r="C183" t="str">
        <f t="shared" si="2"/>
        <v>incricao no sisu,793</v>
      </c>
    </row>
    <row r="184" spans="1:3" x14ac:dyDescent="0.2">
      <c r="A184" t="s">
        <v>223</v>
      </c>
      <c r="B184">
        <v>793</v>
      </c>
      <c r="C184" t="str">
        <f t="shared" si="2"/>
        <v>site do sisu,793</v>
      </c>
    </row>
    <row r="185" spans="1:3" x14ac:dyDescent="0.2">
      <c r="A185" t="s">
        <v>224</v>
      </c>
      <c r="B185">
        <v>793</v>
      </c>
      <c r="C185" t="str">
        <f t="shared" si="2"/>
        <v>onde esta o sisu,793</v>
      </c>
    </row>
    <row r="186" spans="1:3" x14ac:dyDescent="0.2">
      <c r="A186" t="s">
        <v>226</v>
      </c>
      <c r="B186">
        <v>793</v>
      </c>
      <c r="C186" t="str">
        <f t="shared" si="2"/>
        <v>quando vai ter o sisu,793</v>
      </c>
    </row>
    <row r="187" spans="1:3" x14ac:dyDescent="0.2">
      <c r="A187" t="s">
        <v>225</v>
      </c>
      <c r="B187">
        <v>793</v>
      </c>
      <c r="C187" t="str">
        <f t="shared" si="2"/>
        <v>acessar o sisu,793</v>
      </c>
    </row>
    <row r="188" spans="1:3" x14ac:dyDescent="0.2">
      <c r="A188" t="s">
        <v>227</v>
      </c>
      <c r="B188">
        <v>794</v>
      </c>
      <c r="C188" t="str">
        <f t="shared" si="2"/>
        <v>enem,794</v>
      </c>
    </row>
    <row r="189" spans="1:3" x14ac:dyDescent="0.2">
      <c r="A189" t="s">
        <v>228</v>
      </c>
      <c r="B189">
        <v>794</v>
      </c>
      <c r="C189" t="str">
        <f t="shared" si="2"/>
        <v>exame nacional do ensino medio,794</v>
      </c>
    </row>
    <row r="190" spans="1:3" x14ac:dyDescent="0.2">
      <c r="A190" t="s">
        <v>229</v>
      </c>
      <c r="B190">
        <v>794</v>
      </c>
      <c r="C190" t="str">
        <f t="shared" si="2"/>
        <v>nota do enem,794</v>
      </c>
    </row>
    <row r="191" spans="1:3" x14ac:dyDescent="0.2">
      <c r="A191" t="s">
        <v>230</v>
      </c>
      <c r="B191">
        <v>794</v>
      </c>
      <c r="C191" t="str">
        <f t="shared" si="2"/>
        <v>lista de aprovados do enem,794</v>
      </c>
    </row>
    <row r="192" spans="1:3" x14ac:dyDescent="0.2">
      <c r="A192" t="s">
        <v>231</v>
      </c>
      <c r="B192">
        <v>794</v>
      </c>
      <c r="C192" t="str">
        <f t="shared" si="2"/>
        <v>onde tem enem,794</v>
      </c>
    </row>
    <row r="193" spans="1:3" x14ac:dyDescent="0.2">
      <c r="A193" t="s">
        <v>232</v>
      </c>
      <c r="B193">
        <v>794</v>
      </c>
      <c r="C193" t="str">
        <f t="shared" si="2"/>
        <v>quando tem enem,794</v>
      </c>
    </row>
    <row r="194" spans="1:3" x14ac:dyDescent="0.2">
      <c r="A194" t="s">
        <v>233</v>
      </c>
      <c r="B194">
        <v>794</v>
      </c>
      <c r="C194" t="str">
        <f t="shared" ref="C194:C195" si="3">A194 &amp; ","&amp; B194</f>
        <v>escolas do enem,794</v>
      </c>
    </row>
    <row r="195" spans="1:3" x14ac:dyDescent="0.2">
      <c r="A195" t="s">
        <v>234</v>
      </c>
      <c r="B195">
        <v>794</v>
      </c>
      <c r="C195" t="str">
        <f t="shared" si="3"/>
        <v>resultado do enem,794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8" zoomScale="160" zoomScaleNormal="160" zoomScalePageLayoutView="160" workbookViewId="0">
      <selection activeCell="A24" sqref="A24"/>
    </sheetView>
  </sheetViews>
  <sheetFormatPr baseColWidth="10" defaultColWidth="11" defaultRowHeight="16" x14ac:dyDescent="0.2"/>
  <cols>
    <col min="1" max="1" width="4.83203125" customWidth="1"/>
    <col min="2" max="2" width="30.6640625" customWidth="1"/>
  </cols>
  <sheetData>
    <row r="1" spans="1:6" x14ac:dyDescent="0.2">
      <c r="A1" t="s">
        <v>47</v>
      </c>
      <c r="B1" t="s">
        <v>48</v>
      </c>
      <c r="C1" t="s">
        <v>88</v>
      </c>
    </row>
    <row r="2" spans="1:6" x14ac:dyDescent="0.2">
      <c r="A2">
        <v>772</v>
      </c>
      <c r="B2" t="s">
        <v>89</v>
      </c>
    </row>
    <row r="3" spans="1:6" x14ac:dyDescent="0.2">
      <c r="A3">
        <v>773</v>
      </c>
      <c r="B3" t="s">
        <v>54</v>
      </c>
    </row>
    <row r="4" spans="1:6" x14ac:dyDescent="0.2">
      <c r="A4">
        <v>775</v>
      </c>
      <c r="B4" s="1" t="s">
        <v>50</v>
      </c>
      <c r="C4" t="s">
        <v>86</v>
      </c>
    </row>
    <row r="5" spans="1:6" x14ac:dyDescent="0.2">
      <c r="A5">
        <v>776</v>
      </c>
      <c r="B5" s="1" t="s">
        <v>51</v>
      </c>
      <c r="C5" t="s">
        <v>87</v>
      </c>
    </row>
    <row r="6" spans="1:6" x14ac:dyDescent="0.2">
      <c r="A6">
        <v>777</v>
      </c>
      <c r="B6" s="1" t="s">
        <v>52</v>
      </c>
      <c r="C6" t="s">
        <v>85</v>
      </c>
    </row>
    <row r="7" spans="1:6" x14ac:dyDescent="0.2">
      <c r="A7">
        <v>778</v>
      </c>
      <c r="B7" s="1" t="s">
        <v>53</v>
      </c>
      <c r="C7" t="s">
        <v>84</v>
      </c>
    </row>
    <row r="8" spans="1:6" x14ac:dyDescent="0.2">
      <c r="A8">
        <v>779</v>
      </c>
      <c r="B8" s="1" t="s">
        <v>64</v>
      </c>
    </row>
    <row r="9" spans="1:6" x14ac:dyDescent="0.2">
      <c r="A9">
        <v>780</v>
      </c>
      <c r="B9" s="2" t="s">
        <v>65</v>
      </c>
      <c r="C9" t="s">
        <v>69</v>
      </c>
    </row>
    <row r="10" spans="1:6" x14ac:dyDescent="0.2">
      <c r="A10">
        <v>781</v>
      </c>
      <c r="B10" s="2" t="s">
        <v>66</v>
      </c>
      <c r="C10" t="s">
        <v>70</v>
      </c>
    </row>
    <row r="11" spans="1:6" x14ac:dyDescent="0.2">
      <c r="A11">
        <v>782</v>
      </c>
      <c r="B11" s="2" t="s">
        <v>67</v>
      </c>
      <c r="C11" t="s">
        <v>72</v>
      </c>
    </row>
    <row r="12" spans="1:6" x14ac:dyDescent="0.2">
      <c r="A12">
        <v>783</v>
      </c>
      <c r="B12" s="2" t="s">
        <v>68</v>
      </c>
      <c r="C12" t="s">
        <v>73</v>
      </c>
    </row>
    <row r="13" spans="1:6" x14ac:dyDescent="0.2">
      <c r="A13">
        <v>774</v>
      </c>
      <c r="B13" t="s">
        <v>49</v>
      </c>
      <c r="F13" s="1"/>
    </row>
    <row r="14" spans="1:6" x14ac:dyDescent="0.2">
      <c r="A14">
        <v>784</v>
      </c>
      <c r="B14" s="1" t="s">
        <v>58</v>
      </c>
    </row>
    <row r="15" spans="1:6" x14ac:dyDescent="0.2">
      <c r="A15">
        <v>786</v>
      </c>
      <c r="B15" s="2" t="s">
        <v>59</v>
      </c>
      <c r="C15" t="s">
        <v>74</v>
      </c>
    </row>
    <row r="16" spans="1:6" x14ac:dyDescent="0.2">
      <c r="A16">
        <v>787</v>
      </c>
      <c r="B16" s="2" t="s">
        <v>60</v>
      </c>
      <c r="C16" t="s">
        <v>75</v>
      </c>
    </row>
    <row r="17" spans="1:3" x14ac:dyDescent="0.2">
      <c r="A17">
        <v>788</v>
      </c>
      <c r="B17" s="2" t="s">
        <v>61</v>
      </c>
      <c r="C17" t="s">
        <v>76</v>
      </c>
    </row>
    <row r="18" spans="1:3" x14ac:dyDescent="0.2">
      <c r="A18">
        <v>785</v>
      </c>
      <c r="B18" s="1" t="s">
        <v>62</v>
      </c>
    </row>
    <row r="19" spans="1:3" x14ac:dyDescent="0.2">
      <c r="A19">
        <v>789</v>
      </c>
      <c r="B19" s="2" t="s">
        <v>77</v>
      </c>
      <c r="C19" t="s">
        <v>78</v>
      </c>
    </row>
    <row r="20" spans="1:3" x14ac:dyDescent="0.2">
      <c r="A20">
        <v>790</v>
      </c>
      <c r="B20" s="2" t="s">
        <v>80</v>
      </c>
      <c r="C20" t="s">
        <v>79</v>
      </c>
    </row>
    <row r="21" spans="1:3" x14ac:dyDescent="0.2">
      <c r="A21">
        <v>791</v>
      </c>
      <c r="B21" s="2" t="s">
        <v>55</v>
      </c>
      <c r="C21" t="s">
        <v>81</v>
      </c>
    </row>
    <row r="22" spans="1:3" x14ac:dyDescent="0.2">
      <c r="A22">
        <v>792</v>
      </c>
      <c r="B22" s="2" t="s">
        <v>56</v>
      </c>
      <c r="C22" t="s">
        <v>82</v>
      </c>
    </row>
    <row r="23" spans="1:3" x14ac:dyDescent="0.2">
      <c r="A23">
        <v>793</v>
      </c>
      <c r="B23" s="2" t="s">
        <v>57</v>
      </c>
      <c r="C23" t="s">
        <v>83</v>
      </c>
    </row>
    <row r="24" spans="1:3" x14ac:dyDescent="0.2">
      <c r="A24">
        <v>794</v>
      </c>
      <c r="B24" s="2" t="s">
        <v>63</v>
      </c>
      <c r="C2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treinamento</vt:lpstr>
      <vt:lpstr>menu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Aguilera</dc:creator>
  <cp:lastModifiedBy>Diego Aguilera</cp:lastModifiedBy>
  <dcterms:created xsi:type="dcterms:W3CDTF">2016-12-17T15:19:34Z</dcterms:created>
  <dcterms:modified xsi:type="dcterms:W3CDTF">2016-12-17T19:08:05Z</dcterms:modified>
</cp:coreProperties>
</file>