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defaultThemeVersion="124226"/>
  <mc:AlternateContent xmlns:mc="http://schemas.openxmlformats.org/markup-compatibility/2006">
    <mc:Choice Requires="x15">
      <x15ac:absPath xmlns:x15ac="http://schemas.microsoft.com/office/spreadsheetml/2010/11/ac" url="D:\!!!WORK\Tickets\AR_TaskHandler\AR_TaskHandler\bin\Release\Templates\"/>
    </mc:Choice>
  </mc:AlternateContent>
  <x:bookViews>
    <x:workbookView xWindow="0" yWindow="180" windowWidth="20730" windowHeight="9555"/>
  </x:bookViews>
  <x:sheets>
    <x:sheet name="Mass Change Form" sheetId="1" r:id="R37705e36bb7f4216"/>
  </x:sheets>
  <x:definedNames>
    <x:definedName name="_xlnm._FilterDatabase" localSheetId="0" hidden="1">'Mass Change Form'!$A$1:$M$1</x:definedName>
  </x:definedNames>
  <x:calcPr calcId="145621"/>
</x:workbook>
</file>

<file path=xl/sharedStrings.xml><?xml version="1.0" encoding="utf-8"?>
<sst xmlns="http://schemas.openxmlformats.org/spreadsheetml/2006/main" count="12" uniqueCount="12">
  <si>
    <t>Asset Code</t>
  </si>
  <si>
    <t>Lease Schedule #</t>
  </si>
  <si>
    <t>Lessee Name</t>
  </si>
  <si>
    <t>Customer Code</t>
  </si>
  <si>
    <t>Country</t>
  </si>
  <si>
    <t>WBS#</t>
  </si>
  <si>
    <t>Current Pyramid PO#</t>
  </si>
  <si>
    <t>Current Pyramid Serial #</t>
  </si>
  <si>
    <t>Comments</t>
  </si>
  <si>
    <t>HPFS Comments</t>
  </si>
  <si>
    <t>Current Pyramid Asset Group</t>
  </si>
  <si>
    <t>Asset Group to Update ( Asset Code)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</si>
</sst>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HP Simplified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2" fontId="1" fillId="2" borderId="1" xfId="0" applyNumberFormat="1" applyFont="1" applyFill="1" applyBorder="1" applyAlignment="1">
      <alignment horizontal="left" vertical="center" wrapText="1"/>
    </xf>
    <xf numFmtId="2" fontId="1" fillId="3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2" fontId="1" fillId="2" borderId="3" xfId="0" applyNumberFormat="1" applyFont="1" applyFill="1" applyBorder="1" applyAlignment="1">
      <alignment horizontal="left" vertical="center" wrapText="1"/>
    </xf>
    <xf numFmtId="0" fontId="0" fillId="4" borderId="0" xfId="0" applyFill="1" applyAlignment="1">
      <alignment horizontal="left"/>
    </xf>
  </cellXfs>
  <cellStyles count="2">
    <cellStyle name="Normal" xfId="0" builtinId="0"/>
    <cellStyle name="Normal 3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sharedStrings" Target="sharedStrings.xml" Id="rId4" /><Relationship Type="http://schemas.openxmlformats.org/officeDocument/2006/relationships/worksheet" Target="/xl/worksheets/sheet2.xml" Id="R37705e36bb7f42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="http://schemas.openxmlformats.org/spreadsheetml/2006/main" xmlns:x="http://schemas.openxmlformats.org/spreadsheetml/2006/main" mc:Ignorable="x14ac">
  <x:dimension ref="A1:M1"/>
  <x:sheetViews>
    <x:sheetView tabSelected="1" zoomScaleNormal="100" workbookViewId="0">
      <x:pane ySplit="1" topLeftCell="A2" activePane="bottomLeft" state="frozen"/>
      <x:selection pane="bottomLeft" activeCell="A2" sqref="A2"/>
    </x:sheetView>
  </x:sheetViews>
  <x:sheetFormatPr defaultColWidth="14.5703125" defaultRowHeight="15" x14ac:dyDescent="0.25"/>
  <x:cols>
    <x:col min="1" max="1" width="14.42578125" style="6" bestFit="1" customWidth="1"/>
    <x:col min="2" max="2" width="20.42578125" style="6" bestFit="1" customWidth="1"/>
    <x:col min="3" max="3" width="50.5703125" style="6" bestFit="1" customWidth="1"/>
    <x:col min="4" max="4" width="11" style="6" bestFit="1" customWidth="1"/>
    <x:col min="5" max="5" width="8.42578125" style="6" bestFit="1" customWidth="1"/>
    <x:col min="6" max="6" width="6.28515625" style="6" bestFit="1" customWidth="1"/>
    <x:col min="7" max="7" width="27.7109375" style="6" bestFit="1" customWidth="1"/>
    <x:col min="8" max="8" width="19.28515625" style="6" customWidth="1"/>
    <x:col min="9" max="9" width="15" style="6" bestFit="1" customWidth="1"/>
    <x:col min="10" max="10" width="15.7109375" style="6" bestFit="1" customWidth="1"/>
    <x:col min="11" max="11" width="67.42578125" style="6" bestFit="1" customWidth="1"/>
    <x:col min="12" max="12" width="10.85546875" style="6" bestFit="1" customWidth="1"/>
    <x:col min="13" max="16384" width="14.5703125" style="6"/>
  </x:cols>
  <x:sheetData>
    <x:row r="1" spans="1:13" s="3" customFormat="1" ht="45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5" t="s">
        <x:v>10</x:v>
      </x:c>
      <x:c r="J1" s="2" t="s">
        <x:v>11</x:v>
      </x:c>
      <x:c r="K1" s="1" t="s">
        <x:v>8</x:v>
      </x:c>
      <x:c r="L1" s="2" t="s">
        <x:v>9</x:v>
      </x:c>
      <x:c r="M1" s="4"/>
    </x:row>
    <x:row>
      <x:c t="str">
        <x:v>R0P5281253630</x:v>
      </x:c>
      <x:c t="str">
        <x:v>EDS001NAS093US-01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/>
      </x:c>
      <x:c t="str">
        <x:v>MXL4220TFZ-01</x:v>
      </x:c>
      <x:c t="str">
        <x:v>R0P5281253630</x:v>
      </x:c>
      <x:c t="str">
        <x:v>R0P5281144484</x:v>
      </x:c>
      <x:c t="str">
        <x:v>AsM Audit Remediation Corrections Submission - ARA - 09Feb2018</x:v>
      </x:c>
    </x:row>
    <x:row>
      <x:c t="str">
        <x:v>R0P5288254350</x:v>
      </x:c>
      <x:c t="str">
        <x:v>GMS002JCI1000316US-03</x:v>
      </x:c>
      <x:c t="str">
        <x:v>ES / Yanfeng USA Automotive Trim Systems. Inc.</x:v>
      </x:c>
      <x:c t="str">
        <x:v>5360102098</x:v>
      </x:c>
      <x:c t="str">
        <x:v>USA</x:v>
      </x:c>
      <x:c t="str">
        <x:v>US1-YFAIR.01.01.03</x:v>
      </x:c>
      <x:c t="str">
        <x:v>COR-15400_SR6785322</x:v>
      </x:c>
      <x:c t="str">
        <x:v>5CG5062YKT-01</x:v>
      </x:c>
      <x:c t="str">
        <x:v>R0P5288254350</x:v>
      </x:c>
      <x:c t="str">
        <x:v>R0P5289076244</x:v>
      </x:c>
      <x:c t="str">
        <x:v>AsM Audit Remediation Corrections Submission - ARA - 09Feb2018</x:v>
      </x:c>
    </x:row>
    <x:row>
      <x:c t="str">
        <x:v>R0P5288254352</x:v>
      </x:c>
      <x:c t="str">
        <x:v>GMS002JCI1000316US-03</x:v>
      </x:c>
      <x:c t="str">
        <x:v>ES / Yanfeng USA Automotive Trim Systems. Inc.</x:v>
      </x:c>
      <x:c t="str">
        <x:v>5360102098</x:v>
      </x:c>
      <x:c t="str">
        <x:v>USA</x:v>
      </x:c>
      <x:c t="str">
        <x:v>US1-YFAIR.01.01.03</x:v>
      </x:c>
      <x:c t="str">
        <x:v>COR-15400_SR6785322</x:v>
      </x:c>
      <x:c t="str">
        <x:v>5CG4520D6G-01</x:v>
      </x:c>
      <x:c t="str">
        <x:v>R0P5288254352</x:v>
      </x:c>
      <x:c t="str">
        <x:v>R0P5289076296</x:v>
      </x:c>
      <x:c t="str">
        <x:v>AsM Audit Remediation Corrections Submission - ARA - 09Feb2018</x:v>
      </x:c>
    </x:row>
    <x:row>
      <x:c t="str">
        <x:v>R0P5288254354</x:v>
      </x:c>
      <x:c t="str">
        <x:v>GMS002JCI1000316US-03</x:v>
      </x:c>
      <x:c t="str">
        <x:v>ES / Yanfeng USA Automotive Trim Systems. Inc.</x:v>
      </x:c>
      <x:c t="str">
        <x:v>5360102098</x:v>
      </x:c>
      <x:c t="str">
        <x:v>USA</x:v>
      </x:c>
      <x:c t="str">
        <x:v>US1-YFAIR.01.01.03</x:v>
      </x:c>
      <x:c t="str">
        <x:v>COR-15400_SR6785322</x:v>
      </x:c>
      <x:c t="str">
        <x:v>5CG4520DSW-01</x:v>
      </x:c>
      <x:c t="str">
        <x:v>R0P5288254354</x:v>
      </x:c>
      <x:c t="str">
        <x:v>R0P5289076303</x:v>
      </x:c>
      <x:c t="str">
        <x:v>AsM Audit Remediation Corrections Submission - ARA - 09Feb2018</x:v>
      </x:c>
    </x:row>
    <x:row>
      <x:c t="str">
        <x:v>R0P5289104124</x:v>
      </x:c>
      <x:c t="str">
        <x:v>GMS002JCI1000316US-03</x:v>
      </x:c>
      <x:c t="str">
        <x:v>ES / Yanfeng USA Automotive Trim Systems. Inc.</x:v>
      </x:c>
      <x:c t="str">
        <x:v>5360102098</x:v>
      </x:c>
      <x:c t="str">
        <x:v>USA</x:v>
      </x:c>
      <x:c t="str">
        <x:v>US1-YFAIR.01.01.03</x:v>
      </x:c>
      <x:c t="str">
        <x:v>COR-15400_SR6910145</x:v>
      </x:c>
      <x:c t="str">
        <x:v>5CG4520C2Q-01</x:v>
      </x:c>
      <x:c t="str">
        <x:v>R0P5289104124</x:v>
      </x:c>
      <x:c t="str">
        <x:v>R0P5289077330</x:v>
      </x:c>
      <x:c t="str">
        <x:v>AsM Audit Remediation Corrections Submission - ARA - 09Feb2018</x:v>
      </x:c>
    </x:row>
    <x:row>
      <x:c t="str">
        <x:v>R0P5289104142</x:v>
      </x:c>
      <x:c t="str">
        <x:v>GMS002JCI1000316US-03</x:v>
      </x:c>
      <x:c t="str">
        <x:v>ES / Yanfeng USA Automotive Trim Systems. Inc.</x:v>
      </x:c>
      <x:c t="str">
        <x:v>5360102098</x:v>
      </x:c>
      <x:c t="str">
        <x:v>USA</x:v>
      </x:c>
      <x:c t="str">
        <x:v>US1-YFAIR.01.01.03</x:v>
      </x:c>
      <x:c t="str">
        <x:v>COR-15400_SR6949458</x:v>
      </x:c>
      <x:c t="str">
        <x:v>5CG5062YJS-01</x:v>
      </x:c>
      <x:c t="str">
        <x:v>R0P5289104142</x:v>
      </x:c>
      <x:c t="str">
        <x:v>R0P5289077337</x:v>
      </x:c>
      <x:c t="str">
        <x:v>AsM Audit Remediation Corrections Submission - ARA - 09Feb2018</x:v>
      </x:c>
    </x:row>
    <x:row>
      <x:c t="str">
        <x:v>R0P5291833107</x:v>
      </x:c>
      <x:c t="str">
        <x:v>GMS002JCI1000316US-03</x:v>
      </x:c>
      <x:c t="str">
        <x:v>ES / Yanfeng USA Automotive Trim Systems. Inc.</x:v>
      </x:c>
      <x:c t="str">
        <x:v>5360102098</x:v>
      </x:c>
      <x:c t="str">
        <x:v>USA</x:v>
      </x:c>
      <x:c t="str">
        <x:v>US1-YFAIR.01.01.03</x:v>
      </x:c>
      <x:c t="str">
        <x:v>COR-15400_SR7155225</x:v>
      </x:c>
      <x:c t="str">
        <x:v>5CG5062YKT-02</x:v>
      </x:c>
      <x:c t="str">
        <x:v>R0P5291833107</x:v>
      </x:c>
      <x:c t="str">
        <x:v>R0P5289076244</x:v>
      </x:c>
      <x:c t="str">
        <x:v>AsM Audit Remediation Corrections Submission - ARA - 09Feb2018</x:v>
      </x:c>
    </x:row>
    <x:row>
      <x:c t="str">
        <x:v>R0P5291833117</x:v>
      </x:c>
      <x:c t="str">
        <x:v>GMS002JCI1000316US-03</x:v>
      </x:c>
      <x:c t="str">
        <x:v>ES / Yanfeng USA Automotive Trim Systems. Inc.</x:v>
      </x:c>
      <x:c t="str">
        <x:v>5360102098</x:v>
      </x:c>
      <x:c t="str">
        <x:v>USA</x:v>
      </x:c>
      <x:c t="str">
        <x:v>US1-YFAIR.01.01.03</x:v>
      </x:c>
      <x:c t="str">
        <x:v>COR-15400_SR7211226</x:v>
      </x:c>
      <x:c t="str">
        <x:v>5CG4520D6G-02</x:v>
      </x:c>
      <x:c t="str">
        <x:v>R0P5291833117</x:v>
      </x:c>
      <x:c t="str">
        <x:v>R0P5289076296</x:v>
      </x:c>
      <x:c t="str">
        <x:v>AsM Audit Remediation Corrections Submission - ARA - 09Feb2018</x:v>
      </x:c>
    </x:row>
    <x:row>
      <x:c t="str">
        <x:v>R0P5291833122</x:v>
      </x:c>
      <x:c t="str">
        <x:v>GMS002JCI1000316US-03</x:v>
      </x:c>
      <x:c t="str">
        <x:v>ES / Yanfeng USA Automotive Trim Systems. Inc.</x:v>
      </x:c>
      <x:c t="str">
        <x:v>5360102098</x:v>
      </x:c>
      <x:c t="str">
        <x:v>USA</x:v>
      </x:c>
      <x:c t="str">
        <x:v>US1-YFAIR.01.01.03</x:v>
      </x:c>
      <x:c t="str">
        <x:v>COR-15400_SR7289200</x:v>
      </x:c>
      <x:c t="str">
        <x:v>5CG4520DSW-02</x:v>
      </x:c>
      <x:c t="str">
        <x:v>R0P5291833122</x:v>
      </x:c>
      <x:c t="str">
        <x:v>R0P5289076303</x:v>
      </x:c>
      <x:c t="str">
        <x:v>AsM Audit Remediation Corrections Submission - ARA - 09Feb2018</x:v>
      </x:c>
    </x:row>
    <x:row>
      <x:c t="str">
        <x:v>R0P5292743203</x:v>
      </x:c>
      <x:c t="str">
        <x:v>GMS002JCI1000316US-03</x:v>
      </x:c>
      <x:c t="str">
        <x:v>ES / Yanfeng USA Automotive Trim Systems. Inc.</x:v>
      </x:c>
      <x:c t="str">
        <x:v>5360102098</x:v>
      </x:c>
      <x:c t="str">
        <x:v>USA</x:v>
      </x:c>
      <x:c t="str">
        <x:v>US1-YFAIR.01.01.03</x:v>
      </x:c>
      <x:c t="str">
        <x:v>COR-15400_SR7211954</x:v>
      </x:c>
      <x:c t="str">
        <x:v>5CG5062ZF1-01</x:v>
      </x:c>
      <x:c t="str">
        <x:v>R0P5292743203</x:v>
      </x:c>
      <x:c t="str">
        <x:v>R0P5289077656</x:v>
      </x:c>
      <x:c t="str">
        <x:v>AsM Audit Remediation Corrections Submission - ARA - 09Feb2018</x:v>
      </x:c>
    </x:row>
    <x:row>
      <x:c t="str">
        <x:v>R0P5293365264</x:v>
      </x:c>
      <x:c t="str">
        <x:v>GMS002JCI1000320US-04</x:v>
      </x:c>
      <x:c t="str">
        <x:v>ES / Yanfeng USA Automotive Trim Systems. Inc.</x:v>
      </x:c>
      <x:c t="str">
        <x:v>5360102098</x:v>
      </x:c>
      <x:c t="str">
        <x:v>USA</x:v>
      </x:c>
      <x:c t="str">
        <x:v>US1-YFAIR.01.01.03</x:v>
      </x:c>
      <x:c t="str">
        <x:v>COR-15400_SR7574270</x:v>
      </x:c>
      <x:c t="str">
        <x:v>5CG5114T7K-02</x:v>
      </x:c>
      <x:c t="str">
        <x:v>R0P5293365264</x:v>
      </x:c>
      <x:c t="str">
        <x:v>R0P5292721688</x:v>
      </x:c>
      <x:c t="str">
        <x:v>AsM Audit Remediation Corrections Submission - ARA - 09Feb2018</x:v>
      </x:c>
    </x:row>
    <x:row>
      <x:c t="str">
        <x:v>R0P5294105141</x:v>
      </x:c>
      <x:c t="str">
        <x:v>108576ESPCTBS107-05</x:v>
      </x:c>
      <x:c t="str">
        <x:v>IT Corporate Solutions Spain, S.L.U. for YANFENG SPAIN AUTOMOTIVE INTERIOR SYSTEMS SL</x:v>
      </x:c>
      <x:c t="str">
        <x:v>5401997329</x:v>
      </x:c>
      <x:c t="str">
        <x:v>ESP</x:v>
      </x:c>
      <x:c t="str">
        <x:v>ES1-YFAIR.01.01.03</x:v>
      </x:c>
      <x:c t="str">
        <x:v>COR-15400_SR7403640</x:v>
      </x:c>
      <x:c t="str">
        <x:v>CZC5120SPJ-02</x:v>
      </x:c>
      <x:c t="str">
        <x:v>R0P5294105141</x:v>
      </x:c>
      <x:c t="str">
        <x:v>R0P5294105209</x:v>
      </x:c>
      <x:c t="str">
        <x:v>AsM Audit Remediation Corrections Submission - ARA - 09Feb2018</x:v>
      </x:c>
    </x:row>
    <x:row>
      <x:c t="str">
        <x:v>R0P5294105165</x:v>
      </x:c>
      <x:c t="str">
        <x:v>108576ESPCTBS107-06</x:v>
      </x:c>
      <x:c t="str">
        <x:v>IT Corporate Solutions Spain, S.L.U. for YANFENG SPAIN AUTOMOTIVE INTERIOR SYSTEMS SL</x:v>
      </x:c>
      <x:c t="str">
        <x:v>5401997329</x:v>
      </x:c>
      <x:c t="str">
        <x:v>ESP</x:v>
      </x:c>
      <x:c t="str">
        <x:v>ES1-YFAIR.01.01.03</x:v>
      </x:c>
      <x:c t="str">
        <x:v>COR-15400_SR7403640</x:v>
      </x:c>
      <x:c t="str">
        <x:v>CZC5120S19-01</x:v>
      </x:c>
      <x:c t="str">
        <x:v>R0P5294105165</x:v>
      </x:c>
      <x:c t="str">
        <x:v>R0P5294105233</x:v>
      </x:c>
      <x:c t="str">
        <x:v>AsM Audit Remediation Corrections Submission - ARA - 09Feb2018</x:v>
      </x:c>
    </x:row>
    <x:row>
      <x:c t="str">
        <x:v>R0P5294105171</x:v>
      </x:c>
      <x:c t="str">
        <x:v>108576ESPCTBS107-05</x:v>
      </x:c>
      <x:c t="str">
        <x:v>IT Corporate Solutions Spain, S.L.U. for YANFENG SPAIN AUTOMOTIVE INTERIOR SYSTEMS SL</x:v>
      </x:c>
      <x:c t="str">
        <x:v>5401997329</x:v>
      </x:c>
      <x:c t="str">
        <x:v>ESP</x:v>
      </x:c>
      <x:c t="str">
        <x:v>ES1-YFAIR.01.01.03</x:v>
      </x:c>
      <x:c t="str">
        <x:v>COR-15400_SR7403640</x:v>
      </x:c>
      <x:c t="str">
        <x:v>CZC5120RM2-01</x:v>
      </x:c>
      <x:c t="str">
        <x:v>R0P5294105171</x:v>
      </x:c>
      <x:c t="str">
        <x:v>R0P5294105239</x:v>
      </x:c>
      <x:c t="str">
        <x:v>AsM Audit Remediation Corrections Submission - ARA - 09Feb2018</x:v>
      </x:c>
    </x:row>
    <x:row>
      <x:c t="str">
        <x:v>R0P5294105173</x:v>
      </x:c>
      <x:c t="str">
        <x:v>108576ESPCTBS107-05</x:v>
      </x:c>
      <x:c t="str">
        <x:v>IT Corporate Solutions Spain, S.L.U. for YANFENG SPAIN AUTOMOTIVE INTERIOR SYSTEMS SL</x:v>
      </x:c>
      <x:c t="str">
        <x:v>5401997329</x:v>
      </x:c>
      <x:c t="str">
        <x:v>ESP</x:v>
      </x:c>
      <x:c t="str">
        <x:v>ES1-YFAIR.01.01.03</x:v>
      </x:c>
      <x:c t="str">
        <x:v>COR-15400_SR7403640</x:v>
      </x:c>
      <x:c t="str">
        <x:v>CZC5120R7J-01</x:v>
      </x:c>
      <x:c t="str">
        <x:v>R0P5294105173</x:v>
      </x:c>
      <x:c t="str">
        <x:v>R0P5294105243</x:v>
      </x:c>
      <x:c t="str">
        <x:v>AsM Audit Remediation Corrections Submission - ARA - 09Feb2018</x:v>
      </x:c>
    </x:row>
    <x:row>
      <x:c t="str">
        <x:v>R0P5294105179</x:v>
      </x:c>
      <x:c t="str">
        <x:v>108576ESPCTBS107-05</x:v>
      </x:c>
      <x:c t="str">
        <x:v>IT Corporate Solutions Spain, S.L.U. for YANFENG SPAIN AUTOMOTIVE INTERIOR SYSTEMS SL</x:v>
      </x:c>
      <x:c t="str">
        <x:v>5401997329</x:v>
      </x:c>
      <x:c t="str">
        <x:v>ESP</x:v>
      </x:c>
      <x:c t="str">
        <x:v>ES1-YFAIR.01.01.03</x:v>
      </x:c>
      <x:c t="str">
        <x:v>COR-15400_SR7403640</x:v>
      </x:c>
      <x:c t="str">
        <x:v>CZC5120QYC-01</x:v>
      </x:c>
      <x:c t="str">
        <x:v>R0P5294105179</x:v>
      </x:c>
      <x:c t="str">
        <x:v>R0P5294105247</x:v>
      </x:c>
      <x:c t="str">
        <x:v>AsM Audit Remediation Corrections Submission - ARA - 09Feb2018</x:v>
      </x:c>
    </x:row>
    <x:row>
      <x:c t="str">
        <x:v>R0P5294105189</x:v>
      </x:c>
      <x:c t="str">
        <x:v>108576ESPCTBS107-05</x:v>
      </x:c>
      <x:c t="str">
        <x:v>IT Corporate Solutions Spain, S.L.U. for YANFENG SPAIN AUTOMOTIVE INTERIOR SYSTEMS SL</x:v>
      </x:c>
      <x:c t="str">
        <x:v>5401997329</x:v>
      </x:c>
      <x:c t="str">
        <x:v>ESP</x:v>
      </x:c>
      <x:c t="str">
        <x:v>ES1-YFAIR.01.01.03</x:v>
      </x:c>
      <x:c t="str">
        <x:v>COR-15400_SR7403640</x:v>
      </x:c>
      <x:c t="str">
        <x:v>CZC5120SNH-01</x:v>
      </x:c>
      <x:c t="str">
        <x:v>R0P5294105189</x:v>
      </x:c>
      <x:c t="str">
        <x:v>R0P5294105257</x:v>
      </x:c>
      <x:c t="str">
        <x:v>AsM Audit Remediation Corrections Submission - ARA - 09Feb2018</x:v>
      </x:c>
    </x:row>
    <x:row>
      <x:c t="str">
        <x:v>R0P5294143781</x:v>
      </x:c>
      <x:c t="str">
        <x:v>GMS002JCI1000320US-05</x:v>
      </x:c>
      <x:c t="str">
        <x:v>ES / Yanfeng USA Automotive Trim Systems. Inc.</x:v>
      </x:c>
      <x:c t="str">
        <x:v>5360102098</x:v>
      </x:c>
      <x:c t="str">
        <x:v>USA</x:v>
      </x:c>
      <x:c t="str">
        <x:v>US1-YFAIR.01.01.03</x:v>
      </x:c>
      <x:c t="str">
        <x:v>COR-15400_SR7785537</x:v>
      </x:c>
      <x:c t="str">
        <x:v>5CG510401V-02</x:v>
      </x:c>
      <x:c t="str">
        <x:v>R0P5294143781</x:v>
      </x:c>
      <x:c t="str">
        <x:v>R0P5292725183</x:v>
      </x:c>
      <x:c t="str">
        <x:v>AsM Audit Remediation Corrections Submission - ARA - 09Feb2018</x:v>
      </x:c>
    </x:row>
    <x:row>
      <x:c t="str">
        <x:v>R0P5294435181</x:v>
      </x:c>
      <x:c t="str">
        <x:v>108574DEUIMFS127-04</x:v>
      </x:c>
      <x:c t="str">
        <x:v>EntServ Deutschland GmbH for Yanfeng Germany Automotive Interior Systems Limited &amp; Co. KG</x:v>
      </x:c>
      <x:c t="str">
        <x:v>5401968904</x:v>
      </x:c>
      <x:c t="str">
        <x:v>DEU</x:v>
      </x:c>
      <x:c t="str">
        <x:v>DE1-YFAIR.01.04.03</x:v>
      </x:c>
      <x:c t="str">
        <x:v>COR-15400_SR7399834</x:v>
      </x:c>
      <x:c t="str">
        <x:v>5CG51210RZ-01</x:v>
      </x:c>
      <x:c t="str">
        <x:v>R0P5294435181</x:v>
      </x:c>
      <x:c t="str">
        <x:v>R0P5294435177</x:v>
      </x:c>
      <x:c t="str">
        <x:v>AsM Audit Remediation Corrections Submission - ARA - 09Feb2018</x:v>
      </x:c>
    </x:row>
    <x:row>
      <x:c t="str">
        <x:v>R0P5294485715</x:v>
      </x:c>
      <x:c t="str">
        <x:v>108574DEUIMFS127-06</x:v>
      </x:c>
      <x:c t="str">
        <x:v>EntServ Deutschland GmbH for Yanfeng Germany Automotive Interior Systems Limited &amp; Co. KG</x:v>
      </x:c>
      <x:c t="str">
        <x:v>5401968904</x:v>
      </x:c>
      <x:c t="str">
        <x:v>DEU</x:v>
      </x:c>
      <x:c t="str">
        <x:v>DE1-YFAIR.01.04.03</x:v>
      </x:c>
      <x:c t="str">
        <x:v>COR-15400_SR7403900</x:v>
      </x:c>
      <x:c t="str">
        <x:v>5CG5121JRK-02</x:v>
      </x:c>
      <x:c t="str">
        <x:v>R0P5294485715</x:v>
      </x:c>
      <x:c t="str">
        <x:v>R0P5294485711</x:v>
      </x:c>
      <x:c t="str">
        <x:v>AsM Audit Remediation Corrections Submission - ARA - 09Feb2018</x:v>
      </x:c>
    </x:row>
    <x:row>
      <x:c t="str">
        <x:v>R0P5295298213</x:v>
      </x:c>
      <x:c t="str">
        <x:v>108576ESPCTBS107-05</x:v>
      </x:c>
      <x:c t="str">
        <x:v>IT Corporate Solutions Spain, S.L.U. for YANFENG SPAIN AUTOMOTIVE INTERIOR SYSTEMS SL</x:v>
      </x:c>
      <x:c t="str">
        <x:v>5401997329</x:v>
      </x:c>
      <x:c t="str">
        <x:v>ESP</x:v>
      </x:c>
      <x:c t="str">
        <x:v>ES1-YFAIR.01.01.03</x:v>
      </x:c>
      <x:c t="str">
        <x:v>COR-15400_SR7402387</x:v>
      </x:c>
      <x:c t="str">
        <x:v>CZC5120SPJ-03</x:v>
      </x:c>
      <x:c t="str">
        <x:v>R0P5295298213</x:v>
      </x:c>
      <x:c t="str">
        <x:v>R0P5294105209</x:v>
      </x:c>
      <x:c t="str">
        <x:v>AsM Audit Remediation Corrections Submission - ARA - 09Feb2018</x:v>
      </x:c>
    </x:row>
    <x:row>
      <x:c t="str">
        <x:v>R0P5298463863</x:v>
      </x:c>
      <x:c t="str">
        <x:v>108574DEUIMFS128-05</x:v>
      </x:c>
      <x:c t="str">
        <x:v>EntServ Deutschland GmbH for Yanfeng Germany Automotive Interior Systems Limited &amp; Co. KG</x:v>
      </x:c>
      <x:c t="str">
        <x:v>5401968904</x:v>
      </x:c>
      <x:c t="str">
        <x:v>DEU</x:v>
      </x:c>
      <x:c t="str">
        <x:v>DE1-YFAIR.01.04.03</x:v>
      </x:c>
      <x:c t="str">
        <x:v>COR-15400_SR7378799</x:v>
      </x:c>
      <x:c t="str">
        <x:v>CND5171MV9-01</x:v>
      </x:c>
      <x:c t="str">
        <x:v>R0P5298463863</x:v>
      </x:c>
      <x:c t="str">
        <x:v>R0P5298463865</x:v>
      </x:c>
      <x:c t="str">
        <x:v>AsM Audit Remediation Corrections Submission - ARA - 09Feb2018</x:v>
      </x:c>
    </x:row>
    <x:row>
      <x:c t="str">
        <x:v>R0P5302358214</x:v>
      </x:c>
      <x:c t="str">
        <x:v>GMS002JCI1000332US-04</x:v>
      </x:c>
      <x:c t="str">
        <x:v>ES / Yanfeng USA Automotive Trim Systems. Inc.</x:v>
      </x:c>
      <x:c t="str">
        <x:v>5360102098</x:v>
      </x:c>
      <x:c t="str">
        <x:v>USA</x:v>
      </x:c>
      <x:c t="str">
        <x:v>US1-YFAIR.01.01.03</x:v>
      </x:c>
      <x:c t="str">
        <x:v>COR-15400_SR9679313</x:v>
      </x:c>
      <x:c t="str">
        <x:v>5CG5213G0W-01</x:v>
      </x:c>
      <x:c t="str">
        <x:v>R0P5302358214</x:v>
      </x:c>
      <x:c t="str">
        <x:v>R0P5302358212</x:v>
      </x:c>
      <x:c t="str">
        <x:v>AsM Audit Remediation Corrections Submission - ARA - 09Feb2018</x:v>
      </x:c>
    </x:row>
    <x:row>
      <x:c t="str">
        <x:v>R0P5303382934</x:v>
      </x:c>
      <x:c t="str">
        <x:v>GMS002JCI1000332US-04</x:v>
      </x:c>
      <x:c t="str">
        <x:v>ES / Yanfeng USA Automotive Trim Systems. Inc.</x:v>
      </x:c>
      <x:c t="str">
        <x:v>5360102098</x:v>
      </x:c>
      <x:c t="str">
        <x:v>USA</x:v>
      </x:c>
      <x:c t="str">
        <x:v>US1-YFAIR.01.01.03</x:v>
      </x:c>
      <x:c t="str">
        <x:v>COR-15400_SR9786011</x:v>
      </x:c>
      <x:c t="str">
        <x:v>5CG52351RT-01</x:v>
      </x:c>
      <x:c t="str">
        <x:v>R0P5303382934</x:v>
      </x:c>
      <x:c t="str">
        <x:v>R0P5302091106</x:v>
      </x:c>
      <x:c t="str">
        <x:v>AsM Audit Remediation Corrections Submission - ARA - 09Feb2018</x:v>
      </x:c>
    </x:row>
    <x:row>
      <x:c t="str">
        <x:v>R0P5304903975</x:v>
      </x:c>
      <x:c t="str">
        <x:v>108574DEUIMFS130-04</x:v>
      </x:c>
      <x:c t="str">
        <x:v>EntServ Deutschland GmbH for Yanfeng Germany Automotive Interior Systems Limited &amp; Co. KG</x:v>
      </x:c>
      <x:c t="str">
        <x:v>5401968904</x:v>
      </x:c>
      <x:c t="str">
        <x:v>DEU</x:v>
      </x:c>
      <x:c t="str">
        <x:v>DE1-YFAIR.01.04.03</x:v>
      </x:c>
      <x:c t="str">
        <x:v>COR-15400_SR9228087</x:v>
      </x:c>
      <x:c t="str">
        <x:v>5CG5242451-01</x:v>
      </x:c>
      <x:c t="str">
        <x:v>R0P5304903975</x:v>
      </x:c>
      <x:c t="str">
        <x:v>R0P5304903971</x:v>
      </x:c>
      <x:c t="str">
        <x:v>AsM Audit Remediation Corrections Submission - ARA - 09Feb2018</x:v>
      </x:c>
    </x:row>
    <x:row>
      <x:c t="str">
        <x:v>R0P5306727971</x:v>
      </x:c>
      <x:c t="str">
        <x:v>GMS002JCI1000336US-03</x:v>
      </x:c>
      <x:c t="str">
        <x:v>ES / Yanfeng USA Automotive Trim Systems. Inc.</x:v>
      </x:c>
      <x:c t="str">
        <x:v>5360102098</x:v>
      </x:c>
      <x:c t="str">
        <x:v>USA</x:v>
      </x:c>
      <x:c t="str">
        <x:v>US1-YFAIR.01.01.03</x:v>
      </x:c>
      <x:c t="str">
        <x:v>COR-15400_SR10382388</x:v>
      </x:c>
      <x:c t="str">
        <x:v>8CG52908Z1-02</x:v>
      </x:c>
      <x:c t="str">
        <x:v>R0P5306727971</x:v>
      </x:c>
      <x:c t="str">
        <x:v>R0P5306747988</x:v>
      </x:c>
      <x:c t="str">
        <x:v>AsM Audit Remediation Corrections Submission - ARA - 09Feb2018</x:v>
      </x:c>
    </x:row>
    <x:row>
      <x:c t="str">
        <x:v>R0P5306746679</x:v>
      </x:c>
      <x:c t="str">
        <x:v>GMS002JCI1000336US-03</x:v>
      </x:c>
      <x:c t="str">
        <x:v>ES / Yanfeng USA Automotive Trim Systems. Inc.</x:v>
      </x:c>
      <x:c t="str">
        <x:v>5360102098</x:v>
      </x:c>
      <x:c t="str">
        <x:v>USA</x:v>
      </x:c>
      <x:c t="str">
        <x:v>US1-YFAIR.01.01.03</x:v>
      </x:c>
      <x:c t="str">
        <x:v>COR-15400_SR10373773</x:v>
      </x:c>
      <x:c t="str">
        <x:v>5CG527470D-01</x:v>
      </x:c>
      <x:c t="str">
        <x:v>R0P5306746679</x:v>
      </x:c>
      <x:c t="str">
        <x:v>R0P5306748021</x:v>
      </x:c>
      <x:c t="str">
        <x:v>AsM Audit Remediation Corrections Submission - ARA - 09Feb2018</x:v>
      </x:c>
    </x:row>
    <x:row>
      <x:c t="str">
        <x:v>R0P5307775564</x:v>
      </x:c>
      <x:c t="str">
        <x:v>GMS002JCI1000336US-03</x:v>
      </x:c>
      <x:c t="str">
        <x:v>ES / Yanfeng USA Automotive Trim Systems. Inc.</x:v>
      </x:c>
      <x:c t="str">
        <x:v>5360102098</x:v>
      </x:c>
      <x:c t="str">
        <x:v>USA</x:v>
      </x:c>
      <x:c t="str">
        <x:v>US1-YFAIR.01.01.03</x:v>
      </x:c>
      <x:c t="str">
        <x:v>COR-15400_SR10373770</x:v>
      </x:c>
      <x:c t="str">
        <x:v>5CG527479R-01</x:v>
      </x:c>
      <x:c t="str">
        <x:v>R0P5307775564</x:v>
      </x:c>
      <x:c t="str">
        <x:v>R0P5306748028</x:v>
      </x:c>
      <x:c t="str">
        <x:v>AsM Audit Remediation Corrections Submission - ARA - 09Feb2018</x:v>
      </x:c>
    </x:row>
    <x:row>
      <x:c t="str">
        <x:v>R0P5307776967</x:v>
      </x:c>
      <x:c t="str">
        <x:v>GMS002JCI1000336US-03</x:v>
      </x:c>
      <x:c t="str">
        <x:v>ES / Yanfeng USA Automotive Trim Systems. Inc.</x:v>
      </x:c>
      <x:c t="str">
        <x:v>5360102098</x:v>
      </x:c>
      <x:c t="str">
        <x:v>USA</x:v>
      </x:c>
      <x:c t="str">
        <x:v>US1-YFAIR.01.01.03</x:v>
      </x:c>
      <x:c t="str">
        <x:v>COR-15400_SR10711841</x:v>
      </x:c>
      <x:c t="str">
        <x:v>5CG52746DK-01</x:v>
      </x:c>
      <x:c t="str">
        <x:v>R0P5307776967</x:v>
      </x:c>
      <x:c t="str">
        <x:v>R0P5306748035</x:v>
      </x:c>
      <x:c t="str">
        <x:v>AsM Audit Remediation Corrections Submission - ARA - 09Feb2018</x:v>
      </x:c>
    </x:row>
    <x:row>
      <x:c t="str">
        <x:v>R0P5307777029</x:v>
      </x:c>
      <x:c t="str">
        <x:v>GMS002JCI1000336US-03</x:v>
      </x:c>
      <x:c t="str">
        <x:v>ES / Yanfeng USA Automotive Trim Systems. Inc.</x:v>
      </x:c>
      <x:c t="str">
        <x:v>5360102098</x:v>
      </x:c>
      <x:c t="str">
        <x:v>USA</x:v>
      </x:c>
      <x:c t="str">
        <x:v>US1-YFAIR.01.01.03</x:v>
      </x:c>
      <x:c t="str">
        <x:v>COR-15400_SR10196461</x:v>
      </x:c>
      <x:c t="str">
        <x:v>5CG52746R6-01</x:v>
      </x:c>
      <x:c t="str">
        <x:v>R0P5307777029</x:v>
      </x:c>
      <x:c t="str">
        <x:v>R0P5306748042</x:v>
      </x:c>
      <x:c t="str">
        <x:v>AsM Audit Remediation Corrections Submission - ARA - 09Feb2018</x:v>
      </x:c>
    </x:row>
    <x:row>
      <x:c t="str">
        <x:v>R0P5307783382</x:v>
      </x:c>
      <x:c t="str">
        <x:v>GMS002JCI1000336US-03</x:v>
      </x:c>
      <x:c t="str">
        <x:v>ES / Yanfeng USA Automotive Trim Systems. Inc.</x:v>
      </x:c>
      <x:c t="str">
        <x:v>5360102098</x:v>
      </x:c>
      <x:c t="str">
        <x:v>USA</x:v>
      </x:c>
      <x:c t="str">
        <x:v>US1-YFAIR.01.01.03</x:v>
      </x:c>
      <x:c t="str">
        <x:v>COR-15400_SR10736946</x:v>
      </x:c>
      <x:c t="str">
        <x:v>5CG52746J7-01</x:v>
      </x:c>
      <x:c t="str">
        <x:v>R0P5307783382</x:v>
      </x:c>
      <x:c t="str">
        <x:v>R0P5306748056</x:v>
      </x:c>
      <x:c t="str">
        <x:v>AsM Audit Remediation Corrections Submission - ARA - 09Feb2018</x:v>
      </x:c>
    </x:row>
    <x:row>
      <x:c t="str">
        <x:v>R0P5307783395</x:v>
      </x:c>
      <x:c t="str">
        <x:v>GMS002JCI1000336US-03</x:v>
      </x:c>
      <x:c t="str">
        <x:v>ES / Yanfeng USA Automotive Trim Systems. Inc.</x:v>
      </x:c>
      <x:c t="str">
        <x:v>5360102098</x:v>
      </x:c>
      <x:c t="str">
        <x:v>USA</x:v>
      </x:c>
      <x:c t="str">
        <x:v>US1-YFAIR.01.01.03</x:v>
      </x:c>
      <x:c t="str">
        <x:v>COR-15400_SR10736883</x:v>
      </x:c>
      <x:c t="str">
        <x:v>5CG5274741-01</x:v>
      </x:c>
      <x:c t="str">
        <x:v>R0P5307783395</x:v>
      </x:c>
      <x:c t="str">
        <x:v>R0P5306748063</x:v>
      </x:c>
      <x:c t="str">
        <x:v>AsM Audit Remediation Corrections Submission - ARA - 09Feb2018</x:v>
      </x:c>
    </x:row>
    <x:row>
      <x:c t="str">
        <x:v>R0P5311981927</x:v>
      </x:c>
      <x:c t="str">
        <x:v>GMS002JCI1000340US-04</x:v>
      </x:c>
      <x:c t="str">
        <x:v>ES / Yanfeng USA Automotive Trim Systems. Inc.</x:v>
      </x:c>
      <x:c t="str">
        <x:v>5360102098</x:v>
      </x:c>
      <x:c t="str">
        <x:v>USA</x:v>
      </x:c>
      <x:c t="str">
        <x:v>US1-YFAIR.01.01.03</x:v>
      </x:c>
      <x:c t="str">
        <x:v>COR-15400_SR11650111</x:v>
      </x:c>
      <x:c t="str">
        <x:v>5CG5333GCX-01</x:v>
      </x:c>
      <x:c t="str">
        <x:v>R0P5311981927</x:v>
      </x:c>
      <x:c t="str">
        <x:v>R0P5310640693</x:v>
      </x:c>
      <x:c t="str">
        <x:v>AsM Audit Remediation Corrections Submission - ARA - 09Feb2018</x:v>
      </x:c>
    </x:row>
    <x:row>
      <x:c t="str">
        <x:v>R0P5311981941</x:v>
      </x:c>
      <x:c t="str">
        <x:v>GMS002JCI1000340US-04</x:v>
      </x:c>
      <x:c t="str">
        <x:v>ES / Yanfeng USA Automotive Trim Systems. Inc.</x:v>
      </x:c>
      <x:c t="str">
        <x:v>5360102098</x:v>
      </x:c>
      <x:c t="str">
        <x:v>USA</x:v>
      </x:c>
      <x:c t="str">
        <x:v>US1-YFAIR.01.01.03</x:v>
      </x:c>
      <x:c t="str">
        <x:v>COR-15400_SR11653515</x:v>
      </x:c>
      <x:c t="str">
        <x:v>5CG533342B-01</x:v>
      </x:c>
      <x:c t="str">
        <x:v>R0P5311981941</x:v>
      </x:c>
      <x:c t="str">
        <x:v>R0P5310640707</x:v>
      </x:c>
      <x:c t="str">
        <x:v>AsM Audit Remediation Corrections Submission - ARA - 09Feb2018</x:v>
      </x:c>
    </x:row>
    <x:row>
      <x:c t="str">
        <x:v>R0P5311981962</x:v>
      </x:c>
      <x:c t="str">
        <x:v>GMS002JCI1000340US-04</x:v>
      </x:c>
      <x:c t="str">
        <x:v>ES / Yanfeng USA Automotive Trim Systems. Inc.</x:v>
      </x:c>
      <x:c t="str">
        <x:v>5360102098</x:v>
      </x:c>
      <x:c t="str">
        <x:v>USA</x:v>
      </x:c>
      <x:c t="str">
        <x:v>US1-YFAIR.01.01.03</x:v>
      </x:c>
      <x:c t="str">
        <x:v>COR-15400_SR11654745</x:v>
      </x:c>
      <x:c t="str">
        <x:v>5CG52746GX-01</x:v>
      </x:c>
      <x:c t="str">
        <x:v>R0P5311981962</x:v>
      </x:c>
      <x:c t="str">
        <x:v>R0P5310640806</x:v>
      </x:c>
      <x:c t="str">
        <x:v>AsM Audit Remediation Corrections Submission - ARA - 09Feb2018</x:v>
      </x:c>
    </x:row>
    <x:row>
      <x:c t="str">
        <x:v>R0P5311981969</x:v>
      </x:c>
      <x:c t="str">
        <x:v>GMS002JCI1000340US-04</x:v>
      </x:c>
      <x:c t="str">
        <x:v>ES / Yanfeng USA Automotive Trim Systems. Inc.</x:v>
      </x:c>
      <x:c t="str">
        <x:v>5360102098</x:v>
      </x:c>
      <x:c t="str">
        <x:v>USA</x:v>
      </x:c>
      <x:c t="str">
        <x:v>US1-YFAIR.01.01.03</x:v>
      </x:c>
      <x:c t="str">
        <x:v>COR-15400_SR11654988</x:v>
      </x:c>
      <x:c t="str">
        <x:v>5CG5274787-01</x:v>
      </x:c>
      <x:c t="str">
        <x:v>R0P5311981969</x:v>
      </x:c>
      <x:c t="str">
        <x:v>R0P5310640815</x:v>
      </x:c>
      <x:c t="str">
        <x:v>AsM Audit Remediation Corrections Submission - ARA - 09Feb2018</x:v>
      </x:c>
    </x:row>
    <x:row>
      <x:c t="str">
        <x:v>R0P5311981976</x:v>
      </x:c>
      <x:c t="str">
        <x:v>GMS002JCI1000340US-04</x:v>
      </x:c>
      <x:c t="str">
        <x:v>ES / Yanfeng USA Automotive Trim Systems. Inc.</x:v>
      </x:c>
      <x:c t="str">
        <x:v>5360102098</x:v>
      </x:c>
      <x:c t="str">
        <x:v>USA</x:v>
      </x:c>
      <x:c t="str">
        <x:v>US1-YFAIR.01.01.03</x:v>
      </x:c>
      <x:c t="str">
        <x:v>COR-15400_SR11654958</x:v>
      </x:c>
      <x:c t="str">
        <x:v>5CG52746F7-01</x:v>
      </x:c>
      <x:c t="str">
        <x:v>R0P5311981976</x:v>
      </x:c>
      <x:c t="str">
        <x:v>R0P5310640822</x:v>
      </x:c>
      <x:c t="str">
        <x:v>AsM Audit Remediation Corrections Submission - ARA - 09Feb2018</x:v>
      </x:c>
    </x:row>
    <x:row>
      <x:c t="str">
        <x:v>R0P5311982701</x:v>
      </x:c>
      <x:c t="str">
        <x:v>GMS002JCI1000340US-04</x:v>
      </x:c>
      <x:c t="str">
        <x:v>ES / Yanfeng USA Automotive Trim Systems. Inc.</x:v>
      </x:c>
      <x:c t="str">
        <x:v>5360102098</x:v>
      </x:c>
      <x:c t="str">
        <x:v>USA</x:v>
      </x:c>
      <x:c t="str">
        <x:v>US1-YFAIR.01.01.03</x:v>
      </x:c>
      <x:c t="str">
        <x:v>COR-15400_SR11624902</x:v>
      </x:c>
      <x:c t="str">
        <x:v>5CG527475W-01</x:v>
      </x:c>
      <x:c t="str">
        <x:v>R0P5311982701</x:v>
      </x:c>
      <x:c t="str">
        <x:v>R0P5310640856</x:v>
      </x:c>
      <x:c t="str">
        <x:v>AsM Audit Remediation Corrections Submission - ARA - 09Feb2018</x:v>
      </x:c>
    </x:row>
    <x:row>
      <x:c t="str">
        <x:v>R0P5312522477</x:v>
      </x:c>
      <x:c t="str">
        <x:v>GMS002JCI1000340US-04</x:v>
      </x:c>
      <x:c t="str">
        <x:v>ES / Yanfeng USA Automotive Trim Systems. Inc.</x:v>
      </x:c>
      <x:c t="str">
        <x:v>5360102098</x:v>
      </x:c>
      <x:c t="str">
        <x:v>USA</x:v>
      </x:c>
      <x:c t="str">
        <x:v>US1-YFAIR.01.01.03</x:v>
      </x:c>
      <x:c t="str">
        <x:v>COR-15400_SR11678211</x:v>
      </x:c>
      <x:c t="str">
        <x:v>5CG533342B-02</x:v>
      </x:c>
      <x:c t="str">
        <x:v>R0P5312522477</x:v>
      </x:c>
      <x:c t="str">
        <x:v>R0P5310640707</x:v>
      </x:c>
      <x:c t="str">
        <x:v>AsM Audit Remediation Corrections Submission - ARA - 09Feb2018</x:v>
      </x:c>
    </x:row>
    <x:row>
      <x:c t="str">
        <x:v>R0P5312555638</x:v>
      </x:c>
      <x:c t="str">
        <x:v>GMS002JCI1000340US-04</x:v>
      </x:c>
      <x:c t="str">
        <x:v>ES / Yanfeng USA Automotive Trim Systems. Inc.</x:v>
      </x:c>
      <x:c t="str">
        <x:v>5360102098</x:v>
      </x:c>
      <x:c t="str">
        <x:v>USA</x:v>
      </x:c>
      <x:c t="str">
        <x:v>US1-YFAIR.01.01.03</x:v>
      </x:c>
      <x:c t="str">
        <x:v>COR-15400_SR11677063</x:v>
      </x:c>
      <x:c t="str">
        <x:v>5CG52746LL-01</x:v>
      </x:c>
      <x:c t="str">
        <x:v>R0P5312555638</x:v>
      </x:c>
      <x:c t="str">
        <x:v>R0P5310640921</x:v>
      </x:c>
      <x:c t="str">
        <x:v>AsM Audit Remediation Corrections Submission - ARA - 09Feb2018</x:v>
      </x:c>
    </x:row>
    <x:row>
      <x:c t="str">
        <x:v>R0P5312555646</x:v>
      </x:c>
      <x:c t="str">
        <x:v>GMS002JCI1000340US-04</x:v>
      </x:c>
      <x:c t="str">
        <x:v>ES / Yanfeng USA Automotive Trim Systems. Inc.</x:v>
      </x:c>
      <x:c t="str">
        <x:v>5360102098</x:v>
      </x:c>
      <x:c t="str">
        <x:v>USA</x:v>
      </x:c>
      <x:c t="str">
        <x:v>US1-YFAIR.01.01.03</x:v>
      </x:c>
      <x:c t="str">
        <x:v>COR-15400_SR11677063</x:v>
      </x:c>
      <x:c t="str">
        <x:v>5CG5335HHZ-01</x:v>
      </x:c>
      <x:c t="str">
        <x:v>R0P5312555646</x:v>
      </x:c>
      <x:c t="str">
        <x:v>R0P5310640951</x:v>
      </x:c>
      <x:c t="str">
        <x:v>AsM Audit Remediation Corrections Submission - ARA - 09Feb2018</x:v>
      </x:c>
    </x:row>
    <x:row>
      <x:c t="str">
        <x:v>R0P5312645991</x:v>
      </x:c>
      <x:c t="str">
        <x:v>GMS002JCI1000340US-04</x:v>
      </x:c>
      <x:c t="str">
        <x:v>ES / Yanfeng USA Automotive Trim Systems. Inc.</x:v>
      </x:c>
      <x:c t="str">
        <x:v>5360102098</x:v>
      </x:c>
      <x:c t="str">
        <x:v>USA</x:v>
      </x:c>
      <x:c t="str">
        <x:v>US1-YFAIR.01.01.03</x:v>
      </x:c>
      <x:c t="str">
        <x:v>COR-15400_SR11735453</x:v>
      </x:c>
      <x:c t="str">
        <x:v>5CG5342YJX-01</x:v>
      </x:c>
      <x:c t="str">
        <x:v>R0P5312645991</x:v>
      </x:c>
      <x:c t="str">
        <x:v>R0P5310919232</x:v>
      </x:c>
      <x:c t="str">
        <x:v>AsM Audit Remediation Corrections Submission - ARA - 09Feb2018</x:v>
      </x:c>
    </x:row>
    <x:row>
      <x:c t="str">
        <x:v>R0P5313503865</x:v>
      </x:c>
      <x:c t="str">
        <x:v>GMS002JCI1000336US-03</x:v>
      </x:c>
      <x:c t="str">
        <x:v>ES / Yanfeng USA Automotive Trim Systems. Inc.</x:v>
      </x:c>
      <x:c t="str">
        <x:v>5360102098</x:v>
      </x:c>
      <x:c t="str">
        <x:v>USA</x:v>
      </x:c>
      <x:c t="str">
        <x:v>US1-YFAIR.01.01.03</x:v>
      </x:c>
      <x:c t="str">
        <x:v>COR-15400_SR10933193</x:v>
      </x:c>
      <x:c t="str">
        <x:v>5CG5212MTF-01</x:v>
      </x:c>
      <x:c t="str">
        <x:v>R0P5313503865</x:v>
      </x:c>
      <x:c t="str">
        <x:v>R0P5306748527</x:v>
      </x:c>
      <x:c t="str">
        <x:v>AsM Audit Remediation Corrections Submission - ARA - 09Feb2018</x:v>
      </x:c>
    </x:row>
    <x:row>
      <x:c t="str">
        <x:v>R0P5313503867</x:v>
      </x:c>
      <x:c t="str">
        <x:v>GMS002JCI1000336US-03</x:v>
      </x:c>
      <x:c t="str">
        <x:v>ES / Yanfeng USA Automotive Trim Systems. Inc.</x:v>
      </x:c>
      <x:c t="str">
        <x:v>5360102098</x:v>
      </x:c>
      <x:c t="str">
        <x:v>USA</x:v>
      </x:c>
      <x:c t="str">
        <x:v>US1-YFAIR.01.01.03</x:v>
      </x:c>
      <x:c t="str">
        <x:v>COR-15400_SR10933193</x:v>
      </x:c>
      <x:c t="str">
        <x:v>5CG52746FZ-01</x:v>
      </x:c>
      <x:c t="str">
        <x:v>R0P5313503867</x:v>
      </x:c>
      <x:c t="str">
        <x:v>R0P5306748538</x:v>
      </x:c>
      <x:c t="str">
        <x:v>AsM Audit Remediation Corrections Submission - ARA - 09Feb2018</x:v>
      </x:c>
    </x:row>
    <x:row>
      <x:c t="str">
        <x:v>R0P5313503869</x:v>
      </x:c>
      <x:c t="str">
        <x:v>GMS002JCI1000336US-03</x:v>
      </x:c>
      <x:c t="str">
        <x:v>ES / Yanfeng USA Automotive Trim Systems. Inc.</x:v>
      </x:c>
      <x:c t="str">
        <x:v>5360102098</x:v>
      </x:c>
      <x:c t="str">
        <x:v>USA</x:v>
      </x:c>
      <x:c t="str">
        <x:v>US1-YFAIR.01.01.03</x:v>
      </x:c>
      <x:c t="str">
        <x:v>COR-15400_SR10933193</x:v>
      </x:c>
      <x:c t="str">
        <x:v>5CG52746WQ-01</x:v>
      </x:c>
      <x:c t="str">
        <x:v>R0P5313503869</x:v>
      </x:c>
      <x:c t="str">
        <x:v>R0P5306748545</x:v>
      </x:c>
      <x:c t="str">
        <x:v>AsM Audit Remediation Corrections Submission - ARA - 09Feb2018</x:v>
      </x:c>
    </x:row>
    <x:row>
      <x:c t="str">
        <x:v>R0P5313503875</x:v>
      </x:c>
      <x:c t="str">
        <x:v>GMS002JCI1000336US-03</x:v>
      </x:c>
      <x:c t="str">
        <x:v>ES / Yanfeng USA Automotive Trim Systems. Inc.</x:v>
      </x:c>
      <x:c t="str">
        <x:v>5360102098</x:v>
      </x:c>
      <x:c t="str">
        <x:v>USA</x:v>
      </x:c>
      <x:c t="str">
        <x:v>US1-YFAIR.01.01.03</x:v>
      </x:c>
      <x:c t="str">
        <x:v>COR-15400_SR10933193</x:v>
      </x:c>
      <x:c t="str">
        <x:v>5CG5212MSL-01</x:v>
      </x:c>
      <x:c t="str">
        <x:v>R0P5313503875</x:v>
      </x:c>
      <x:c t="str">
        <x:v>R0P5306748559</x:v>
      </x:c>
      <x:c t="str">
        <x:v>AsM Audit Remediation Corrections Submission - ARA - 09Feb2018</x:v>
      </x:c>
    </x:row>
    <x:row>
      <x:c t="str">
        <x:v>R0P5313699711</x:v>
      </x:c>
      <x:c t="str">
        <x:v>GMS002JCI1000340US-04</x:v>
      </x:c>
      <x:c t="str">
        <x:v>ES / Yanfeng USA Automotive Trim Systems. Inc.</x:v>
      </x:c>
      <x:c t="str">
        <x:v>5360102098</x:v>
      </x:c>
      <x:c t="str">
        <x:v>USA</x:v>
      </x:c>
      <x:c t="str">
        <x:v>US1-YFAIR.01.01.03</x:v>
      </x:c>
      <x:c t="str">
        <x:v>COR-15400_SR11754606</x:v>
      </x:c>
      <x:c t="str">
        <x:v>5CG52746GX-02</x:v>
      </x:c>
      <x:c t="str">
        <x:v>R0P5313699711</x:v>
      </x:c>
      <x:c t="str">
        <x:v>R0P5310640806</x:v>
      </x:c>
      <x:c t="str">
        <x:v>AsM Audit Remediation Corrections Submission - ARA - 09Feb2018</x:v>
      </x:c>
    </x:row>
    <x:row>
      <x:c t="str">
        <x:v>R0P5313711041</x:v>
      </x:c>
      <x:c t="str">
        <x:v>GMS002JCI1000340US-04</x:v>
      </x:c>
      <x:c t="str">
        <x:v>ES / Yanfeng USA Automotive Trim Systems. Inc.</x:v>
      </x:c>
      <x:c t="str">
        <x:v>5360102098</x:v>
      </x:c>
      <x:c t="str">
        <x:v>USA</x:v>
      </x:c>
      <x:c t="str">
        <x:v>US1-YFAIR.01.01.03</x:v>
      </x:c>
      <x:c t="str">
        <x:v>COR-15400_SR11759940</x:v>
      </x:c>
      <x:c t="str">
        <x:v>5CG5274787-02</x:v>
      </x:c>
      <x:c t="str">
        <x:v>R0P5313711041</x:v>
      </x:c>
      <x:c t="str">
        <x:v>R0P5310640815</x:v>
      </x:c>
      <x:c t="str">
        <x:v>AsM Audit Remediation Corrections Submission - ARA - 09Feb2018</x:v>
      </x:c>
    </x:row>
    <x:row>
      <x:c t="str">
        <x:v>R0P5313786855</x:v>
      </x:c>
      <x:c t="str">
        <x:v>GMS002JCI1000340US-04</x:v>
      </x:c>
      <x:c t="str">
        <x:v>ES / Yanfeng USA Automotive Trim Systems. Inc.</x:v>
      </x:c>
      <x:c t="str">
        <x:v>5360102098</x:v>
      </x:c>
      <x:c t="str">
        <x:v>USA</x:v>
      </x:c>
      <x:c t="str">
        <x:v>US1-YFAIR.01.01.03</x:v>
      </x:c>
      <x:c t="str">
        <x:v>COR-15400_SR11915363</x:v>
      </x:c>
      <x:c t="str">
        <x:v>5CG527475W-02</x:v>
      </x:c>
      <x:c t="str">
        <x:v>R0P5313786855</x:v>
      </x:c>
      <x:c t="str">
        <x:v>R0P5310640856</x:v>
      </x:c>
      <x:c t="str">
        <x:v>AsM Audit Remediation Corrections Submission - ARA - 09Feb2018</x:v>
      </x:c>
    </x:row>
    <x:row>
      <x:c t="str">
        <x:v>R0P5313788203</x:v>
      </x:c>
      <x:c t="str">
        <x:v>GMS002JCI1000340US-04</x:v>
      </x:c>
      <x:c t="str">
        <x:v>ES / Yanfeng USA Automotive Trim Systems. Inc.</x:v>
      </x:c>
      <x:c t="str">
        <x:v>5360102098</x:v>
      </x:c>
      <x:c t="str">
        <x:v>USA</x:v>
      </x:c>
      <x:c t="str">
        <x:v>US1-YFAIR.01.01.03</x:v>
      </x:c>
      <x:c t="str">
        <x:v>COR-15400_SR11822384</x:v>
      </x:c>
      <x:c t="str">
        <x:v>5CG52746CM-01</x:v>
      </x:c>
      <x:c t="str">
        <x:v>R0P5313788203</x:v>
      </x:c>
      <x:c t="str">
        <x:v>R0P5310922932</x:v>
      </x:c>
      <x:c t="str">
        <x:v>AsM Audit Remediation Corrections Submission - ARA - 09Feb2018</x:v>
      </x:c>
    </x:row>
    <x:row>
      <x:c t="str">
        <x:v>R0P5313788308</x:v>
      </x:c>
      <x:c t="str">
        <x:v>GMS002JCI1000340US-04</x:v>
      </x:c>
      <x:c t="str">
        <x:v>ES / Yanfeng USA Automotive Trim Systems. Inc.</x:v>
      </x:c>
      <x:c t="str">
        <x:v>5360102098</x:v>
      </x:c>
      <x:c t="str">
        <x:v>USA</x:v>
      </x:c>
      <x:c t="str">
        <x:v>US1-YFAIR.01.01.03</x:v>
      </x:c>
      <x:c t="str">
        <x:v>COR-15400_SR11885741</x:v>
      </x:c>
      <x:c t="str">
        <x:v>5CG5274779-02</x:v>
      </x:c>
      <x:c t="str">
        <x:v>R0P5313788308</x:v>
      </x:c>
      <x:c t="str">
        <x:v>R0P5310640900</x:v>
      </x:c>
      <x:c t="str">
        <x:v>AsM Audit Remediation Corrections Submission - ARA - 09Feb2018</x:v>
      </x:c>
    </x:row>
    <x:row>
      <x:c t="str">
        <x:v>R0P5313788314</x:v>
      </x:c>
      <x:c t="str">
        <x:v>GMS002JCI1000340US-04</x:v>
      </x:c>
      <x:c t="str">
        <x:v>ES / Yanfeng USA Automotive Trim Systems. Inc.</x:v>
      </x:c>
      <x:c t="str">
        <x:v>5360102098</x:v>
      </x:c>
      <x:c t="str">
        <x:v>USA</x:v>
      </x:c>
      <x:c t="str">
        <x:v>US1-YFAIR.01.01.03</x:v>
      </x:c>
      <x:c t="str">
        <x:v>COR-15400_SR11885741</x:v>
      </x:c>
      <x:c t="str">
        <x:v>5CG52746LL-02</x:v>
      </x:c>
      <x:c t="str">
        <x:v>R0P5313788314</x:v>
      </x:c>
      <x:c t="str">
        <x:v>R0P5310640921</x:v>
      </x:c>
      <x:c t="str">
        <x:v>AsM Audit Remediation Corrections Submission - ARA - 09Feb2018</x:v>
      </x:c>
    </x:row>
    <x:row>
      <x:c t="str">
        <x:v>R0P5313788322</x:v>
      </x:c>
      <x:c t="str">
        <x:v>GMS002JCI1000340US-04</x:v>
      </x:c>
      <x:c t="str">
        <x:v>ES / Yanfeng USA Automotive Trim Systems. Inc.</x:v>
      </x:c>
      <x:c t="str">
        <x:v>5360102098</x:v>
      </x:c>
      <x:c t="str">
        <x:v>USA</x:v>
      </x:c>
      <x:c t="str">
        <x:v>US1-YFAIR.01.01.03</x:v>
      </x:c>
      <x:c t="str">
        <x:v>COR-15400_SR11885741</x:v>
      </x:c>
      <x:c t="str">
        <x:v>5CG5335HHZ-02</x:v>
      </x:c>
      <x:c t="str">
        <x:v>R0P5313788322</x:v>
      </x:c>
      <x:c t="str">
        <x:v>R0P5310640951</x:v>
      </x:c>
      <x:c t="str">
        <x:v>AsM Audit Remediation Corrections Submission - ARA - 09Feb2018</x:v>
      </x:c>
    </x:row>
    <x:row>
      <x:c t="str">
        <x:v>R0P5317990687</x:v>
      </x:c>
      <x:c t="str">
        <x:v>GMS002JCI1000344US-03</x:v>
      </x:c>
      <x:c t="str">
        <x:v>ES / Yanfeng USA Automotive Trim Systems. Inc.</x:v>
      </x:c>
      <x:c t="str">
        <x:v>5360102098</x:v>
      </x:c>
      <x:c t="str">
        <x:v>USA</x:v>
      </x:c>
      <x:c t="str">
        <x:v>US1-YFAIR.01.01.03</x:v>
      </x:c>
      <x:c t="str">
        <x:v>COR-15400_SR12529704</x:v>
      </x:c>
      <x:c t="str">
        <x:v>5CG5336HDH-01</x:v>
      </x:c>
      <x:c t="str">
        <x:v>R0P5317990687</x:v>
      </x:c>
      <x:c t="str">
        <x:v>R0P5315256537</x:v>
      </x:c>
      <x:c t="str">
        <x:v>AsM Audit Remediation Corrections Submission - ARA - 09Feb2018</x:v>
      </x:c>
    </x:row>
    <x:row>
      <x:c t="str">
        <x:v>R0P5317990692</x:v>
      </x:c>
      <x:c t="str">
        <x:v>GMS002JCI1000344US-03</x:v>
      </x:c>
      <x:c t="str">
        <x:v>ES / Yanfeng USA Automotive Trim Systems. Inc.</x:v>
      </x:c>
      <x:c t="str">
        <x:v>5360102098</x:v>
      </x:c>
      <x:c t="str">
        <x:v>USA</x:v>
      </x:c>
      <x:c t="str">
        <x:v>US1-YFAIR.01.01.03</x:v>
      </x:c>
      <x:c t="str">
        <x:v>COR-15400_SR12529718</x:v>
      </x:c>
      <x:c t="str">
        <x:v>5CG5391RTX-01</x:v>
      </x:c>
      <x:c t="str">
        <x:v>R0P5317990692</x:v>
      </x:c>
      <x:c t="str">
        <x:v>R0P5315256544</x:v>
      </x:c>
      <x:c t="str">
        <x:v>AsM Audit Remediation Corrections Submission - ARA - 09Feb2018</x:v>
      </x:c>
    </x:row>
    <x:row>
      <x:c t="str">
        <x:v>R0P5317990707</x:v>
      </x:c>
      <x:c t="str">
        <x:v>GMS002JCI1000344US-03</x:v>
      </x:c>
      <x:c t="str">
        <x:v>ES / Yanfeng USA Automotive Trim Systems. Inc.</x:v>
      </x:c>
      <x:c t="str">
        <x:v>5360102098</x:v>
      </x:c>
      <x:c t="str">
        <x:v>USA</x:v>
      </x:c>
      <x:c t="str">
        <x:v>US1-YFAIR.01.01.03</x:v>
      </x:c>
      <x:c t="str">
        <x:v>COR-15400_SR12529736</x:v>
      </x:c>
      <x:c t="str">
        <x:v>5CG5381G4L-01</x:v>
      </x:c>
      <x:c t="str">
        <x:v>R0P5317990707</x:v>
      </x:c>
      <x:c t="str">
        <x:v>R0P5315256752</x:v>
      </x:c>
      <x:c t="str">
        <x:v>AsM Audit Remediation Corrections Submission - ARA - 09Feb2018</x:v>
      </x:c>
    </x:row>
    <x:row>
      <x:c t="str">
        <x:v>R0P5317990712</x:v>
      </x:c>
      <x:c t="str">
        <x:v>GMS002JCI1000344US-03</x:v>
      </x:c>
      <x:c t="str">
        <x:v>ES / Yanfeng USA Automotive Trim Systems. Inc.</x:v>
      </x:c>
      <x:c t="str">
        <x:v>5360102098</x:v>
      </x:c>
      <x:c t="str">
        <x:v>USA</x:v>
      </x:c>
      <x:c t="str">
        <x:v>US1-YFAIR.01.01.03</x:v>
      </x:c>
      <x:c t="str">
        <x:v>COR-15400_SR12529739</x:v>
      </x:c>
      <x:c t="str">
        <x:v>5CG5381G2P-01</x:v>
      </x:c>
      <x:c t="str">
        <x:v>R0P5317990712</x:v>
      </x:c>
      <x:c t="str">
        <x:v>R0P5315256759</x:v>
      </x:c>
      <x:c t="str">
        <x:v>AsM Audit Remediation Corrections Submission - ARA - 09Feb2018</x:v>
      </x:c>
    </x:row>
    <x:row>
      <x:c t="str">
        <x:v>R0P5318011909</x:v>
      </x:c>
      <x:c t="str">
        <x:v>GMS002JCI1000344US-03</x:v>
      </x:c>
      <x:c t="str">
        <x:v>ES / Yanfeng USA Automotive Trim Systems. Inc.</x:v>
      </x:c>
      <x:c t="str">
        <x:v>5360102098</x:v>
      </x:c>
      <x:c t="str">
        <x:v>USA</x:v>
      </x:c>
      <x:c t="str">
        <x:v>US1-YFAIR.01.01.03</x:v>
      </x:c>
      <x:c t="str">
        <x:v>COR-15400_SR12577657</x:v>
      </x:c>
      <x:c t="str">
        <x:v>5CG5392CNW-01</x:v>
      </x:c>
      <x:c t="str">
        <x:v>R0P5318011909</x:v>
      </x:c>
      <x:c t="str">
        <x:v>R0P5315256795</x:v>
      </x:c>
      <x:c t="str">
        <x:v>AsM Audit Remediation Corrections Submission - ARA - 09Feb2018</x:v>
      </x:c>
    </x:row>
    <x:row>
      <x:c t="str">
        <x:v>R0P5318232038</x:v>
      </x:c>
      <x:c t="str">
        <x:v>101916CZKS0087-04</x:v>
      </x:c>
      <x:c t="str">
        <x:v>IT Enterprise Services Czechia, s.r.o. for Yanfeng Czechia Automotive Interior Systems s.r.o.</x:v>
      </x:c>
      <x:c t="str">
        <x:v>5401981310</x:v>
      </x:c>
      <x:c t="str">
        <x:v>CZE</x:v>
      </x:c>
      <x:c t="str">
        <x:v>CZ1-YFAIR.01.01.03</x:v>
      </x:c>
      <x:c t="str">
        <x:v>COR-15400_SR12220160</x:v>
      </x:c>
      <x:c t="str">
        <x:v>CND53989VB-01</x:v>
      </x:c>
      <x:c t="str">
        <x:v>R0P5318232038</x:v>
      </x:c>
      <x:c t="str">
        <x:v>R0P5318232036</x:v>
      </x:c>
      <x:c t="str">
        <x:v>AsM Audit Remediation Corrections Submission - ARA - 09Feb2018</x:v>
      </x:c>
    </x:row>
    <x:row>
      <x:c t="str">
        <x:v>R0P5319348312</x:v>
      </x:c>
      <x:c t="str">
        <x:v>GMS002JCI1000348US-04</x:v>
      </x:c>
      <x:c t="str">
        <x:v>ES / Yanfeng USA Automotive Trim Systems. Inc.</x:v>
      </x:c>
      <x:c t="str">
        <x:v>5360102098</x:v>
      </x:c>
      <x:c t="str">
        <x:v>USA</x:v>
      </x:c>
      <x:c t="str">
        <x:v>US1-YFAIR.01.01.03</x:v>
      </x:c>
      <x:c t="str">
        <x:v>COR-15400_SR12739786</x:v>
      </x:c>
      <x:c t="str">
        <x:v>5CG5336KN1-01</x:v>
      </x:c>
      <x:c t="str">
        <x:v>R0P5319348312</x:v>
      </x:c>
      <x:c t="str">
        <x:v>R0P5318669064</x:v>
      </x:c>
      <x:c t="str">
        <x:v>AsM Audit Remediation Corrections Submission - ARA - 09Feb2018</x:v>
      </x:c>
    </x:row>
    <x:row>
      <x:c t="str">
        <x:v>R0P5319348314</x:v>
      </x:c>
      <x:c t="str">
        <x:v>GMS002JCI1000348US-04</x:v>
      </x:c>
      <x:c t="str">
        <x:v>ES / Yanfeng USA Automotive Trim Systems. Inc.</x:v>
      </x:c>
      <x:c t="str">
        <x:v>5360102098</x:v>
      </x:c>
      <x:c t="str">
        <x:v>USA</x:v>
      </x:c>
      <x:c t="str">
        <x:v>US1-YFAIR.01.01.03</x:v>
      </x:c>
      <x:c t="str">
        <x:v>COR-15400_SR12739786</x:v>
      </x:c>
      <x:c t="str">
        <x:v>5CG5336K0H-01</x:v>
      </x:c>
      <x:c t="str">
        <x:v>R0P5319348314</x:v>
      </x:c>
      <x:c t="str">
        <x:v>R0P5318669071</x:v>
      </x:c>
      <x:c t="str">
        <x:v>AsM Audit Remediation Corrections Submission - ARA - 09Feb2018</x:v>
      </x:c>
    </x:row>
    <x:row>
      <x:c t="str">
        <x:v>R0P5319783025</x:v>
      </x:c>
      <x:c t="str">
        <x:v>ES001.RAMSAMX.2823.015</x:v>
      </x:c>
      <x:c t="str">
        <x:v>Entserv Enterprise Services Mexico S. de R.L. de C.V.</x:v>
      </x:c>
      <x:c t="str">
        <x:v>5211587507</x:v>
      </x:c>
      <x:c t="str">
        <x:v>MEX</x:v>
      </x:c>
      <x:c t="str">
        <x:v>MXES500901</x:v>
      </x:c>
      <x:c t="str">
        <x:v>ES001.RAMSAMX.2823.015</x:v>
      </x:c>
      <x:c t="str">
        <x:v>2U05355006</x:v>
      </x:c>
      <x:c t="str">
        <x:v>R0P5319783025</x:v>
      </x:c>
      <x:c t="str">
        <x:v>R0P5319776242</x:v>
      </x:c>
      <x:c t="str">
        <x:v>AsM Audit Remediation Corrections Submission - ARA - 09Feb2018</x:v>
      </x:c>
    </x:row>
    <x:row>
      <x:c t="str">
        <x:v>R0P5321933188</x:v>
      </x:c>
      <x:c t="str">
        <x:v>GMS002JCI1000348US-04</x:v>
      </x:c>
      <x:c t="str">
        <x:v>ES / Yanfeng USA Automotive Trim Systems. Inc.</x:v>
      </x:c>
      <x:c t="str">
        <x:v>5360102098</x:v>
      </x:c>
      <x:c t="str">
        <x:v>USA</x:v>
      </x:c>
      <x:c t="str">
        <x:v>US1-YFAIR.01.01.03</x:v>
      </x:c>
      <x:c t="str">
        <x:v>COR-15400_SR12739923</x:v>
      </x:c>
      <x:c t="str">
        <x:v>5CG5336KN1-02</x:v>
      </x:c>
      <x:c t="str">
        <x:v>R0P5321933188</x:v>
      </x:c>
      <x:c t="str">
        <x:v>R0P5318669064</x:v>
      </x:c>
      <x:c t="str">
        <x:v>AsM Audit Remediation Corrections Submission - ARA - 09Feb2018</x:v>
      </x:c>
    </x:row>
    <x:row>
      <x:c t="str">
        <x:v>R0P5321933190</x:v>
      </x:c>
      <x:c t="str">
        <x:v>GMS002JCI1000348US-04</x:v>
      </x:c>
      <x:c t="str">
        <x:v>ES / Yanfeng USA Automotive Trim Systems. Inc.</x:v>
      </x:c>
      <x:c t="str">
        <x:v>5360102098</x:v>
      </x:c>
      <x:c t="str">
        <x:v>USA</x:v>
      </x:c>
      <x:c t="str">
        <x:v>US1-YFAIR.01.01.03</x:v>
      </x:c>
      <x:c t="str">
        <x:v>COR-15400_SR12739923</x:v>
      </x:c>
      <x:c t="str">
        <x:v>5CG5336K0H-02</x:v>
      </x:c>
      <x:c t="str">
        <x:v>R0P5321933190</x:v>
      </x:c>
      <x:c t="str">
        <x:v>R0P5318669071</x:v>
      </x:c>
      <x:c t="str">
        <x:v>AsM Audit Remediation Corrections Submission - ARA - 09Feb2018</x:v>
      </x:c>
    </x:row>
    <x:row>
      <x:c t="str">
        <x:v>R0P5328140687</x:v>
      </x:c>
      <x:c t="str">
        <x:v>GMS002JCI1000356US-04</x:v>
      </x:c>
      <x:c t="str">
        <x:v>ES / Yanfeng USA Automotive Trim Systems. Inc.</x:v>
      </x:c>
      <x:c t="str">
        <x:v>5360102098</x:v>
      </x:c>
      <x:c t="str">
        <x:v>USA</x:v>
      </x:c>
      <x:c t="str">
        <x:v>US1-YFAIR.01.01.03</x:v>
      </x:c>
      <x:c t="str">
        <x:v>COR-15400_SR13728856</x:v>
      </x:c>
      <x:c t="str">
        <x:v>5CG5512895-01</x:v>
      </x:c>
      <x:c t="str">
        <x:v>R0P5328140687</x:v>
      </x:c>
      <x:c t="str">
        <x:v>R0P5327743392</x:v>
      </x:c>
      <x:c t="str">
        <x:v>AsM Audit Remediation Corrections Submission - ARA - 09Feb2018</x:v>
      </x:c>
    </x:row>
    <x:row>
      <x:c t="str">
        <x:v>R0P5328141729</x:v>
      </x:c>
      <x:c t="str">
        <x:v>GMS002JCI1000356US-04</x:v>
      </x:c>
      <x:c t="str">
        <x:v>ES / Yanfeng USA Automotive Trim Systems. Inc.</x:v>
      </x:c>
      <x:c t="str">
        <x:v>5360102098</x:v>
      </x:c>
      <x:c t="str">
        <x:v>USA</x:v>
      </x:c>
      <x:c t="str">
        <x:v>US1-YFAIR.01.01.03</x:v>
      </x:c>
      <x:c t="str">
        <x:v>COR-15400_SR13667396</x:v>
      </x:c>
      <x:c t="str">
        <x:v>5CG5521V6N-01</x:v>
      </x:c>
      <x:c t="str">
        <x:v>R0P5328141729</x:v>
      </x:c>
      <x:c t="str">
        <x:v>R0P5327743469</x:v>
      </x:c>
      <x:c t="str">
        <x:v>AsM Audit Remediation Corrections Submission - ARA - 09Feb2018</x:v>
      </x:c>
    </x:row>
    <x:row>
      <x:c t="str">
        <x:v>R0P5329029651</x:v>
      </x:c>
      <x:c t="str">
        <x:v>GMS002JCI1000356US-04</x:v>
      </x:c>
      <x:c t="str">
        <x:v>ES / Yanfeng USA Automotive Trim Systems. Inc.</x:v>
      </x:c>
      <x:c t="str">
        <x:v>5360102098</x:v>
      </x:c>
      <x:c t="str">
        <x:v>USA</x:v>
      </x:c>
      <x:c t="str">
        <x:v>US1-YFAIR.01.01.03</x:v>
      </x:c>
      <x:c t="str">
        <x:v>COR-15400_SR13833036</x:v>
      </x:c>
      <x:c t="str">
        <x:v>5CG5521V6N-02</x:v>
      </x:c>
      <x:c t="str">
        <x:v>R0P5329029651</x:v>
      </x:c>
      <x:c t="str">
        <x:v>R0P5327743469</x:v>
      </x:c>
      <x:c t="str">
        <x:v>AsM Audit Remediation Corrections Submission - ARA - 09Feb2018</x:v>
      </x:c>
    </x:row>
    <x:row>
      <x:c t="str">
        <x:v>R0P5334279390</x:v>
      </x:c>
      <x:c t="str">
        <x:v>108574DEUIMFS140-04</x:v>
      </x:c>
      <x:c t="str">
        <x:v>EntServ Deutschland GmbH for Yanfeng Germany Automotive Interior Systems Limited &amp; Co. KG</x:v>
      </x:c>
      <x:c t="str">
        <x:v>5401968904</x:v>
      </x:c>
      <x:c t="str">
        <x:v>DEU</x:v>
      </x:c>
      <x:c t="str">
        <x:v>DE1-YFAIR.01.04.03</x:v>
      </x:c>
      <x:c t="str">
        <x:v>COR-15400_SR13934340</x:v>
      </x:c>
      <x:c t="str">
        <x:v>5CG6023KXD-01</x:v>
      </x:c>
      <x:c t="str">
        <x:v>R0P5334279390</x:v>
      </x:c>
      <x:c t="str">
        <x:v>R0P5334279392</x:v>
      </x:c>
      <x:c t="str">
        <x:v>AsM Audit Remediation Corrections Submission - ARA - 09Feb2018</x:v>
      </x:c>
    </x:row>
  </x:sheetData>
  <x:autoFilter ref="A1:M1"/>
  <x:sortState ref="A2:M965">
    <x:sortCondition ref="H2:H965"/>
  </x:sortState>
  <x:conditionalFormatting sqref="A1">
    <x:cfRule type="duplicateValues" dxfId="0" priority="18"/>
  </x:conditionalFormatting>
  <x:pageMargins left="0.7" right="0.7" top="0.75" bottom="0.75" header="0.3" footer="0.3"/>
  <x:pageSetup orientation="portrait" r:id="rId1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Mass Change Form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Shanthi T</dc:creator>
  <cp:lastModifiedBy>Stefanik, Martin</cp:lastModifiedBy>
  <dcterms:created xsi:type="dcterms:W3CDTF">2013-06-27T07:01:06Z</dcterms:created>
  <dcterms:modified xsi:type="dcterms:W3CDTF">2015-05-29T19:28:28Z</dcterms:modified>
</cp:coreProperties>
</file>