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.dobin\Desktop\"/>
    </mc:Choice>
  </mc:AlternateContent>
  <xr:revisionPtr revIDLastSave="0" documentId="8_{5EDB0D50-25E3-4103-AA93-16B4214740F6}" xr6:coauthVersionLast="47" xr6:coauthVersionMax="47" xr10:uidLastSave="{00000000-0000-0000-0000-000000000000}"/>
  <bookViews>
    <workbookView xWindow="28680" yWindow="-120" windowWidth="29040" windowHeight="15840" xr2:uid="{224D1FCA-934F-4F31-8190-0250AB88EC86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<sst xmlns="http://schemas.openxmlformats.org/spreadsheetml/2006/main" count="95" uniqueCount="93">
  <si>
    <t>VVO00207</t>
  </si>
  <si>
    <t>Klemmschelle</t>
  </si>
  <si>
    <t>K1</t>
  </si>
  <si>
    <t>VVO00407</t>
  </si>
  <si>
    <t>Klemmschelle für Auskreuzung</t>
  </si>
  <si>
    <t>VVO00208</t>
  </si>
  <si>
    <t>Verkehrsinsel 200cm</t>
  </si>
  <si>
    <t>VVO00209</t>
  </si>
  <si>
    <t xml:space="preserve">Bordsteinrampe </t>
  </si>
  <si>
    <t>600x300x100</t>
  </si>
  <si>
    <t>VVO00210</t>
  </si>
  <si>
    <t>600x360x100</t>
  </si>
  <si>
    <t>VVO00211</t>
  </si>
  <si>
    <t>BakeTL L Druck VVO</t>
  </si>
  <si>
    <t>Links</t>
  </si>
  <si>
    <t>VVO00212</t>
  </si>
  <si>
    <t>BakeTL R Druck VVO</t>
  </si>
  <si>
    <t>Rechts</t>
  </si>
  <si>
    <t>VVO00213</t>
  </si>
  <si>
    <t>Bake Beidseitig VVO</t>
  </si>
  <si>
    <t>Beidseitig</t>
  </si>
  <si>
    <t>VVO00214</t>
  </si>
  <si>
    <t>Primer 7kg</t>
  </si>
  <si>
    <t>7kg</t>
  </si>
  <si>
    <t>VVO00215</t>
  </si>
  <si>
    <t xml:space="preserve">Batarie </t>
  </si>
  <si>
    <t>6 Volt 50 Ah</t>
  </si>
  <si>
    <t>VVO00216</t>
  </si>
  <si>
    <t>Batterien für LSA</t>
  </si>
  <si>
    <t>12 Volt</t>
  </si>
  <si>
    <t>VVO00217</t>
  </si>
  <si>
    <t>Kegel Z750</t>
  </si>
  <si>
    <t>VVO00218</t>
  </si>
  <si>
    <t>Kegel Z500</t>
  </si>
  <si>
    <t>VVO00219</t>
  </si>
  <si>
    <t>Schafrohr 3,5m</t>
  </si>
  <si>
    <t>VVO00220</t>
  </si>
  <si>
    <t>Schafrohr 3m</t>
  </si>
  <si>
    <t>VVO00221</t>
  </si>
  <si>
    <t>Gelbe Leuchten ohne Halter Beidseitig</t>
  </si>
  <si>
    <t>Gelb/B/O</t>
  </si>
  <si>
    <t>VVO00222</t>
  </si>
  <si>
    <t>Gelbe Leuchten ohne Halter Einseitig</t>
  </si>
  <si>
    <t>Gelb/E/O</t>
  </si>
  <si>
    <t>VVO00223</t>
  </si>
  <si>
    <t>Rote Leuchten ohne Halter Einseitig</t>
  </si>
  <si>
    <t>Rot/E/O</t>
  </si>
  <si>
    <t>VVO00224</t>
  </si>
  <si>
    <t>Rote Leuchten ohne Halter Beidseitig</t>
  </si>
  <si>
    <t>Rot/B/O</t>
  </si>
  <si>
    <t>VVO00424</t>
  </si>
  <si>
    <t>Gelbe Leuchten mit Halter Beidseitig</t>
  </si>
  <si>
    <t>Gelb/B/H</t>
  </si>
  <si>
    <t>VVO00425</t>
  </si>
  <si>
    <t>Gelbe Leuchten mit Halter Einseitig</t>
  </si>
  <si>
    <t>Gelb/E/H</t>
  </si>
  <si>
    <t>VVO00225</t>
  </si>
  <si>
    <t>Zeune</t>
  </si>
  <si>
    <t>2 m wieß</t>
  </si>
  <si>
    <t>VVO00226</t>
  </si>
  <si>
    <t>Fußplatte</t>
  </si>
  <si>
    <t>28kg</t>
  </si>
  <si>
    <t>VVO00227</t>
  </si>
  <si>
    <t>K4-Gestell</t>
  </si>
  <si>
    <t>K4</t>
  </si>
  <si>
    <t>VVO00228</t>
  </si>
  <si>
    <t>K5-Gestell</t>
  </si>
  <si>
    <t>K5</t>
  </si>
  <si>
    <t>VVO00229</t>
  </si>
  <si>
    <t>LSA</t>
  </si>
  <si>
    <t>VVO00230</t>
  </si>
  <si>
    <t>Verkehrssicherungshänger</t>
  </si>
  <si>
    <t>Anhänger</t>
  </si>
  <si>
    <t>VVO00231</t>
  </si>
  <si>
    <t>Auskreuzvorrichtung klein</t>
  </si>
  <si>
    <t>Klein</t>
  </si>
  <si>
    <t>VVO00232</t>
  </si>
  <si>
    <t>Auskreuzvorrichtung groß</t>
  </si>
  <si>
    <t>Groß</t>
  </si>
  <si>
    <t>VVO00233</t>
  </si>
  <si>
    <t>Gelbemarkierung S 120mm</t>
  </si>
  <si>
    <t>S</t>
  </si>
  <si>
    <t>VVO00234</t>
  </si>
  <si>
    <t>Gelbemarkierung B 250mm</t>
  </si>
  <si>
    <t>B</t>
  </si>
  <si>
    <t>VVO00235</t>
  </si>
  <si>
    <t>Transportgestell Absturzsicherungen</t>
  </si>
  <si>
    <t>VVO00236</t>
  </si>
  <si>
    <t>Transporrtgestell Fußplatten</t>
  </si>
  <si>
    <t>VVO00237</t>
  </si>
  <si>
    <t>Transportgestell Baken</t>
  </si>
  <si>
    <t>VVO00238</t>
  </si>
  <si>
    <t>Folien 5021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</si>
</sst>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FDE49A"/>
      </patternFill>
    </fill>
    <fill>
      <patternFill patternType="solid">
        <fgColor rgb="FFFDE49A"/>
        <bgColor rgb="FFFDE49A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FDE49A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Обычный" xfId="0" builtinId="0"/>
  </cellStyles>
  <dxfs count="4">
    <dxf>
      <fill>
        <patternFill patternType="solid">
          <fgColor rgb="FFFF0000"/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fgColor rgb="FF7030A0"/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B71B8-9CED-41BA-BA4C-5699F24158F0}">
  <dimension ref="A2:E36"/>
  <sheetViews>
    <sheetView tabSelected="1" workbookViewId="0">
      <selection sqref="A1:XFD1"/>
    </sheetView>
  </sheetViews>
  <sheetFormatPr defaultRowHeight="15"/>
  <cols>
    <col min="1" max="1" width="19.7109375" customWidth="1"/>
    <col min="2" max="2" width="26.42578125" customWidth="1"/>
    <col min="3" max="3" width="22.140625" customWidth="1"/>
    <col min="4" max="4" width="16.28515625" customWidth="1"/>
  </cols>
  <sheetData>
    <row r="2" spans="1:5">
      <c r="A2" s="1" t="s">
        <v>0</v>
      </c>
      <c r="B2" s="2" t="s">
        <v>1</v>
      </c>
      <c r="C2" s="2" t="s">
        <v>2</v>
      </c>
      <c r="D2" s="2">
        <v>2530</v>
      </c>
      <c r="E2" s="3">
        <v>800</v>
      </c>
    </row>
    <row r="3" spans="1:5">
      <c r="A3" s="3" t="s">
        <v>3</v>
      </c>
      <c r="B3" s="4" t="s">
        <v>4</v>
      </c>
      <c r="C3" s="4"/>
      <c r="D3" s="4">
        <v>19</v>
      </c>
      <c r="E3" s="3"/>
    </row>
    <row r="4" spans="1:5">
      <c r="A4" s="5" t="s">
        <v>5</v>
      </c>
      <c r="B4" s="6" t="s">
        <v>6</v>
      </c>
      <c r="C4" s="6">
        <v>2000</v>
      </c>
      <c r="D4" s="6">
        <v>6</v>
      </c>
      <c r="E4" s="5">
        <v>2</v>
      </c>
    </row>
    <row r="5" spans="1:5">
      <c r="A5" s="3" t="s">
        <v>7</v>
      </c>
      <c r="B5" s="4" t="s">
        <v>8</v>
      </c>
      <c r="C5" s="4" t="s">
        <v>9</v>
      </c>
      <c r="D5" s="4">
        <v>50</v>
      </c>
      <c r="E5" s="3">
        <v>4</v>
      </c>
    </row>
    <row r="6" spans="1:5">
      <c r="A6" s="5" t="s">
        <v>10</v>
      </c>
      <c r="B6" s="6" t="s">
        <v>8</v>
      </c>
      <c r="C6" s="6" t="s">
        <v>11</v>
      </c>
      <c r="D6" s="6">
        <v>30</v>
      </c>
      <c r="E6" s="5">
        <v>29</v>
      </c>
    </row>
    <row r="7" spans="1:5">
      <c r="A7" s="3" t="s">
        <v>12</v>
      </c>
      <c r="B7" s="4" t="s">
        <v>13</v>
      </c>
      <c r="C7" s="4" t="s">
        <v>14</v>
      </c>
      <c r="D7" s="4">
        <v>150</v>
      </c>
      <c r="E7" s="3"/>
    </row>
    <row r="8" spans="1:5">
      <c r="A8" s="5" t="s">
        <v>15</v>
      </c>
      <c r="B8" s="6" t="s">
        <v>16</v>
      </c>
      <c r="C8" s="6" t="s">
        <v>17</v>
      </c>
      <c r="D8" s="6">
        <v>75</v>
      </c>
      <c r="E8" s="5"/>
    </row>
    <row r="9" spans="1:5">
      <c r="A9" s="3" t="s">
        <v>18</v>
      </c>
      <c r="B9" s="4" t="s">
        <v>19</v>
      </c>
      <c r="C9" s="4" t="s">
        <v>20</v>
      </c>
      <c r="D9" s="4">
        <v>86</v>
      </c>
      <c r="E9" s="3">
        <v>86</v>
      </c>
    </row>
    <row r="10" spans="1:5">
      <c r="A10" s="5" t="s">
        <v>21</v>
      </c>
      <c r="B10" s="6" t="s">
        <v>22</v>
      </c>
      <c r="C10" s="6" t="s">
        <v>23</v>
      </c>
      <c r="D10" s="6">
        <v>17</v>
      </c>
      <c r="E10" s="5">
        <v>17</v>
      </c>
    </row>
    <row r="11" spans="1:5">
      <c r="A11" s="3" t="s">
        <v>24</v>
      </c>
      <c r="B11" s="4" t="s">
        <v>25</v>
      </c>
      <c r="C11" s="4" t="s">
        <v>26</v>
      </c>
      <c r="D11" s="4">
        <v>1702</v>
      </c>
      <c r="E11" s="3">
        <v>1702</v>
      </c>
    </row>
    <row r="12" spans="1:5">
      <c r="A12" s="5" t="s">
        <v>27</v>
      </c>
      <c r="B12" s="6" t="s">
        <v>28</v>
      </c>
      <c r="C12" s="6" t="s">
        <v>29</v>
      </c>
      <c r="D12" s="6">
        <v>14</v>
      </c>
      <c r="E12" s="5">
        <v>14</v>
      </c>
    </row>
    <row r="13" spans="1:5">
      <c r="A13" s="3" t="s">
        <v>30</v>
      </c>
      <c r="B13" s="4" t="s">
        <v>31</v>
      </c>
      <c r="C13" s="4">
        <v>750</v>
      </c>
      <c r="D13" s="4">
        <v>90</v>
      </c>
      <c r="E13" s="3">
        <v>89</v>
      </c>
    </row>
    <row r="14" spans="1:5">
      <c r="A14" s="5" t="s">
        <v>32</v>
      </c>
      <c r="B14" s="6" t="s">
        <v>33</v>
      </c>
      <c r="C14" s="6">
        <v>500</v>
      </c>
      <c r="D14" s="6">
        <v>29</v>
      </c>
      <c r="E14" s="5">
        <v>28</v>
      </c>
    </row>
    <row r="15" spans="1:5">
      <c r="A15" s="3" t="s">
        <v>34</v>
      </c>
      <c r="B15" s="4" t="s">
        <v>35</v>
      </c>
      <c r="C15" s="4">
        <v>3500</v>
      </c>
      <c r="D15" s="4">
        <v>581</v>
      </c>
      <c r="E15" s="3">
        <v>51</v>
      </c>
    </row>
    <row r="16" spans="1:5">
      <c r="A16" s="5" t="s">
        <v>36</v>
      </c>
      <c r="B16" s="6" t="s">
        <v>37</v>
      </c>
      <c r="C16" s="6">
        <v>3000</v>
      </c>
      <c r="D16" s="6">
        <v>740</v>
      </c>
      <c r="E16" s="5">
        <v>233</v>
      </c>
    </row>
    <row r="17" spans="1:5">
      <c r="A17" s="3" t="s">
        <v>38</v>
      </c>
      <c r="B17" s="4" t="s">
        <v>39</v>
      </c>
      <c r="C17" s="4" t="s">
        <v>40</v>
      </c>
      <c r="D17" s="4">
        <v>144</v>
      </c>
      <c r="E17" s="3">
        <v>16</v>
      </c>
    </row>
    <row r="18" spans="1:5">
      <c r="A18" s="5" t="s">
        <v>41</v>
      </c>
      <c r="B18" s="6" t="s">
        <v>42</v>
      </c>
      <c r="C18" s="6" t="s">
        <v>43</v>
      </c>
      <c r="D18" s="6">
        <v>168</v>
      </c>
      <c r="E18" s="5">
        <v>1</v>
      </c>
    </row>
    <row r="19" spans="1:5">
      <c r="A19" s="3" t="s">
        <v>44</v>
      </c>
      <c r="B19" s="4" t="s">
        <v>45</v>
      </c>
      <c r="C19" s="4" t="s">
        <v>46</v>
      </c>
      <c r="D19" s="4">
        <v>120</v>
      </c>
      <c r="E19" s="3">
        <v>37</v>
      </c>
    </row>
    <row r="20" spans="1:5">
      <c r="A20" s="5" t="s">
        <v>47</v>
      </c>
      <c r="B20" s="6" t="s">
        <v>48</v>
      </c>
      <c r="C20" s="6" t="s">
        <v>49</v>
      </c>
      <c r="D20" s="6"/>
      <c r="E20" s="5">
        <v>48</v>
      </c>
    </row>
    <row r="21" spans="1:5">
      <c r="A21" s="7" t="s">
        <v>50</v>
      </c>
      <c r="B21" s="9" t="s">
        <v>51</v>
      </c>
      <c r="C21" s="8" t="s">
        <v>52</v>
      </c>
      <c r="D21" s="8"/>
      <c r="E21" s="5">
        <v>6</v>
      </c>
    </row>
    <row r="22" spans="1:5">
      <c r="A22" s="5" t="s">
        <v>53</v>
      </c>
      <c r="B22" s="6" t="s">
        <v>54</v>
      </c>
      <c r="C22" s="6" t="s">
        <v>55</v>
      </c>
      <c r="D22" s="6"/>
      <c r="E22" s="5">
        <v>3</v>
      </c>
    </row>
    <row r="23" spans="1:5">
      <c r="A23" s="3" t="s">
        <v>56</v>
      </c>
      <c r="B23" s="4" t="s">
        <v>57</v>
      </c>
      <c r="C23" s="4" t="s">
        <v>58</v>
      </c>
      <c r="D23" s="4">
        <v>2592</v>
      </c>
      <c r="E23" s="3">
        <v>246</v>
      </c>
    </row>
    <row r="24" spans="1:5">
      <c r="A24" s="5" t="s">
        <v>59</v>
      </c>
      <c r="B24" s="6" t="s">
        <v>60</v>
      </c>
      <c r="C24" s="6" t="s">
        <v>61</v>
      </c>
      <c r="D24" s="6">
        <v>5739</v>
      </c>
      <c r="E24" s="5">
        <v>864</v>
      </c>
    </row>
    <row r="25" spans="1:5">
      <c r="A25" s="3" t="s">
        <v>62</v>
      </c>
      <c r="B25" s="4" t="s">
        <v>63</v>
      </c>
      <c r="C25" s="4" t="s">
        <v>64</v>
      </c>
      <c r="D25" s="4">
        <v>16</v>
      </c>
      <c r="E25" s="3"/>
    </row>
    <row r="26" spans="1:5">
      <c r="A26" s="5" t="s">
        <v>65</v>
      </c>
      <c r="B26" s="6" t="s">
        <v>66</v>
      </c>
      <c r="C26" s="6" t="s">
        <v>67</v>
      </c>
      <c r="D26" s="6">
        <v>43</v>
      </c>
      <c r="E26" s="5"/>
    </row>
    <row r="27" spans="1:5">
      <c r="A27" s="3" t="s">
        <v>68</v>
      </c>
      <c r="B27" s="4" t="s">
        <v>69</v>
      </c>
      <c r="C27" s="4" t="s">
        <v>69</v>
      </c>
      <c r="D27" s="4">
        <v>9</v>
      </c>
      <c r="E27" s="3">
        <v>7</v>
      </c>
    </row>
    <row r="28" spans="1:5">
      <c r="A28" s="5" t="s">
        <v>70</v>
      </c>
      <c r="B28" s="10" t="s">
        <v>71</v>
      </c>
      <c r="C28" s="6" t="s">
        <v>72</v>
      </c>
      <c r="D28" s="6">
        <v>4</v>
      </c>
      <c r="E28" s="5">
        <v>4</v>
      </c>
    </row>
    <row r="29" spans="1:5">
      <c r="A29" s="3" t="s">
        <v>73</v>
      </c>
      <c r="B29" s="4" t="s">
        <v>74</v>
      </c>
      <c r="C29" s="4" t="s">
        <v>75</v>
      </c>
      <c r="D29" s="4">
        <v>73</v>
      </c>
      <c r="E29" s="3">
        <v>26</v>
      </c>
    </row>
    <row r="30" spans="1:5">
      <c r="A30" s="5" t="s">
        <v>76</v>
      </c>
      <c r="B30" s="6" t="s">
        <v>77</v>
      </c>
      <c r="C30" s="6" t="s">
        <v>78</v>
      </c>
      <c r="D30" s="6">
        <v>19</v>
      </c>
      <c r="E30" s="5">
        <v>12</v>
      </c>
    </row>
    <row r="31" spans="1:5">
      <c r="A31" s="3" t="s">
        <v>79</v>
      </c>
      <c r="B31" s="4" t="s">
        <v>80</v>
      </c>
      <c r="C31" s="4" t="s">
        <v>81</v>
      </c>
      <c r="D31" s="4">
        <v>40</v>
      </c>
      <c r="E31" s="4">
        <v>40</v>
      </c>
    </row>
    <row r="32" spans="1:5">
      <c r="A32" s="5" t="s">
        <v>82</v>
      </c>
      <c r="B32" s="6" t="s">
        <v>83</v>
      </c>
      <c r="C32" s="6" t="s">
        <v>84</v>
      </c>
      <c r="D32" s="6">
        <v>0</v>
      </c>
      <c r="E32" s="6">
        <v>0</v>
      </c>
    </row>
    <row r="33" spans="1:5">
      <c r="A33" s="3" t="s">
        <v>85</v>
      </c>
      <c r="B33" s="4" t="s">
        <v>86</v>
      </c>
      <c r="C33" s="4"/>
      <c r="D33" s="4">
        <v>46</v>
      </c>
      <c r="E33" s="4">
        <v>46</v>
      </c>
    </row>
    <row r="34" spans="1:5">
      <c r="A34" s="5" t="s">
        <v>87</v>
      </c>
      <c r="B34" s="6" t="s">
        <v>88</v>
      </c>
      <c r="C34" s="6"/>
      <c r="D34" s="6">
        <v>9</v>
      </c>
      <c r="E34" s="6">
        <v>9</v>
      </c>
    </row>
    <row r="35" spans="1:5">
      <c r="A35" s="3" t="s">
        <v>89</v>
      </c>
      <c r="B35" s="4" t="s">
        <v>90</v>
      </c>
      <c r="C35" s="4"/>
      <c r="D35" s="4">
        <v>9</v>
      </c>
      <c r="E35" s="4">
        <v>9</v>
      </c>
    </row>
    <row r="36" spans="1:5">
      <c r="A36" s="5" t="s">
        <v>91</v>
      </c>
      <c r="B36" s="6" t="s">
        <v>92</v>
      </c>
      <c r="C36" s="6">
        <v>5021</v>
      </c>
      <c r="D36" s="6"/>
      <c r="E36" s="6">
        <v>7</v>
      </c>
    </row>
  </sheetData>
  <conditionalFormatting sqref="E2:E36">
    <cfRule type="expression" dxfId="3" priority="1">
      <formula>$D2&lt;$E2</formula>
    </cfRule>
  </conditionalFormatting>
  <conditionalFormatting sqref="E2:E36">
    <cfRule type="cellIs" dxfId="2" priority="2" operator="greaterThanOrEqual">
      <formula>10</formula>
    </cfRule>
    <cfRule type="cellIs" dxfId="1" priority="3" operator="between">
      <formula>5</formula>
      <formula>10</formula>
    </cfRule>
    <cfRule type="cellIs" dxfId="0" priority="4" operator="less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Dobin, Dmytro</dc:creator>
  <cp:keywords/>
  <dc:description/>
  <cp:lastModifiedBy/>
  <cp:revision/>
  <dcterms:created xsi:type="dcterms:W3CDTF">2023-10-26T12:03:48Z</dcterms:created>
  <dcterms:modified xsi:type="dcterms:W3CDTF">2023-10-26T12:18:30Z</dcterms:modified>
  <cp:category/>
  <cp:contentStatus/>
</cp:coreProperties>
</file>