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 Scenarios" sheetId="1" r:id="rId4"/>
  </sheets>
  <definedNames/>
  <calcPr/>
</workbook>
</file>

<file path=xl/sharedStrings.xml><?xml version="1.0" encoding="utf-8"?>
<sst xmlns="http://schemas.openxmlformats.org/spreadsheetml/2006/main" count="47" uniqueCount="46">
  <si>
    <t>Test Case ID</t>
  </si>
  <si>
    <t>Use Case</t>
  </si>
  <si>
    <t>Test Scenario</t>
  </si>
  <si>
    <t>Test Steps</t>
  </si>
  <si>
    <t>Expected Result</t>
  </si>
  <si>
    <t>Actual Result</t>
  </si>
  <si>
    <t>Test Status</t>
  </si>
  <si>
    <t>Defect/Comments/Additions</t>
  </si>
  <si>
    <t>TC01</t>
  </si>
  <si>
    <t>Client Demographics</t>
  </si>
  <si>
    <t>New client registration in GoTHOMIS</t>
  </si>
  <si>
    <t>Register a client in GoTHOMIS with all required fields</t>
  </si>
  <si>
    <t>Data synced to TImR; ACK with `code 2001`</t>
  </si>
  <si>
    <t>TC02</t>
  </si>
  <si>
    <t>Update client in TImR</t>
  </si>
  <si>
    <t>Update client phone or address in TImR</t>
  </si>
  <si>
    <t>GoTHOMIS updated; ACK with `code 2001`</t>
  </si>
  <si>
    <t>TC03</t>
  </si>
  <si>
    <t>Missing mandatory field</t>
  </si>
  <si>
    <t>Remove `HFR_CODE` and submit</t>
  </si>
  <si>
    <t>Response `code 2004`; specific error message</t>
  </si>
  <si>
    <t>TC04</t>
  </si>
  <si>
    <t>Duplicate MRN</t>
  </si>
  <si>
    <t>Submit same MRN twice</t>
  </si>
  <si>
    <t>Response `code 2002`</t>
  </si>
  <si>
    <t>TC05</t>
  </si>
  <si>
    <t>Immunization Event</t>
  </si>
  <si>
    <t>Submit valid vaccine data</t>
  </si>
  <si>
    <t>Record immunization in GoTHOMIS</t>
  </si>
  <si>
    <t>Data sent to TImR; ACK with `code 2001`</t>
  </si>
  <si>
    <t>TC06</t>
  </si>
  <si>
    <t>Invalid date format</t>
  </si>
  <si>
    <t>Enter invalid date (`DD/MM/YYYY`)</t>
  </si>
  <si>
    <t>Response `code 2005`</t>
  </si>
  <si>
    <t>TC07</t>
  </si>
  <si>
    <t>Future vaccination date</t>
  </si>
  <si>
    <t>Enter date 1 year ahead</t>
  </si>
  <si>
    <t>Response `code 2006`</t>
  </si>
  <si>
    <t>TC08</t>
  </si>
  <si>
    <t>Stock On Hand</t>
  </si>
  <si>
    <t>Submit valid stock</t>
  </si>
  <si>
    <t>Enter vaccine, stock, batch number</t>
  </si>
  <si>
    <t>TImR/GoTHOMIS accepts with `code 2001`</t>
  </si>
  <si>
    <t>TC09</t>
  </si>
  <si>
    <t>Negative stock</t>
  </si>
  <si>
    <t>Enter `-10` as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</si>
</sst>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rgb="FFFFFFFF"/>
      <name val="Times New Roman"/>
    </font>
    <font>
      <sz val="12.0"/>
      <color theme="1"/>
      <name val="Times New Roman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004663"/>
        <bgColor rgb="FF00466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8.0"/>
    <col customWidth="1" min="3" max="3" width="32.0"/>
    <col customWidth="1" min="4" max="4" width="45.38"/>
    <col customWidth="1" min="5" max="6" width="37.75"/>
    <col customWidth="1" min="7" max="7" width="13.38"/>
    <col customWidth="1" min="8" max="8" width="25.13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13</v>
      </c>
      <c r="C3" s="3" t="s">
        <v>14</v>
      </c>
      <c r="D3" s="3" t="s">
        <v>15</v>
      </c>
      <c r="E3" s="3" t="s">
        <v>16</v>
      </c>
      <c r="F3" s="3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17</v>
      </c>
      <c r="C4" s="3" t="s">
        <v>18</v>
      </c>
      <c r="D4" s="3" t="s">
        <v>19</v>
      </c>
      <c r="E4" s="3" t="s">
        <v>20</v>
      </c>
      <c r="F4" s="3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21</v>
      </c>
      <c r="C5" s="3" t="s">
        <v>22</v>
      </c>
      <c r="D5" s="3" t="s">
        <v>23</v>
      </c>
      <c r="E5" s="3" t="s">
        <v>24</v>
      </c>
      <c r="F5" s="3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25</v>
      </c>
      <c r="B6" s="3" t="s">
        <v>26</v>
      </c>
      <c r="C6" s="3" t="s">
        <v>27</v>
      </c>
      <c r="D6" s="3" t="s">
        <v>28</v>
      </c>
      <c r="E6" s="3" t="s">
        <v>29</v>
      </c>
      <c r="F6" s="3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30</v>
      </c>
      <c r="C7" s="3" t="s">
        <v>31</v>
      </c>
      <c r="D7" s="3" t="s">
        <v>32</v>
      </c>
      <c r="E7" s="3" t="s">
        <v>33</v>
      </c>
      <c r="F7" s="3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34</v>
      </c>
      <c r="C8" s="3" t="s">
        <v>35</v>
      </c>
      <c r="D8" s="3" t="s">
        <v>36</v>
      </c>
      <c r="E8" s="3" t="s">
        <v>37</v>
      </c>
      <c r="F8" s="3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38</v>
      </c>
      <c r="B9" s="3" t="s">
        <v>39</v>
      </c>
      <c r="C9" s="3" t="s">
        <v>40</v>
      </c>
      <c r="D9" s="3" t="s">
        <v>41</v>
      </c>
      <c r="E9" s="3" t="s">
        <v>42</v>
      </c>
      <c r="F9" s="3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43</v>
      </c>
      <c r="C10" s="3" t="s">
        <v>44</v>
      </c>
      <c r="D10" s="3" t="s">
        <v>45</v>
      </c>
      <c r="E10" s="3" t="s">
        <v>37</v>
      </c>
      <c r="F10" s="3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/>
      <c r="B11" s="3"/>
      <c r="C11" s="3"/>
      <c r="D11" s="3"/>
      <c r="E11" s="3"/>
      <c r="F11" s="3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/>
      <c r="C12" s="3"/>
      <c r="D12" s="3"/>
      <c r="E12" s="3"/>
      <c r="F12" s="3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/>
      <c r="B13" s="3"/>
      <c r="C13" s="3"/>
      <c r="D13" s="3"/>
      <c r="E13" s="3"/>
      <c r="F13" s="3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/>
      <c r="C14" s="3"/>
      <c r="D14" s="3"/>
      <c r="E14" s="3"/>
      <c r="F14" s="3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/>
      <c r="B15" s="3"/>
      <c r="C15" s="3"/>
      <c r="D15" s="3"/>
      <c r="E15" s="3"/>
      <c r="F15" s="3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/>
      <c r="C16" s="3"/>
      <c r="D16" s="3"/>
      <c r="E16" s="3"/>
      <c r="F16" s="3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/>
      <c r="B17" s="3"/>
      <c r="C17" s="3"/>
      <c r="D17" s="3"/>
      <c r="E17" s="3"/>
      <c r="F17" s="3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/>
      <c r="C18" s="3"/>
      <c r="D18" s="3"/>
      <c r="E18" s="3"/>
      <c r="F18" s="3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/>
      <c r="B19" s="3"/>
      <c r="C19" s="3"/>
      <c r="D19" s="3"/>
      <c r="E19" s="3"/>
      <c r="F19" s="3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/>
      <c r="C20" s="3"/>
      <c r="D20" s="3"/>
      <c r="E20" s="3"/>
      <c r="F20" s="3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8">
    <mergeCell ref="B2:B5"/>
    <mergeCell ref="B6:B8"/>
    <mergeCell ref="B9:B10"/>
    <mergeCell ref="B11:B12"/>
    <mergeCell ref="B13:B14"/>
    <mergeCell ref="B15:B16"/>
    <mergeCell ref="B17:B18"/>
    <mergeCell ref="B19:B20"/>
  </mergeCells>
  <dataValidations>
    <dataValidation type="list" allowBlank="1" showErrorMessage="1" sqref="G2:G10">
      <formula1>"Pass,Fail"</formula1>
    </dataValidation>
  </dataValidations>
  <drawing r:id="rId1"/>
</worksheet>
</file>