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ufay\cernbox\Documents\"/>
    </mc:Choice>
  </mc:AlternateContent>
  <xr:revisionPtr revIDLastSave="0" documentId="8_{B9A90F3F-66A7-412B-ABC0-7A3AE8C8D1CA}" xr6:coauthVersionLast="47" xr6:coauthVersionMax="47" xr10:uidLastSave="{00000000-0000-0000-0000-000000000000}"/>
  <bookViews>
    <workbookView xWindow="390" yWindow="390" windowWidth="28200" windowHeight="14610" xr2:uid="{00000000-000D-0000-FFFF-FFFF00000000}"/>
  </bookViews>
  <sheets>
    <sheet name="Graphique1" sheetId="2" r:id="rId1"/>
    <sheet name="TIMBER_data (14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501" i="1" l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500" i="1"/>
  <c r="C11499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16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</calcChain>
</file>

<file path=xl/sharedStrings.xml><?xml version="1.0" encoding="utf-8"?>
<sst xmlns="http://schemas.openxmlformats.org/spreadsheetml/2006/main" count="4" uniqueCount="4">
  <si>
    <t>VARIABLE: QLG1N_159_AI0602.POSST</t>
  </si>
  <si>
    <t>Timestamp (UTC_TIME)</t>
  </si>
  <si>
    <t xml:space="preserve">Value% </t>
  </si>
  <si>
    <t>Value en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</si>
</sst>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VARIABLE: QLG1N_159_AI0602.POSST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DarkSide level during long test run in 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'TIMBER_data (14)'!$C$3</c:f>
              <c:strCache>
                <c:ptCount val="1"/>
                <c:pt idx="0">
                  <c:v>Value en 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395900267291638E-2"/>
                  <c:y val="-0.17526909338820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backward val="1"/>
            <c:dispRSqr val="0"/>
            <c:dispEq val="0"/>
          </c:trendline>
          <c:xVal>
            <c:numRef>
              <c:f>'TIMBER_data (14)'!$A$4:$A$11686</c:f>
              <c:numCache>
                <c:formatCode>m/d/yyyy\ h:mm</c:formatCode>
                <c:ptCount val="11683"/>
                <c:pt idx="0">
                  <c:v>45110.367361111108</c:v>
                </c:pt>
                <c:pt idx="1">
                  <c:v>45110.368055555555</c:v>
                </c:pt>
                <c:pt idx="2">
                  <c:v>45110.368750000001</c:v>
                </c:pt>
                <c:pt idx="3">
                  <c:v>45110.369444444441</c:v>
                </c:pt>
                <c:pt idx="4">
                  <c:v>45110.370138888888</c:v>
                </c:pt>
                <c:pt idx="5">
                  <c:v>45110.370833333334</c:v>
                </c:pt>
                <c:pt idx="6">
                  <c:v>45110.371527777781</c:v>
                </c:pt>
                <c:pt idx="7">
                  <c:v>45110.37222222222</c:v>
                </c:pt>
                <c:pt idx="8">
                  <c:v>45110.372916666667</c:v>
                </c:pt>
                <c:pt idx="9">
                  <c:v>45110.373611111114</c:v>
                </c:pt>
                <c:pt idx="10">
                  <c:v>45110.374305555553</c:v>
                </c:pt>
                <c:pt idx="11">
                  <c:v>45110.375</c:v>
                </c:pt>
                <c:pt idx="12">
                  <c:v>45110.375694444447</c:v>
                </c:pt>
                <c:pt idx="13">
                  <c:v>45110.376388888886</c:v>
                </c:pt>
                <c:pt idx="14">
                  <c:v>45110.377083333333</c:v>
                </c:pt>
                <c:pt idx="15">
                  <c:v>45110.37777777778</c:v>
                </c:pt>
                <c:pt idx="16">
                  <c:v>45110.378472222219</c:v>
                </c:pt>
                <c:pt idx="17">
                  <c:v>45110.379166666666</c:v>
                </c:pt>
                <c:pt idx="18">
                  <c:v>45110.379861111112</c:v>
                </c:pt>
                <c:pt idx="19">
                  <c:v>45110.380555555559</c:v>
                </c:pt>
                <c:pt idx="20">
                  <c:v>45110.381249999999</c:v>
                </c:pt>
                <c:pt idx="21">
                  <c:v>45110.381944444445</c:v>
                </c:pt>
                <c:pt idx="22">
                  <c:v>45110.382638888892</c:v>
                </c:pt>
                <c:pt idx="23">
                  <c:v>45110.383333333331</c:v>
                </c:pt>
                <c:pt idx="24">
                  <c:v>45110.384027777778</c:v>
                </c:pt>
                <c:pt idx="25">
                  <c:v>45110.384722222225</c:v>
                </c:pt>
                <c:pt idx="26">
                  <c:v>45110.385416666664</c:v>
                </c:pt>
                <c:pt idx="27">
                  <c:v>45110.386111111111</c:v>
                </c:pt>
                <c:pt idx="28">
                  <c:v>45110.386805555558</c:v>
                </c:pt>
                <c:pt idx="29">
                  <c:v>45110.387499999997</c:v>
                </c:pt>
                <c:pt idx="30">
                  <c:v>45110.388194444444</c:v>
                </c:pt>
                <c:pt idx="31">
                  <c:v>45110.388888888891</c:v>
                </c:pt>
                <c:pt idx="32">
                  <c:v>45110.38958333333</c:v>
                </c:pt>
                <c:pt idx="33">
                  <c:v>45110.390277777777</c:v>
                </c:pt>
                <c:pt idx="34">
                  <c:v>45110.390972222223</c:v>
                </c:pt>
                <c:pt idx="35">
                  <c:v>45110.39166666667</c:v>
                </c:pt>
                <c:pt idx="36">
                  <c:v>45110.392361111109</c:v>
                </c:pt>
                <c:pt idx="37">
                  <c:v>45110.393055555556</c:v>
                </c:pt>
                <c:pt idx="38">
                  <c:v>45110.393750000003</c:v>
                </c:pt>
                <c:pt idx="39">
                  <c:v>45110.394444444442</c:v>
                </c:pt>
                <c:pt idx="40">
                  <c:v>45110.395138888889</c:v>
                </c:pt>
                <c:pt idx="41">
                  <c:v>45110.395833333336</c:v>
                </c:pt>
                <c:pt idx="42">
                  <c:v>45110.396527777775</c:v>
                </c:pt>
                <c:pt idx="43">
                  <c:v>45110.397222222222</c:v>
                </c:pt>
                <c:pt idx="44">
                  <c:v>45110.397916666669</c:v>
                </c:pt>
                <c:pt idx="45">
                  <c:v>45110.398611111108</c:v>
                </c:pt>
                <c:pt idx="46">
                  <c:v>45110.399305555555</c:v>
                </c:pt>
                <c:pt idx="47">
                  <c:v>45110.400000000001</c:v>
                </c:pt>
                <c:pt idx="48">
                  <c:v>45110.400694444441</c:v>
                </c:pt>
                <c:pt idx="49">
                  <c:v>45110.401388888888</c:v>
                </c:pt>
                <c:pt idx="50">
                  <c:v>45110.402083333334</c:v>
                </c:pt>
                <c:pt idx="51">
                  <c:v>45110.402777777781</c:v>
                </c:pt>
                <c:pt idx="52">
                  <c:v>45110.40347222222</c:v>
                </c:pt>
                <c:pt idx="53">
                  <c:v>45110.404166666667</c:v>
                </c:pt>
                <c:pt idx="54">
                  <c:v>45110.404861111114</c:v>
                </c:pt>
                <c:pt idx="55">
                  <c:v>45110.405555555553</c:v>
                </c:pt>
                <c:pt idx="56">
                  <c:v>45110.40625</c:v>
                </c:pt>
                <c:pt idx="57">
                  <c:v>45110.406944444447</c:v>
                </c:pt>
                <c:pt idx="58">
                  <c:v>45110.407638888886</c:v>
                </c:pt>
                <c:pt idx="59">
                  <c:v>45110.408333333333</c:v>
                </c:pt>
                <c:pt idx="60">
                  <c:v>45110.40902777778</c:v>
                </c:pt>
                <c:pt idx="61">
                  <c:v>45110.409722222219</c:v>
                </c:pt>
                <c:pt idx="62">
                  <c:v>45110.410416666666</c:v>
                </c:pt>
                <c:pt idx="63">
                  <c:v>45110.411111111112</c:v>
                </c:pt>
                <c:pt idx="64">
                  <c:v>45110.411805555559</c:v>
                </c:pt>
                <c:pt idx="65">
                  <c:v>45110.412499999999</c:v>
                </c:pt>
                <c:pt idx="66">
                  <c:v>45110.413194444445</c:v>
                </c:pt>
                <c:pt idx="67">
                  <c:v>45110.413888888892</c:v>
                </c:pt>
                <c:pt idx="68">
                  <c:v>45110.414583333331</c:v>
                </c:pt>
                <c:pt idx="69">
                  <c:v>45110.415277777778</c:v>
                </c:pt>
                <c:pt idx="70">
                  <c:v>45110.415972222225</c:v>
                </c:pt>
                <c:pt idx="71">
                  <c:v>45110.416666666664</c:v>
                </c:pt>
                <c:pt idx="72">
                  <c:v>45110.417361111111</c:v>
                </c:pt>
                <c:pt idx="73">
                  <c:v>45110.418055555558</c:v>
                </c:pt>
                <c:pt idx="74">
                  <c:v>45110.418749999997</c:v>
                </c:pt>
                <c:pt idx="75">
                  <c:v>45110.419444444444</c:v>
                </c:pt>
                <c:pt idx="76">
                  <c:v>45110.420138888891</c:v>
                </c:pt>
                <c:pt idx="77">
                  <c:v>45110.42083333333</c:v>
                </c:pt>
                <c:pt idx="78">
                  <c:v>45110.421527777777</c:v>
                </c:pt>
                <c:pt idx="79">
                  <c:v>45110.422222222223</c:v>
                </c:pt>
                <c:pt idx="80">
                  <c:v>45110.42291666667</c:v>
                </c:pt>
                <c:pt idx="81">
                  <c:v>45110.423611111109</c:v>
                </c:pt>
                <c:pt idx="82">
                  <c:v>45110.424305555556</c:v>
                </c:pt>
                <c:pt idx="83">
                  <c:v>45110.425000000003</c:v>
                </c:pt>
                <c:pt idx="84">
                  <c:v>45110.425694444442</c:v>
                </c:pt>
                <c:pt idx="85">
                  <c:v>45110.426388888889</c:v>
                </c:pt>
                <c:pt idx="86">
                  <c:v>45110.427083333336</c:v>
                </c:pt>
                <c:pt idx="87">
                  <c:v>45110.427777777775</c:v>
                </c:pt>
                <c:pt idx="88">
                  <c:v>45110.428472222222</c:v>
                </c:pt>
                <c:pt idx="89">
                  <c:v>45110.429166666669</c:v>
                </c:pt>
                <c:pt idx="90">
                  <c:v>45110.429861111108</c:v>
                </c:pt>
                <c:pt idx="91">
                  <c:v>45110.430555555555</c:v>
                </c:pt>
                <c:pt idx="92">
                  <c:v>45110.431250000001</c:v>
                </c:pt>
                <c:pt idx="93">
                  <c:v>45110.431944444441</c:v>
                </c:pt>
                <c:pt idx="94">
                  <c:v>45110.432638888888</c:v>
                </c:pt>
                <c:pt idx="95">
                  <c:v>45110.433333333334</c:v>
                </c:pt>
                <c:pt idx="96">
                  <c:v>45110.434027777781</c:v>
                </c:pt>
                <c:pt idx="97">
                  <c:v>45110.43472222222</c:v>
                </c:pt>
                <c:pt idx="98">
                  <c:v>45110.435416666667</c:v>
                </c:pt>
                <c:pt idx="99">
                  <c:v>45110.436111111114</c:v>
                </c:pt>
                <c:pt idx="100">
                  <c:v>45110.436805555553</c:v>
                </c:pt>
                <c:pt idx="101">
                  <c:v>45110.4375</c:v>
                </c:pt>
                <c:pt idx="102">
                  <c:v>45110.438194444447</c:v>
                </c:pt>
                <c:pt idx="103">
                  <c:v>45110.438888888886</c:v>
                </c:pt>
                <c:pt idx="104">
                  <c:v>45110.439583333333</c:v>
                </c:pt>
                <c:pt idx="105">
                  <c:v>45110.44027777778</c:v>
                </c:pt>
                <c:pt idx="106">
                  <c:v>45110.440972222219</c:v>
                </c:pt>
                <c:pt idx="107">
                  <c:v>45110.441666666666</c:v>
                </c:pt>
                <c:pt idx="108">
                  <c:v>45110.442361111112</c:v>
                </c:pt>
                <c:pt idx="109">
                  <c:v>45110.443055555559</c:v>
                </c:pt>
                <c:pt idx="110">
                  <c:v>45110.443749999999</c:v>
                </c:pt>
                <c:pt idx="111">
                  <c:v>45110.444444444445</c:v>
                </c:pt>
                <c:pt idx="112">
                  <c:v>45110.445138888892</c:v>
                </c:pt>
                <c:pt idx="113">
                  <c:v>45110.445833333331</c:v>
                </c:pt>
                <c:pt idx="114">
                  <c:v>45110.446527777778</c:v>
                </c:pt>
                <c:pt idx="115">
                  <c:v>45110.447222222225</c:v>
                </c:pt>
                <c:pt idx="116">
                  <c:v>45110.447916666664</c:v>
                </c:pt>
                <c:pt idx="117">
                  <c:v>45110.448611111111</c:v>
                </c:pt>
                <c:pt idx="118">
                  <c:v>45110.449305555558</c:v>
                </c:pt>
                <c:pt idx="119">
                  <c:v>45110.45</c:v>
                </c:pt>
                <c:pt idx="120">
                  <c:v>45110.450694444444</c:v>
                </c:pt>
                <c:pt idx="121">
                  <c:v>45110.451388888891</c:v>
                </c:pt>
                <c:pt idx="122">
                  <c:v>45110.45208333333</c:v>
                </c:pt>
                <c:pt idx="123">
                  <c:v>45110.452777777777</c:v>
                </c:pt>
                <c:pt idx="124">
                  <c:v>45110.453472222223</c:v>
                </c:pt>
                <c:pt idx="125">
                  <c:v>45110.45416666667</c:v>
                </c:pt>
                <c:pt idx="126">
                  <c:v>45110.454861111109</c:v>
                </c:pt>
                <c:pt idx="127">
                  <c:v>45110.455555555556</c:v>
                </c:pt>
                <c:pt idx="128">
                  <c:v>45110.456250000003</c:v>
                </c:pt>
                <c:pt idx="129">
                  <c:v>45110.456944444442</c:v>
                </c:pt>
                <c:pt idx="130">
                  <c:v>45110.457638888889</c:v>
                </c:pt>
                <c:pt idx="131">
                  <c:v>45110.458333333336</c:v>
                </c:pt>
                <c:pt idx="132">
                  <c:v>45110.459027777775</c:v>
                </c:pt>
                <c:pt idx="133">
                  <c:v>45110.459722222222</c:v>
                </c:pt>
                <c:pt idx="134">
                  <c:v>45110.460416666669</c:v>
                </c:pt>
                <c:pt idx="135">
                  <c:v>45110.461111111108</c:v>
                </c:pt>
                <c:pt idx="136">
                  <c:v>45110.461805555555</c:v>
                </c:pt>
                <c:pt idx="137">
                  <c:v>45110.462500000001</c:v>
                </c:pt>
                <c:pt idx="138">
                  <c:v>45110.463194444441</c:v>
                </c:pt>
                <c:pt idx="139">
                  <c:v>45110.463888888888</c:v>
                </c:pt>
                <c:pt idx="140">
                  <c:v>45110.464583333334</c:v>
                </c:pt>
                <c:pt idx="141">
                  <c:v>45110.465277777781</c:v>
                </c:pt>
                <c:pt idx="142">
                  <c:v>45110.46597222222</c:v>
                </c:pt>
                <c:pt idx="143">
                  <c:v>45110.466666666667</c:v>
                </c:pt>
                <c:pt idx="144">
                  <c:v>45110.467361111114</c:v>
                </c:pt>
                <c:pt idx="145">
                  <c:v>45110.468055555553</c:v>
                </c:pt>
                <c:pt idx="146">
                  <c:v>45110.46875</c:v>
                </c:pt>
                <c:pt idx="147">
                  <c:v>45110.469444444447</c:v>
                </c:pt>
                <c:pt idx="148">
                  <c:v>45110.470138888886</c:v>
                </c:pt>
                <c:pt idx="149">
                  <c:v>45110.470833333333</c:v>
                </c:pt>
                <c:pt idx="150">
                  <c:v>45110.47152777778</c:v>
                </c:pt>
                <c:pt idx="151">
                  <c:v>45110.472222222219</c:v>
                </c:pt>
                <c:pt idx="152">
                  <c:v>45110.472916666666</c:v>
                </c:pt>
                <c:pt idx="153">
                  <c:v>45110.473611111112</c:v>
                </c:pt>
                <c:pt idx="154">
                  <c:v>45110.474305555559</c:v>
                </c:pt>
                <c:pt idx="155">
                  <c:v>45110.474999999999</c:v>
                </c:pt>
                <c:pt idx="156">
                  <c:v>45110.475694444445</c:v>
                </c:pt>
                <c:pt idx="157">
                  <c:v>45110.476388888892</c:v>
                </c:pt>
                <c:pt idx="158">
                  <c:v>45110.477083333331</c:v>
                </c:pt>
                <c:pt idx="159">
                  <c:v>45110.477777777778</c:v>
                </c:pt>
                <c:pt idx="160">
                  <c:v>45110.478472222225</c:v>
                </c:pt>
                <c:pt idx="161">
                  <c:v>45110.479166666664</c:v>
                </c:pt>
                <c:pt idx="162">
                  <c:v>45110.479861111111</c:v>
                </c:pt>
                <c:pt idx="163">
                  <c:v>45110.480555555558</c:v>
                </c:pt>
                <c:pt idx="164">
                  <c:v>45110.481249999997</c:v>
                </c:pt>
                <c:pt idx="165">
                  <c:v>45110.481944444444</c:v>
                </c:pt>
                <c:pt idx="166">
                  <c:v>45110.482638888891</c:v>
                </c:pt>
                <c:pt idx="167">
                  <c:v>45110.48333333333</c:v>
                </c:pt>
                <c:pt idx="168">
                  <c:v>45110.484027777777</c:v>
                </c:pt>
                <c:pt idx="169">
                  <c:v>45110.484722222223</c:v>
                </c:pt>
                <c:pt idx="170">
                  <c:v>45110.48541666667</c:v>
                </c:pt>
                <c:pt idx="171">
                  <c:v>45110.486111111109</c:v>
                </c:pt>
                <c:pt idx="172">
                  <c:v>45110.486805555556</c:v>
                </c:pt>
                <c:pt idx="173">
                  <c:v>45110.487500000003</c:v>
                </c:pt>
                <c:pt idx="174">
                  <c:v>45110.488194444442</c:v>
                </c:pt>
                <c:pt idx="175">
                  <c:v>45110.488888888889</c:v>
                </c:pt>
                <c:pt idx="176">
                  <c:v>45110.489583333336</c:v>
                </c:pt>
                <c:pt idx="177">
                  <c:v>45110.490277777775</c:v>
                </c:pt>
                <c:pt idx="178">
                  <c:v>45110.490972222222</c:v>
                </c:pt>
                <c:pt idx="179">
                  <c:v>45110.491666666669</c:v>
                </c:pt>
                <c:pt idx="180">
                  <c:v>45110.492361111108</c:v>
                </c:pt>
                <c:pt idx="181">
                  <c:v>45110.493055555555</c:v>
                </c:pt>
                <c:pt idx="182">
                  <c:v>45110.493750000001</c:v>
                </c:pt>
                <c:pt idx="183">
                  <c:v>45110.494444444441</c:v>
                </c:pt>
                <c:pt idx="184">
                  <c:v>45110.495138888888</c:v>
                </c:pt>
                <c:pt idx="185">
                  <c:v>45110.495833333334</c:v>
                </c:pt>
                <c:pt idx="186">
                  <c:v>45110.496527777781</c:v>
                </c:pt>
                <c:pt idx="187">
                  <c:v>45110.49722222222</c:v>
                </c:pt>
                <c:pt idx="188">
                  <c:v>45110.497916666667</c:v>
                </c:pt>
                <c:pt idx="189">
                  <c:v>45110.498611111114</c:v>
                </c:pt>
                <c:pt idx="190">
                  <c:v>45110.499305555553</c:v>
                </c:pt>
                <c:pt idx="191">
                  <c:v>45110.5</c:v>
                </c:pt>
                <c:pt idx="192">
                  <c:v>45110.500694444447</c:v>
                </c:pt>
                <c:pt idx="193">
                  <c:v>45110.501388888886</c:v>
                </c:pt>
                <c:pt idx="194">
                  <c:v>45110.502083333333</c:v>
                </c:pt>
                <c:pt idx="195">
                  <c:v>45110.50277777778</c:v>
                </c:pt>
                <c:pt idx="196">
                  <c:v>45110.503472222219</c:v>
                </c:pt>
                <c:pt idx="197">
                  <c:v>45110.504166666666</c:v>
                </c:pt>
                <c:pt idx="198">
                  <c:v>45110.504861111112</c:v>
                </c:pt>
                <c:pt idx="199">
                  <c:v>45110.505555555559</c:v>
                </c:pt>
                <c:pt idx="200">
                  <c:v>45110.506249999999</c:v>
                </c:pt>
                <c:pt idx="201">
                  <c:v>45110.506944444445</c:v>
                </c:pt>
                <c:pt idx="202">
                  <c:v>45110.507638888892</c:v>
                </c:pt>
                <c:pt idx="203">
                  <c:v>45110.508333333331</c:v>
                </c:pt>
                <c:pt idx="204">
                  <c:v>45110.509027777778</c:v>
                </c:pt>
                <c:pt idx="205">
                  <c:v>45110.509722222225</c:v>
                </c:pt>
                <c:pt idx="206">
                  <c:v>45110.510416666664</c:v>
                </c:pt>
                <c:pt idx="207">
                  <c:v>45110.511111111111</c:v>
                </c:pt>
                <c:pt idx="208">
                  <c:v>45110.511805555558</c:v>
                </c:pt>
                <c:pt idx="209">
                  <c:v>45110.512499999997</c:v>
                </c:pt>
                <c:pt idx="210">
                  <c:v>45110.513194444444</c:v>
                </c:pt>
                <c:pt idx="211">
                  <c:v>45110.513888888891</c:v>
                </c:pt>
                <c:pt idx="212">
                  <c:v>45110.51458333333</c:v>
                </c:pt>
                <c:pt idx="213">
                  <c:v>45110.515277777777</c:v>
                </c:pt>
                <c:pt idx="214">
                  <c:v>45110.515972222223</c:v>
                </c:pt>
                <c:pt idx="215">
                  <c:v>45110.51666666667</c:v>
                </c:pt>
                <c:pt idx="216">
                  <c:v>45110.517361111109</c:v>
                </c:pt>
                <c:pt idx="217">
                  <c:v>45110.518055555556</c:v>
                </c:pt>
                <c:pt idx="218">
                  <c:v>45110.518750000003</c:v>
                </c:pt>
                <c:pt idx="219">
                  <c:v>45110.519444444442</c:v>
                </c:pt>
                <c:pt idx="220">
                  <c:v>45110.520138888889</c:v>
                </c:pt>
                <c:pt idx="221">
                  <c:v>45110.520833333336</c:v>
                </c:pt>
                <c:pt idx="222">
                  <c:v>45110.521527777775</c:v>
                </c:pt>
                <c:pt idx="223">
                  <c:v>45110.522222222222</c:v>
                </c:pt>
                <c:pt idx="224">
                  <c:v>45110.522916666669</c:v>
                </c:pt>
                <c:pt idx="225">
                  <c:v>45110.523611111108</c:v>
                </c:pt>
                <c:pt idx="226">
                  <c:v>45110.524305555555</c:v>
                </c:pt>
                <c:pt idx="227">
                  <c:v>45110.525000000001</c:v>
                </c:pt>
                <c:pt idx="228">
                  <c:v>45110.525694444441</c:v>
                </c:pt>
                <c:pt idx="229">
                  <c:v>45110.526388888888</c:v>
                </c:pt>
                <c:pt idx="230">
                  <c:v>45110.527083333334</c:v>
                </c:pt>
                <c:pt idx="231">
                  <c:v>45110.527777777781</c:v>
                </c:pt>
                <c:pt idx="232">
                  <c:v>45110.52847222222</c:v>
                </c:pt>
                <c:pt idx="233">
                  <c:v>45110.529166666667</c:v>
                </c:pt>
                <c:pt idx="234">
                  <c:v>45110.529861111114</c:v>
                </c:pt>
                <c:pt idx="235">
                  <c:v>45110.530555555553</c:v>
                </c:pt>
                <c:pt idx="236">
                  <c:v>45110.53125</c:v>
                </c:pt>
                <c:pt idx="237">
                  <c:v>45110.531944444447</c:v>
                </c:pt>
                <c:pt idx="238">
                  <c:v>45110.532638888886</c:v>
                </c:pt>
                <c:pt idx="239">
                  <c:v>45110.533333333333</c:v>
                </c:pt>
                <c:pt idx="240">
                  <c:v>45110.53402777778</c:v>
                </c:pt>
                <c:pt idx="241">
                  <c:v>45110.534722222219</c:v>
                </c:pt>
                <c:pt idx="242">
                  <c:v>45110.535416666666</c:v>
                </c:pt>
                <c:pt idx="243">
                  <c:v>45110.536111111112</c:v>
                </c:pt>
                <c:pt idx="244">
                  <c:v>45110.536805555559</c:v>
                </c:pt>
                <c:pt idx="245">
                  <c:v>45110.537499999999</c:v>
                </c:pt>
                <c:pt idx="246">
                  <c:v>45110.538194444445</c:v>
                </c:pt>
                <c:pt idx="247">
                  <c:v>45110.538888888892</c:v>
                </c:pt>
                <c:pt idx="248">
                  <c:v>45110.539583333331</c:v>
                </c:pt>
                <c:pt idx="249">
                  <c:v>45110.540277777778</c:v>
                </c:pt>
                <c:pt idx="250">
                  <c:v>45110.540972222225</c:v>
                </c:pt>
                <c:pt idx="251">
                  <c:v>45110.541666666664</c:v>
                </c:pt>
                <c:pt idx="252">
                  <c:v>45110.542361111111</c:v>
                </c:pt>
                <c:pt idx="253">
                  <c:v>45110.543055555558</c:v>
                </c:pt>
                <c:pt idx="254">
                  <c:v>45110.543749999997</c:v>
                </c:pt>
                <c:pt idx="255">
                  <c:v>45110.544444444444</c:v>
                </c:pt>
                <c:pt idx="256">
                  <c:v>45110.545138888891</c:v>
                </c:pt>
                <c:pt idx="257">
                  <c:v>45110.54583333333</c:v>
                </c:pt>
                <c:pt idx="258">
                  <c:v>45110.546527777777</c:v>
                </c:pt>
                <c:pt idx="259">
                  <c:v>45110.547222222223</c:v>
                </c:pt>
                <c:pt idx="260">
                  <c:v>45110.54791666667</c:v>
                </c:pt>
                <c:pt idx="261">
                  <c:v>45110.548611111109</c:v>
                </c:pt>
                <c:pt idx="262">
                  <c:v>45110.549305555556</c:v>
                </c:pt>
                <c:pt idx="263">
                  <c:v>45110.55</c:v>
                </c:pt>
                <c:pt idx="264">
                  <c:v>45110.550694444442</c:v>
                </c:pt>
                <c:pt idx="265">
                  <c:v>45110.551388888889</c:v>
                </c:pt>
                <c:pt idx="266">
                  <c:v>45110.552083333336</c:v>
                </c:pt>
                <c:pt idx="267">
                  <c:v>45110.552777777775</c:v>
                </c:pt>
                <c:pt idx="268">
                  <c:v>45110.553472222222</c:v>
                </c:pt>
                <c:pt idx="269">
                  <c:v>45110.554166666669</c:v>
                </c:pt>
                <c:pt idx="270">
                  <c:v>45110.554861111108</c:v>
                </c:pt>
                <c:pt idx="271">
                  <c:v>45110.555555555555</c:v>
                </c:pt>
                <c:pt idx="272">
                  <c:v>45110.556250000001</c:v>
                </c:pt>
                <c:pt idx="273">
                  <c:v>45110.556944444441</c:v>
                </c:pt>
                <c:pt idx="274">
                  <c:v>45110.557638888888</c:v>
                </c:pt>
                <c:pt idx="275">
                  <c:v>45110.558333333334</c:v>
                </c:pt>
                <c:pt idx="276">
                  <c:v>45110.559027777781</c:v>
                </c:pt>
                <c:pt idx="277">
                  <c:v>45110.55972222222</c:v>
                </c:pt>
                <c:pt idx="278">
                  <c:v>45110.560416666667</c:v>
                </c:pt>
                <c:pt idx="279">
                  <c:v>45110.561111111114</c:v>
                </c:pt>
                <c:pt idx="280">
                  <c:v>45110.561805555553</c:v>
                </c:pt>
                <c:pt idx="281">
                  <c:v>45110.5625</c:v>
                </c:pt>
                <c:pt idx="282">
                  <c:v>45110.563194444447</c:v>
                </c:pt>
                <c:pt idx="283">
                  <c:v>45110.563888888886</c:v>
                </c:pt>
                <c:pt idx="284">
                  <c:v>45110.564583333333</c:v>
                </c:pt>
                <c:pt idx="285">
                  <c:v>45110.56527777778</c:v>
                </c:pt>
                <c:pt idx="286">
                  <c:v>45110.565972222219</c:v>
                </c:pt>
                <c:pt idx="287">
                  <c:v>45110.566666666666</c:v>
                </c:pt>
                <c:pt idx="288">
                  <c:v>45110.567361111112</c:v>
                </c:pt>
                <c:pt idx="289">
                  <c:v>45110.568055555559</c:v>
                </c:pt>
                <c:pt idx="290">
                  <c:v>45110.568749999999</c:v>
                </c:pt>
                <c:pt idx="291">
                  <c:v>45110.569444444445</c:v>
                </c:pt>
                <c:pt idx="292">
                  <c:v>45110.570138888892</c:v>
                </c:pt>
                <c:pt idx="293">
                  <c:v>45110.570833333331</c:v>
                </c:pt>
                <c:pt idx="294">
                  <c:v>45110.571527777778</c:v>
                </c:pt>
                <c:pt idx="295">
                  <c:v>45110.572222222225</c:v>
                </c:pt>
                <c:pt idx="296">
                  <c:v>45110.572916666664</c:v>
                </c:pt>
                <c:pt idx="297">
                  <c:v>45110.573611111111</c:v>
                </c:pt>
                <c:pt idx="298">
                  <c:v>45110.574305555558</c:v>
                </c:pt>
                <c:pt idx="299">
                  <c:v>45110.574999999997</c:v>
                </c:pt>
                <c:pt idx="300">
                  <c:v>45110.575694444444</c:v>
                </c:pt>
                <c:pt idx="301">
                  <c:v>45110.576388888891</c:v>
                </c:pt>
                <c:pt idx="302">
                  <c:v>45110.57708333333</c:v>
                </c:pt>
                <c:pt idx="303">
                  <c:v>45110.577777777777</c:v>
                </c:pt>
                <c:pt idx="304">
                  <c:v>45110.578472222223</c:v>
                </c:pt>
                <c:pt idx="305">
                  <c:v>45110.57916666667</c:v>
                </c:pt>
                <c:pt idx="306">
                  <c:v>45110.579861111109</c:v>
                </c:pt>
                <c:pt idx="307">
                  <c:v>45110.580555555556</c:v>
                </c:pt>
                <c:pt idx="308">
                  <c:v>45110.581250000003</c:v>
                </c:pt>
                <c:pt idx="309">
                  <c:v>45110.581944444442</c:v>
                </c:pt>
                <c:pt idx="310">
                  <c:v>45110.582638888889</c:v>
                </c:pt>
                <c:pt idx="311">
                  <c:v>45110.583333333336</c:v>
                </c:pt>
                <c:pt idx="312">
                  <c:v>45110.584027777775</c:v>
                </c:pt>
                <c:pt idx="313">
                  <c:v>45110.584722222222</c:v>
                </c:pt>
                <c:pt idx="314">
                  <c:v>45110.585416666669</c:v>
                </c:pt>
                <c:pt idx="315">
                  <c:v>45110.586111111108</c:v>
                </c:pt>
                <c:pt idx="316">
                  <c:v>45110.586805555555</c:v>
                </c:pt>
                <c:pt idx="317">
                  <c:v>45110.587500000001</c:v>
                </c:pt>
                <c:pt idx="318">
                  <c:v>45110.588194444441</c:v>
                </c:pt>
                <c:pt idx="319">
                  <c:v>45110.588888888888</c:v>
                </c:pt>
                <c:pt idx="320">
                  <c:v>45110.589583333334</c:v>
                </c:pt>
                <c:pt idx="321">
                  <c:v>45110.590277777781</c:v>
                </c:pt>
                <c:pt idx="322">
                  <c:v>45110.59097222222</c:v>
                </c:pt>
                <c:pt idx="323">
                  <c:v>45110.591666666667</c:v>
                </c:pt>
                <c:pt idx="324">
                  <c:v>45110.592361111114</c:v>
                </c:pt>
                <c:pt idx="325">
                  <c:v>45110.593055555553</c:v>
                </c:pt>
                <c:pt idx="326">
                  <c:v>45110.59375</c:v>
                </c:pt>
                <c:pt idx="327">
                  <c:v>45110.594444444447</c:v>
                </c:pt>
                <c:pt idx="328">
                  <c:v>45110.595138888886</c:v>
                </c:pt>
                <c:pt idx="329">
                  <c:v>45110.595833333333</c:v>
                </c:pt>
                <c:pt idx="330">
                  <c:v>45110.59652777778</c:v>
                </c:pt>
                <c:pt idx="331">
                  <c:v>45110.597222222219</c:v>
                </c:pt>
                <c:pt idx="332">
                  <c:v>45110.597916666666</c:v>
                </c:pt>
                <c:pt idx="333">
                  <c:v>45110.598611111112</c:v>
                </c:pt>
                <c:pt idx="334">
                  <c:v>45110.599305555559</c:v>
                </c:pt>
                <c:pt idx="335">
                  <c:v>45110.6</c:v>
                </c:pt>
                <c:pt idx="336">
                  <c:v>45110.600694444445</c:v>
                </c:pt>
                <c:pt idx="337">
                  <c:v>45110.601388888892</c:v>
                </c:pt>
                <c:pt idx="338">
                  <c:v>45110.602083333331</c:v>
                </c:pt>
                <c:pt idx="339">
                  <c:v>45110.602777777778</c:v>
                </c:pt>
                <c:pt idx="340">
                  <c:v>45110.603472222225</c:v>
                </c:pt>
                <c:pt idx="341">
                  <c:v>45110.604166666664</c:v>
                </c:pt>
                <c:pt idx="342">
                  <c:v>45110.604861111111</c:v>
                </c:pt>
                <c:pt idx="343">
                  <c:v>45110.605555555558</c:v>
                </c:pt>
                <c:pt idx="344">
                  <c:v>45110.606249999997</c:v>
                </c:pt>
                <c:pt idx="345">
                  <c:v>45110.606944444444</c:v>
                </c:pt>
                <c:pt idx="346">
                  <c:v>45110.607638888891</c:v>
                </c:pt>
                <c:pt idx="347">
                  <c:v>45110.60833333333</c:v>
                </c:pt>
                <c:pt idx="348">
                  <c:v>45110.609027777777</c:v>
                </c:pt>
                <c:pt idx="349">
                  <c:v>45110.609722222223</c:v>
                </c:pt>
                <c:pt idx="350">
                  <c:v>45110.61041666667</c:v>
                </c:pt>
                <c:pt idx="351">
                  <c:v>45110.611111111109</c:v>
                </c:pt>
                <c:pt idx="352">
                  <c:v>45110.611805555556</c:v>
                </c:pt>
                <c:pt idx="353">
                  <c:v>45110.612500000003</c:v>
                </c:pt>
                <c:pt idx="354">
                  <c:v>45110.613194444442</c:v>
                </c:pt>
                <c:pt idx="355">
                  <c:v>45110.613888888889</c:v>
                </c:pt>
                <c:pt idx="356">
                  <c:v>45110.614583333336</c:v>
                </c:pt>
                <c:pt idx="357">
                  <c:v>45110.615277777775</c:v>
                </c:pt>
                <c:pt idx="358">
                  <c:v>45110.615972222222</c:v>
                </c:pt>
                <c:pt idx="359">
                  <c:v>45110.616666666669</c:v>
                </c:pt>
                <c:pt idx="360">
                  <c:v>45110.617361111108</c:v>
                </c:pt>
                <c:pt idx="361">
                  <c:v>45110.618055555555</c:v>
                </c:pt>
                <c:pt idx="362">
                  <c:v>45110.618750000001</c:v>
                </c:pt>
                <c:pt idx="363">
                  <c:v>45110.619444444441</c:v>
                </c:pt>
                <c:pt idx="364">
                  <c:v>45110.620138888888</c:v>
                </c:pt>
                <c:pt idx="365">
                  <c:v>45110.620833333334</c:v>
                </c:pt>
                <c:pt idx="366">
                  <c:v>45110.621527777781</c:v>
                </c:pt>
                <c:pt idx="367">
                  <c:v>45110.62222222222</c:v>
                </c:pt>
                <c:pt idx="368">
                  <c:v>45110.622916666667</c:v>
                </c:pt>
                <c:pt idx="369">
                  <c:v>45110.623611111114</c:v>
                </c:pt>
                <c:pt idx="370">
                  <c:v>45110.624305555553</c:v>
                </c:pt>
                <c:pt idx="371">
                  <c:v>45110.625</c:v>
                </c:pt>
                <c:pt idx="372">
                  <c:v>45110.625694444447</c:v>
                </c:pt>
                <c:pt idx="373">
                  <c:v>45110.626388888886</c:v>
                </c:pt>
                <c:pt idx="374">
                  <c:v>45110.627083333333</c:v>
                </c:pt>
                <c:pt idx="375">
                  <c:v>45110.62777777778</c:v>
                </c:pt>
                <c:pt idx="376">
                  <c:v>45110.628472222219</c:v>
                </c:pt>
                <c:pt idx="377">
                  <c:v>45110.629166666666</c:v>
                </c:pt>
                <c:pt idx="378">
                  <c:v>45110.629861111112</c:v>
                </c:pt>
                <c:pt idx="379">
                  <c:v>45110.630555555559</c:v>
                </c:pt>
                <c:pt idx="380">
                  <c:v>45110.631249999999</c:v>
                </c:pt>
                <c:pt idx="381">
                  <c:v>45110.631944444445</c:v>
                </c:pt>
                <c:pt idx="382">
                  <c:v>45110.632638888892</c:v>
                </c:pt>
                <c:pt idx="383">
                  <c:v>45110.633333333331</c:v>
                </c:pt>
                <c:pt idx="384">
                  <c:v>45110.634027777778</c:v>
                </c:pt>
                <c:pt idx="385">
                  <c:v>45110.634722222225</c:v>
                </c:pt>
                <c:pt idx="386">
                  <c:v>45110.635416666664</c:v>
                </c:pt>
                <c:pt idx="387">
                  <c:v>45110.636111111111</c:v>
                </c:pt>
                <c:pt idx="388">
                  <c:v>45110.636805555558</c:v>
                </c:pt>
                <c:pt idx="389">
                  <c:v>45110.637499999997</c:v>
                </c:pt>
                <c:pt idx="390">
                  <c:v>45110.638194444444</c:v>
                </c:pt>
                <c:pt idx="391">
                  <c:v>45110.638888888891</c:v>
                </c:pt>
                <c:pt idx="392">
                  <c:v>45110.63958333333</c:v>
                </c:pt>
                <c:pt idx="393">
                  <c:v>45110.640277777777</c:v>
                </c:pt>
                <c:pt idx="394">
                  <c:v>45110.640972222223</c:v>
                </c:pt>
                <c:pt idx="395">
                  <c:v>45110.64166666667</c:v>
                </c:pt>
                <c:pt idx="396">
                  <c:v>45110.642361111109</c:v>
                </c:pt>
                <c:pt idx="397">
                  <c:v>45110.643055555556</c:v>
                </c:pt>
                <c:pt idx="398">
                  <c:v>45110.643750000003</c:v>
                </c:pt>
                <c:pt idx="399">
                  <c:v>45110.644444444442</c:v>
                </c:pt>
                <c:pt idx="400">
                  <c:v>45110.645138888889</c:v>
                </c:pt>
                <c:pt idx="401">
                  <c:v>45110.645833333336</c:v>
                </c:pt>
                <c:pt idx="402">
                  <c:v>45110.646527777775</c:v>
                </c:pt>
                <c:pt idx="403">
                  <c:v>45110.647222222222</c:v>
                </c:pt>
                <c:pt idx="404">
                  <c:v>45110.647916666669</c:v>
                </c:pt>
                <c:pt idx="405">
                  <c:v>45110.648611111108</c:v>
                </c:pt>
                <c:pt idx="406">
                  <c:v>45110.649305555555</c:v>
                </c:pt>
                <c:pt idx="407">
                  <c:v>45110.65</c:v>
                </c:pt>
                <c:pt idx="408">
                  <c:v>45110.650694444441</c:v>
                </c:pt>
                <c:pt idx="409">
                  <c:v>45110.651388888888</c:v>
                </c:pt>
                <c:pt idx="410">
                  <c:v>45110.652083333334</c:v>
                </c:pt>
                <c:pt idx="411">
                  <c:v>45110.652777777781</c:v>
                </c:pt>
                <c:pt idx="412">
                  <c:v>45110.65347222222</c:v>
                </c:pt>
                <c:pt idx="413">
                  <c:v>45110.654166666667</c:v>
                </c:pt>
                <c:pt idx="414">
                  <c:v>45110.654861111114</c:v>
                </c:pt>
                <c:pt idx="415">
                  <c:v>45110.655555555553</c:v>
                </c:pt>
                <c:pt idx="416">
                  <c:v>45110.65625</c:v>
                </c:pt>
                <c:pt idx="417">
                  <c:v>45110.656944444447</c:v>
                </c:pt>
                <c:pt idx="418">
                  <c:v>45110.657638888886</c:v>
                </c:pt>
                <c:pt idx="419">
                  <c:v>45110.658333333333</c:v>
                </c:pt>
                <c:pt idx="420">
                  <c:v>45110.65902777778</c:v>
                </c:pt>
                <c:pt idx="421">
                  <c:v>45110.659722222219</c:v>
                </c:pt>
                <c:pt idx="422">
                  <c:v>45110.660416666666</c:v>
                </c:pt>
                <c:pt idx="423">
                  <c:v>45110.661111111112</c:v>
                </c:pt>
                <c:pt idx="424">
                  <c:v>45110.661805555559</c:v>
                </c:pt>
                <c:pt idx="425">
                  <c:v>45110.662499999999</c:v>
                </c:pt>
                <c:pt idx="426">
                  <c:v>45110.663194444445</c:v>
                </c:pt>
                <c:pt idx="427">
                  <c:v>45110.663888888892</c:v>
                </c:pt>
                <c:pt idx="428">
                  <c:v>45110.664583333331</c:v>
                </c:pt>
                <c:pt idx="429">
                  <c:v>45110.665277777778</c:v>
                </c:pt>
                <c:pt idx="430">
                  <c:v>45110.665972222225</c:v>
                </c:pt>
                <c:pt idx="431">
                  <c:v>45110.666666666664</c:v>
                </c:pt>
                <c:pt idx="432">
                  <c:v>45110.667361111111</c:v>
                </c:pt>
                <c:pt idx="433">
                  <c:v>45110.668055555558</c:v>
                </c:pt>
                <c:pt idx="434">
                  <c:v>45110.668749999997</c:v>
                </c:pt>
                <c:pt idx="435">
                  <c:v>45110.669444444444</c:v>
                </c:pt>
                <c:pt idx="436">
                  <c:v>45110.670138888891</c:v>
                </c:pt>
                <c:pt idx="437">
                  <c:v>45110.67083333333</c:v>
                </c:pt>
                <c:pt idx="438">
                  <c:v>45110.671527777777</c:v>
                </c:pt>
                <c:pt idx="439">
                  <c:v>45110.672222222223</c:v>
                </c:pt>
                <c:pt idx="440">
                  <c:v>45110.67291666667</c:v>
                </c:pt>
                <c:pt idx="441">
                  <c:v>45110.673611111109</c:v>
                </c:pt>
                <c:pt idx="442">
                  <c:v>45110.674305555556</c:v>
                </c:pt>
                <c:pt idx="443">
                  <c:v>45110.675000000003</c:v>
                </c:pt>
                <c:pt idx="444">
                  <c:v>45110.675694444442</c:v>
                </c:pt>
                <c:pt idx="445">
                  <c:v>45110.676388888889</c:v>
                </c:pt>
                <c:pt idx="446">
                  <c:v>45110.677083333336</c:v>
                </c:pt>
                <c:pt idx="447">
                  <c:v>45110.677777777775</c:v>
                </c:pt>
                <c:pt idx="448">
                  <c:v>45110.678472222222</c:v>
                </c:pt>
                <c:pt idx="449">
                  <c:v>45110.679166666669</c:v>
                </c:pt>
                <c:pt idx="450">
                  <c:v>45110.679861111108</c:v>
                </c:pt>
                <c:pt idx="451">
                  <c:v>45110.680555555555</c:v>
                </c:pt>
                <c:pt idx="452">
                  <c:v>45110.681250000001</c:v>
                </c:pt>
                <c:pt idx="453">
                  <c:v>45110.681944444441</c:v>
                </c:pt>
                <c:pt idx="454">
                  <c:v>45110.682638888888</c:v>
                </c:pt>
                <c:pt idx="455">
                  <c:v>45110.683333333334</c:v>
                </c:pt>
                <c:pt idx="456">
                  <c:v>45110.684027777781</c:v>
                </c:pt>
                <c:pt idx="457">
                  <c:v>45110.68472222222</c:v>
                </c:pt>
                <c:pt idx="458">
                  <c:v>45110.685416666667</c:v>
                </c:pt>
                <c:pt idx="459">
                  <c:v>45110.686111111114</c:v>
                </c:pt>
                <c:pt idx="460">
                  <c:v>45110.686805555553</c:v>
                </c:pt>
                <c:pt idx="461">
                  <c:v>45110.6875</c:v>
                </c:pt>
                <c:pt idx="462">
                  <c:v>45110.688194444447</c:v>
                </c:pt>
                <c:pt idx="463">
                  <c:v>45110.688888888886</c:v>
                </c:pt>
                <c:pt idx="464">
                  <c:v>45110.689583333333</c:v>
                </c:pt>
                <c:pt idx="465">
                  <c:v>45110.69027777778</c:v>
                </c:pt>
                <c:pt idx="466">
                  <c:v>45110.690972222219</c:v>
                </c:pt>
                <c:pt idx="467">
                  <c:v>45110.691666666666</c:v>
                </c:pt>
                <c:pt idx="468">
                  <c:v>45110.692361111112</c:v>
                </c:pt>
                <c:pt idx="469">
                  <c:v>45110.693055555559</c:v>
                </c:pt>
                <c:pt idx="470">
                  <c:v>45110.693749999999</c:v>
                </c:pt>
                <c:pt idx="471">
                  <c:v>45110.694444444445</c:v>
                </c:pt>
                <c:pt idx="472">
                  <c:v>45110.695138888892</c:v>
                </c:pt>
                <c:pt idx="473">
                  <c:v>45110.695833333331</c:v>
                </c:pt>
                <c:pt idx="474">
                  <c:v>45110.696527777778</c:v>
                </c:pt>
                <c:pt idx="475">
                  <c:v>45110.697222222225</c:v>
                </c:pt>
                <c:pt idx="476">
                  <c:v>45110.697916666664</c:v>
                </c:pt>
                <c:pt idx="477">
                  <c:v>45110.698611111111</c:v>
                </c:pt>
                <c:pt idx="478">
                  <c:v>45110.699305555558</c:v>
                </c:pt>
                <c:pt idx="479">
                  <c:v>45110.7</c:v>
                </c:pt>
                <c:pt idx="480">
                  <c:v>45110.700694444444</c:v>
                </c:pt>
                <c:pt idx="481">
                  <c:v>45110.701388888891</c:v>
                </c:pt>
                <c:pt idx="482">
                  <c:v>45110.70208333333</c:v>
                </c:pt>
                <c:pt idx="483">
                  <c:v>45110.702777777777</c:v>
                </c:pt>
                <c:pt idx="484">
                  <c:v>45110.703472222223</c:v>
                </c:pt>
                <c:pt idx="485">
                  <c:v>45110.70416666667</c:v>
                </c:pt>
                <c:pt idx="486">
                  <c:v>45110.704861111109</c:v>
                </c:pt>
                <c:pt idx="487">
                  <c:v>45110.705555555556</c:v>
                </c:pt>
                <c:pt idx="488">
                  <c:v>45110.706250000003</c:v>
                </c:pt>
                <c:pt idx="489">
                  <c:v>45110.706944444442</c:v>
                </c:pt>
                <c:pt idx="490">
                  <c:v>45110.707638888889</c:v>
                </c:pt>
                <c:pt idx="491">
                  <c:v>45110.708333333336</c:v>
                </c:pt>
                <c:pt idx="492">
                  <c:v>45110.709027777775</c:v>
                </c:pt>
                <c:pt idx="493">
                  <c:v>45110.709722222222</c:v>
                </c:pt>
                <c:pt idx="494">
                  <c:v>45110.710416666669</c:v>
                </c:pt>
                <c:pt idx="495">
                  <c:v>45110.711111111108</c:v>
                </c:pt>
                <c:pt idx="496">
                  <c:v>45110.711805555555</c:v>
                </c:pt>
                <c:pt idx="497">
                  <c:v>45110.712500000001</c:v>
                </c:pt>
                <c:pt idx="498">
                  <c:v>45110.713194444441</c:v>
                </c:pt>
                <c:pt idx="499">
                  <c:v>45110.713888888888</c:v>
                </c:pt>
                <c:pt idx="500">
                  <c:v>45110.714583333334</c:v>
                </c:pt>
                <c:pt idx="501">
                  <c:v>45110.715277777781</c:v>
                </c:pt>
                <c:pt idx="502">
                  <c:v>45110.71597222222</c:v>
                </c:pt>
                <c:pt idx="503">
                  <c:v>45110.716666666667</c:v>
                </c:pt>
                <c:pt idx="504">
                  <c:v>45110.717361111114</c:v>
                </c:pt>
                <c:pt idx="505">
                  <c:v>45110.718055555553</c:v>
                </c:pt>
                <c:pt idx="506">
                  <c:v>45110.71875</c:v>
                </c:pt>
                <c:pt idx="507">
                  <c:v>45110.719444444447</c:v>
                </c:pt>
                <c:pt idx="508">
                  <c:v>45110.720138888886</c:v>
                </c:pt>
                <c:pt idx="509">
                  <c:v>45110.720833333333</c:v>
                </c:pt>
                <c:pt idx="510">
                  <c:v>45110.72152777778</c:v>
                </c:pt>
                <c:pt idx="511">
                  <c:v>45110.722222222219</c:v>
                </c:pt>
                <c:pt idx="512">
                  <c:v>45110.722916666666</c:v>
                </c:pt>
                <c:pt idx="513">
                  <c:v>45110.723611111112</c:v>
                </c:pt>
                <c:pt idx="514">
                  <c:v>45110.724305555559</c:v>
                </c:pt>
                <c:pt idx="515">
                  <c:v>45110.724999999999</c:v>
                </c:pt>
                <c:pt idx="516">
                  <c:v>45110.725694444445</c:v>
                </c:pt>
                <c:pt idx="517">
                  <c:v>45110.726388888892</c:v>
                </c:pt>
                <c:pt idx="518">
                  <c:v>45110.727083333331</c:v>
                </c:pt>
                <c:pt idx="519">
                  <c:v>45110.727777777778</c:v>
                </c:pt>
                <c:pt idx="520">
                  <c:v>45110.728472222225</c:v>
                </c:pt>
                <c:pt idx="521">
                  <c:v>45110.729166666664</c:v>
                </c:pt>
                <c:pt idx="522">
                  <c:v>45110.729861111111</c:v>
                </c:pt>
                <c:pt idx="523">
                  <c:v>45110.730555555558</c:v>
                </c:pt>
                <c:pt idx="524">
                  <c:v>45110.731249999997</c:v>
                </c:pt>
                <c:pt idx="525">
                  <c:v>45110.731944444444</c:v>
                </c:pt>
                <c:pt idx="526">
                  <c:v>45110.732638888891</c:v>
                </c:pt>
                <c:pt idx="527">
                  <c:v>45110.73333333333</c:v>
                </c:pt>
                <c:pt idx="528">
                  <c:v>45110.734027777777</c:v>
                </c:pt>
                <c:pt idx="529">
                  <c:v>45110.734722222223</c:v>
                </c:pt>
                <c:pt idx="530">
                  <c:v>45110.73541666667</c:v>
                </c:pt>
                <c:pt idx="531">
                  <c:v>45110.736111111109</c:v>
                </c:pt>
                <c:pt idx="532">
                  <c:v>45110.736805555556</c:v>
                </c:pt>
                <c:pt idx="533">
                  <c:v>45110.737500000003</c:v>
                </c:pt>
                <c:pt idx="534">
                  <c:v>45110.738194444442</c:v>
                </c:pt>
                <c:pt idx="535">
                  <c:v>45110.738888888889</c:v>
                </c:pt>
                <c:pt idx="536">
                  <c:v>45110.739583333336</c:v>
                </c:pt>
                <c:pt idx="537">
                  <c:v>45110.740277777775</c:v>
                </c:pt>
                <c:pt idx="538">
                  <c:v>45110.740972222222</c:v>
                </c:pt>
                <c:pt idx="539">
                  <c:v>45110.741666666669</c:v>
                </c:pt>
                <c:pt idx="540">
                  <c:v>45110.742361111108</c:v>
                </c:pt>
                <c:pt idx="541">
                  <c:v>45110.743055555555</c:v>
                </c:pt>
                <c:pt idx="542">
                  <c:v>45110.743750000001</c:v>
                </c:pt>
                <c:pt idx="543">
                  <c:v>45110.744444444441</c:v>
                </c:pt>
                <c:pt idx="544">
                  <c:v>45110.745138888888</c:v>
                </c:pt>
                <c:pt idx="545">
                  <c:v>45110.745833333334</c:v>
                </c:pt>
                <c:pt idx="546">
                  <c:v>45110.746527777781</c:v>
                </c:pt>
                <c:pt idx="547">
                  <c:v>45110.74722222222</c:v>
                </c:pt>
                <c:pt idx="548">
                  <c:v>45110.747916666667</c:v>
                </c:pt>
                <c:pt idx="549">
                  <c:v>45110.748611111114</c:v>
                </c:pt>
                <c:pt idx="550">
                  <c:v>45110.749305555553</c:v>
                </c:pt>
                <c:pt idx="551">
                  <c:v>45110.75</c:v>
                </c:pt>
                <c:pt idx="552">
                  <c:v>45110.750694444447</c:v>
                </c:pt>
                <c:pt idx="553">
                  <c:v>45110.751388888886</c:v>
                </c:pt>
                <c:pt idx="554">
                  <c:v>45110.752083333333</c:v>
                </c:pt>
                <c:pt idx="555">
                  <c:v>45110.75277777778</c:v>
                </c:pt>
                <c:pt idx="556">
                  <c:v>45110.753472222219</c:v>
                </c:pt>
                <c:pt idx="557">
                  <c:v>45110.754166666666</c:v>
                </c:pt>
                <c:pt idx="558">
                  <c:v>45110.754861111112</c:v>
                </c:pt>
                <c:pt idx="559">
                  <c:v>45110.755555555559</c:v>
                </c:pt>
                <c:pt idx="560">
                  <c:v>45110.756249999999</c:v>
                </c:pt>
                <c:pt idx="561">
                  <c:v>45110.756944444445</c:v>
                </c:pt>
                <c:pt idx="562">
                  <c:v>45110.757638888892</c:v>
                </c:pt>
                <c:pt idx="563">
                  <c:v>45110.758333333331</c:v>
                </c:pt>
                <c:pt idx="564">
                  <c:v>45110.759027777778</c:v>
                </c:pt>
                <c:pt idx="565">
                  <c:v>45110.759722222225</c:v>
                </c:pt>
                <c:pt idx="566">
                  <c:v>45110.760416666664</c:v>
                </c:pt>
                <c:pt idx="567">
                  <c:v>45110.761111111111</c:v>
                </c:pt>
                <c:pt idx="568">
                  <c:v>45110.761805555558</c:v>
                </c:pt>
                <c:pt idx="569">
                  <c:v>45110.762499999997</c:v>
                </c:pt>
                <c:pt idx="570">
                  <c:v>45110.763194444444</c:v>
                </c:pt>
                <c:pt idx="571">
                  <c:v>45110.763888888891</c:v>
                </c:pt>
                <c:pt idx="572">
                  <c:v>45110.76458333333</c:v>
                </c:pt>
                <c:pt idx="573">
                  <c:v>45110.765277777777</c:v>
                </c:pt>
                <c:pt idx="574">
                  <c:v>45110.765972222223</c:v>
                </c:pt>
                <c:pt idx="575">
                  <c:v>45110.76666666667</c:v>
                </c:pt>
                <c:pt idx="576">
                  <c:v>45110.767361111109</c:v>
                </c:pt>
                <c:pt idx="577">
                  <c:v>45110.768055555556</c:v>
                </c:pt>
                <c:pt idx="578">
                  <c:v>45110.768750000003</c:v>
                </c:pt>
                <c:pt idx="579">
                  <c:v>45110.769444444442</c:v>
                </c:pt>
                <c:pt idx="580">
                  <c:v>45110.770138888889</c:v>
                </c:pt>
                <c:pt idx="581">
                  <c:v>45110.770833333336</c:v>
                </c:pt>
                <c:pt idx="582">
                  <c:v>45110.771527777775</c:v>
                </c:pt>
                <c:pt idx="583">
                  <c:v>45110.772222222222</c:v>
                </c:pt>
                <c:pt idx="584">
                  <c:v>45110.772916666669</c:v>
                </c:pt>
                <c:pt idx="585">
                  <c:v>45110.773611111108</c:v>
                </c:pt>
                <c:pt idx="586">
                  <c:v>45110.774305555555</c:v>
                </c:pt>
                <c:pt idx="587">
                  <c:v>45110.775000000001</c:v>
                </c:pt>
                <c:pt idx="588">
                  <c:v>45110.775694444441</c:v>
                </c:pt>
                <c:pt idx="589">
                  <c:v>45110.776388888888</c:v>
                </c:pt>
                <c:pt idx="590">
                  <c:v>45110.777083333334</c:v>
                </c:pt>
                <c:pt idx="591">
                  <c:v>45110.777777777781</c:v>
                </c:pt>
                <c:pt idx="592">
                  <c:v>45110.77847222222</c:v>
                </c:pt>
                <c:pt idx="593">
                  <c:v>45110.779166666667</c:v>
                </c:pt>
                <c:pt idx="594">
                  <c:v>45110.779861111114</c:v>
                </c:pt>
                <c:pt idx="595">
                  <c:v>45110.780555555553</c:v>
                </c:pt>
                <c:pt idx="596">
                  <c:v>45110.78125</c:v>
                </c:pt>
                <c:pt idx="597">
                  <c:v>45110.781944444447</c:v>
                </c:pt>
                <c:pt idx="598">
                  <c:v>45110.782638888886</c:v>
                </c:pt>
                <c:pt idx="599">
                  <c:v>45110.783333333333</c:v>
                </c:pt>
                <c:pt idx="600">
                  <c:v>45110.78402777778</c:v>
                </c:pt>
                <c:pt idx="601">
                  <c:v>45110.784722222219</c:v>
                </c:pt>
                <c:pt idx="602">
                  <c:v>45110.785416666666</c:v>
                </c:pt>
                <c:pt idx="603">
                  <c:v>45110.786111111112</c:v>
                </c:pt>
                <c:pt idx="604">
                  <c:v>45110.786805555559</c:v>
                </c:pt>
                <c:pt idx="605">
                  <c:v>45110.787499999999</c:v>
                </c:pt>
                <c:pt idx="606">
                  <c:v>45110.788194444445</c:v>
                </c:pt>
                <c:pt idx="607">
                  <c:v>45110.788888888892</c:v>
                </c:pt>
                <c:pt idx="608">
                  <c:v>45110.789583333331</c:v>
                </c:pt>
                <c:pt idx="609">
                  <c:v>45110.790277777778</c:v>
                </c:pt>
                <c:pt idx="610">
                  <c:v>45110.790972222225</c:v>
                </c:pt>
                <c:pt idx="611">
                  <c:v>45110.791666666664</c:v>
                </c:pt>
                <c:pt idx="612">
                  <c:v>45110.792361111111</c:v>
                </c:pt>
                <c:pt idx="613">
                  <c:v>45110.793055555558</c:v>
                </c:pt>
                <c:pt idx="614">
                  <c:v>45110.793749999997</c:v>
                </c:pt>
                <c:pt idx="615">
                  <c:v>45110.794444444444</c:v>
                </c:pt>
                <c:pt idx="616">
                  <c:v>45110.795138888891</c:v>
                </c:pt>
                <c:pt idx="617">
                  <c:v>45110.79583333333</c:v>
                </c:pt>
                <c:pt idx="618">
                  <c:v>45110.796527777777</c:v>
                </c:pt>
                <c:pt idx="619">
                  <c:v>45110.797222222223</c:v>
                </c:pt>
                <c:pt idx="620">
                  <c:v>45110.79791666667</c:v>
                </c:pt>
                <c:pt idx="621">
                  <c:v>45110.798611111109</c:v>
                </c:pt>
                <c:pt idx="622">
                  <c:v>45110.799305555556</c:v>
                </c:pt>
                <c:pt idx="623">
                  <c:v>45110.8</c:v>
                </c:pt>
                <c:pt idx="624">
                  <c:v>45110.800694444442</c:v>
                </c:pt>
                <c:pt idx="625">
                  <c:v>45110.801388888889</c:v>
                </c:pt>
                <c:pt idx="626">
                  <c:v>45110.802083333336</c:v>
                </c:pt>
                <c:pt idx="627">
                  <c:v>45110.802777777775</c:v>
                </c:pt>
                <c:pt idx="628">
                  <c:v>45110.803472222222</c:v>
                </c:pt>
                <c:pt idx="629">
                  <c:v>45110.804166666669</c:v>
                </c:pt>
                <c:pt idx="630">
                  <c:v>45110.804861111108</c:v>
                </c:pt>
                <c:pt idx="631">
                  <c:v>45110.805555555555</c:v>
                </c:pt>
                <c:pt idx="632">
                  <c:v>45110.806250000001</c:v>
                </c:pt>
                <c:pt idx="633">
                  <c:v>45110.806944444441</c:v>
                </c:pt>
                <c:pt idx="634">
                  <c:v>45110.807638888888</c:v>
                </c:pt>
                <c:pt idx="635">
                  <c:v>45110.808333333334</c:v>
                </c:pt>
                <c:pt idx="636">
                  <c:v>45110.809027777781</c:v>
                </c:pt>
                <c:pt idx="637">
                  <c:v>45110.80972222222</c:v>
                </c:pt>
                <c:pt idx="638">
                  <c:v>45110.810416666667</c:v>
                </c:pt>
                <c:pt idx="639">
                  <c:v>45110.811111111114</c:v>
                </c:pt>
                <c:pt idx="640">
                  <c:v>45110.811805555553</c:v>
                </c:pt>
                <c:pt idx="641">
                  <c:v>45110.8125</c:v>
                </c:pt>
                <c:pt idx="642">
                  <c:v>45110.813194444447</c:v>
                </c:pt>
                <c:pt idx="643">
                  <c:v>45110.813888888886</c:v>
                </c:pt>
                <c:pt idx="644">
                  <c:v>45110.814583333333</c:v>
                </c:pt>
                <c:pt idx="645">
                  <c:v>45110.81527777778</c:v>
                </c:pt>
                <c:pt idx="646">
                  <c:v>45110.815972222219</c:v>
                </c:pt>
                <c:pt idx="647">
                  <c:v>45110.816666666666</c:v>
                </c:pt>
                <c:pt idx="648">
                  <c:v>45110.817361111112</c:v>
                </c:pt>
                <c:pt idx="649">
                  <c:v>45110.818055555559</c:v>
                </c:pt>
                <c:pt idx="650">
                  <c:v>45110.818749999999</c:v>
                </c:pt>
                <c:pt idx="651">
                  <c:v>45110.819444444445</c:v>
                </c:pt>
                <c:pt idx="652">
                  <c:v>45110.820138888892</c:v>
                </c:pt>
                <c:pt idx="653">
                  <c:v>45110.820833333331</c:v>
                </c:pt>
                <c:pt idx="654">
                  <c:v>45110.821527777778</c:v>
                </c:pt>
                <c:pt idx="655">
                  <c:v>45110.822222222225</c:v>
                </c:pt>
                <c:pt idx="656">
                  <c:v>45110.822916666664</c:v>
                </c:pt>
                <c:pt idx="657">
                  <c:v>45110.823611111111</c:v>
                </c:pt>
                <c:pt idx="658">
                  <c:v>45110.824305555558</c:v>
                </c:pt>
                <c:pt idx="659">
                  <c:v>45110.824999999997</c:v>
                </c:pt>
                <c:pt idx="660">
                  <c:v>45110.825694444444</c:v>
                </c:pt>
                <c:pt idx="661">
                  <c:v>45110.826388888891</c:v>
                </c:pt>
                <c:pt idx="662">
                  <c:v>45110.82708333333</c:v>
                </c:pt>
                <c:pt idx="663">
                  <c:v>45110.827777777777</c:v>
                </c:pt>
                <c:pt idx="664">
                  <c:v>45110.828472222223</c:v>
                </c:pt>
                <c:pt idx="665">
                  <c:v>45110.82916666667</c:v>
                </c:pt>
                <c:pt idx="666">
                  <c:v>45110.829861111109</c:v>
                </c:pt>
                <c:pt idx="667">
                  <c:v>45110.830555555556</c:v>
                </c:pt>
                <c:pt idx="668">
                  <c:v>45110.831250000003</c:v>
                </c:pt>
                <c:pt idx="669">
                  <c:v>45110.831944444442</c:v>
                </c:pt>
                <c:pt idx="670">
                  <c:v>45110.832638888889</c:v>
                </c:pt>
                <c:pt idx="671">
                  <c:v>45110.833333333336</c:v>
                </c:pt>
                <c:pt idx="672">
                  <c:v>45110.834027777775</c:v>
                </c:pt>
                <c:pt idx="673">
                  <c:v>45110.834722222222</c:v>
                </c:pt>
                <c:pt idx="674">
                  <c:v>45110.835416666669</c:v>
                </c:pt>
                <c:pt idx="675">
                  <c:v>45110.836111111108</c:v>
                </c:pt>
                <c:pt idx="676">
                  <c:v>45110.836805555555</c:v>
                </c:pt>
                <c:pt idx="677">
                  <c:v>45110.837500000001</c:v>
                </c:pt>
                <c:pt idx="678">
                  <c:v>45110.838194444441</c:v>
                </c:pt>
                <c:pt idx="679">
                  <c:v>45110.838888888888</c:v>
                </c:pt>
                <c:pt idx="680">
                  <c:v>45110.839583333334</c:v>
                </c:pt>
                <c:pt idx="681">
                  <c:v>45110.840277777781</c:v>
                </c:pt>
                <c:pt idx="682">
                  <c:v>45110.84097222222</c:v>
                </c:pt>
                <c:pt idx="683">
                  <c:v>45110.841666666667</c:v>
                </c:pt>
                <c:pt idx="684">
                  <c:v>45110.842361111114</c:v>
                </c:pt>
                <c:pt idx="685">
                  <c:v>45110.843055555553</c:v>
                </c:pt>
                <c:pt idx="686">
                  <c:v>45110.84375</c:v>
                </c:pt>
                <c:pt idx="687">
                  <c:v>45110.844444444447</c:v>
                </c:pt>
                <c:pt idx="688">
                  <c:v>45110.845138888886</c:v>
                </c:pt>
                <c:pt idx="689">
                  <c:v>45110.845833333333</c:v>
                </c:pt>
                <c:pt idx="690">
                  <c:v>45110.84652777778</c:v>
                </c:pt>
                <c:pt idx="691">
                  <c:v>45110.847222222219</c:v>
                </c:pt>
                <c:pt idx="692">
                  <c:v>45110.847916666666</c:v>
                </c:pt>
                <c:pt idx="693">
                  <c:v>45110.848611111112</c:v>
                </c:pt>
                <c:pt idx="694">
                  <c:v>45110.849305555559</c:v>
                </c:pt>
                <c:pt idx="695">
                  <c:v>45110.85</c:v>
                </c:pt>
                <c:pt idx="696">
                  <c:v>45110.850694444445</c:v>
                </c:pt>
                <c:pt idx="697">
                  <c:v>45110.851388888892</c:v>
                </c:pt>
                <c:pt idx="698">
                  <c:v>45110.852083333331</c:v>
                </c:pt>
                <c:pt idx="699">
                  <c:v>45110.852777777778</c:v>
                </c:pt>
                <c:pt idx="700">
                  <c:v>45110.853472222225</c:v>
                </c:pt>
                <c:pt idx="701">
                  <c:v>45110.854166666664</c:v>
                </c:pt>
                <c:pt idx="702">
                  <c:v>45110.854861111111</c:v>
                </c:pt>
                <c:pt idx="703">
                  <c:v>45110.855555555558</c:v>
                </c:pt>
                <c:pt idx="704">
                  <c:v>45110.856249999997</c:v>
                </c:pt>
                <c:pt idx="705">
                  <c:v>45110.856944444444</c:v>
                </c:pt>
                <c:pt idx="706">
                  <c:v>45110.857638888891</c:v>
                </c:pt>
                <c:pt idx="707">
                  <c:v>45110.85833333333</c:v>
                </c:pt>
                <c:pt idx="708">
                  <c:v>45110.859027777777</c:v>
                </c:pt>
                <c:pt idx="709">
                  <c:v>45110.859722222223</c:v>
                </c:pt>
                <c:pt idx="710">
                  <c:v>45110.86041666667</c:v>
                </c:pt>
                <c:pt idx="711">
                  <c:v>45110.861111111109</c:v>
                </c:pt>
                <c:pt idx="712">
                  <c:v>45110.861805555556</c:v>
                </c:pt>
                <c:pt idx="713">
                  <c:v>45110.862500000003</c:v>
                </c:pt>
                <c:pt idx="714">
                  <c:v>45110.863194444442</c:v>
                </c:pt>
                <c:pt idx="715">
                  <c:v>45110.863888888889</c:v>
                </c:pt>
                <c:pt idx="716">
                  <c:v>45110.864583333336</c:v>
                </c:pt>
                <c:pt idx="717">
                  <c:v>45110.865277777775</c:v>
                </c:pt>
                <c:pt idx="718">
                  <c:v>45110.865972222222</c:v>
                </c:pt>
                <c:pt idx="719">
                  <c:v>45110.866666666669</c:v>
                </c:pt>
                <c:pt idx="720">
                  <c:v>45110.867361111108</c:v>
                </c:pt>
                <c:pt idx="721">
                  <c:v>45110.868055555555</c:v>
                </c:pt>
                <c:pt idx="722">
                  <c:v>45110.868750000001</c:v>
                </c:pt>
                <c:pt idx="723">
                  <c:v>45110.869444444441</c:v>
                </c:pt>
                <c:pt idx="724">
                  <c:v>45110.870138888888</c:v>
                </c:pt>
                <c:pt idx="725">
                  <c:v>45110.870833333334</c:v>
                </c:pt>
                <c:pt idx="726">
                  <c:v>45110.871527777781</c:v>
                </c:pt>
                <c:pt idx="727">
                  <c:v>45110.87222222222</c:v>
                </c:pt>
                <c:pt idx="728">
                  <c:v>45110.872916666667</c:v>
                </c:pt>
                <c:pt idx="729">
                  <c:v>45110.873611111114</c:v>
                </c:pt>
                <c:pt idx="730">
                  <c:v>45110.874305555553</c:v>
                </c:pt>
                <c:pt idx="731">
                  <c:v>45110.875</c:v>
                </c:pt>
                <c:pt idx="732">
                  <c:v>45110.875694444447</c:v>
                </c:pt>
                <c:pt idx="733">
                  <c:v>45110.876388888886</c:v>
                </c:pt>
                <c:pt idx="734">
                  <c:v>45110.877083333333</c:v>
                </c:pt>
                <c:pt idx="735">
                  <c:v>45110.87777777778</c:v>
                </c:pt>
                <c:pt idx="736">
                  <c:v>45110.878472222219</c:v>
                </c:pt>
                <c:pt idx="737">
                  <c:v>45110.879166666666</c:v>
                </c:pt>
                <c:pt idx="738">
                  <c:v>45110.879861111112</c:v>
                </c:pt>
                <c:pt idx="739">
                  <c:v>45110.880555555559</c:v>
                </c:pt>
                <c:pt idx="740">
                  <c:v>45110.881249999999</c:v>
                </c:pt>
                <c:pt idx="741">
                  <c:v>45110.881944444445</c:v>
                </c:pt>
                <c:pt idx="742">
                  <c:v>45110.882638888892</c:v>
                </c:pt>
                <c:pt idx="743">
                  <c:v>45110.883333333331</c:v>
                </c:pt>
                <c:pt idx="744">
                  <c:v>45110.884027777778</c:v>
                </c:pt>
                <c:pt idx="745">
                  <c:v>45110.884722222225</c:v>
                </c:pt>
                <c:pt idx="746">
                  <c:v>45110.885416666664</c:v>
                </c:pt>
                <c:pt idx="747">
                  <c:v>45110.886111111111</c:v>
                </c:pt>
                <c:pt idx="748">
                  <c:v>45110.886805555558</c:v>
                </c:pt>
                <c:pt idx="749">
                  <c:v>45110.887499999997</c:v>
                </c:pt>
                <c:pt idx="750">
                  <c:v>45110.888194444444</c:v>
                </c:pt>
                <c:pt idx="751">
                  <c:v>45110.888888888891</c:v>
                </c:pt>
                <c:pt idx="752">
                  <c:v>45110.88958333333</c:v>
                </c:pt>
                <c:pt idx="753">
                  <c:v>45110.890277777777</c:v>
                </c:pt>
                <c:pt idx="754">
                  <c:v>45110.890972222223</c:v>
                </c:pt>
                <c:pt idx="755">
                  <c:v>45110.89166666667</c:v>
                </c:pt>
                <c:pt idx="756">
                  <c:v>45110.892361111109</c:v>
                </c:pt>
                <c:pt idx="757">
                  <c:v>45110.893055555556</c:v>
                </c:pt>
                <c:pt idx="758">
                  <c:v>45110.893750000003</c:v>
                </c:pt>
                <c:pt idx="759">
                  <c:v>45110.894444444442</c:v>
                </c:pt>
                <c:pt idx="760">
                  <c:v>45110.895138888889</c:v>
                </c:pt>
                <c:pt idx="761">
                  <c:v>45110.895833333336</c:v>
                </c:pt>
                <c:pt idx="762">
                  <c:v>45110.896527777775</c:v>
                </c:pt>
                <c:pt idx="763">
                  <c:v>45110.897222222222</c:v>
                </c:pt>
                <c:pt idx="764">
                  <c:v>45110.897916666669</c:v>
                </c:pt>
                <c:pt idx="765">
                  <c:v>45110.898611111108</c:v>
                </c:pt>
                <c:pt idx="766">
                  <c:v>45110.899305555555</c:v>
                </c:pt>
                <c:pt idx="767">
                  <c:v>45110.9</c:v>
                </c:pt>
                <c:pt idx="768">
                  <c:v>45110.900694444441</c:v>
                </c:pt>
                <c:pt idx="769">
                  <c:v>45110.901388888888</c:v>
                </c:pt>
                <c:pt idx="770">
                  <c:v>45110.902083333334</c:v>
                </c:pt>
                <c:pt idx="771">
                  <c:v>45110.902777777781</c:v>
                </c:pt>
                <c:pt idx="772">
                  <c:v>45110.90347222222</c:v>
                </c:pt>
                <c:pt idx="773">
                  <c:v>45110.904166666667</c:v>
                </c:pt>
                <c:pt idx="774">
                  <c:v>45110.904861111114</c:v>
                </c:pt>
                <c:pt idx="775">
                  <c:v>45110.905555555553</c:v>
                </c:pt>
                <c:pt idx="776">
                  <c:v>45110.90625</c:v>
                </c:pt>
                <c:pt idx="777">
                  <c:v>45110.906944444447</c:v>
                </c:pt>
                <c:pt idx="778">
                  <c:v>45110.907638888886</c:v>
                </c:pt>
                <c:pt idx="779">
                  <c:v>45110.908333333333</c:v>
                </c:pt>
                <c:pt idx="780">
                  <c:v>45110.90902777778</c:v>
                </c:pt>
                <c:pt idx="781">
                  <c:v>45110.909722222219</c:v>
                </c:pt>
                <c:pt idx="782">
                  <c:v>45110.910416666666</c:v>
                </c:pt>
                <c:pt idx="783">
                  <c:v>45110.911111111112</c:v>
                </c:pt>
                <c:pt idx="784">
                  <c:v>45110.911805555559</c:v>
                </c:pt>
                <c:pt idx="785">
                  <c:v>45110.912499999999</c:v>
                </c:pt>
                <c:pt idx="786">
                  <c:v>45110.913194444445</c:v>
                </c:pt>
                <c:pt idx="787">
                  <c:v>45110.913888888892</c:v>
                </c:pt>
                <c:pt idx="788">
                  <c:v>45110.914583333331</c:v>
                </c:pt>
                <c:pt idx="789">
                  <c:v>45110.915277777778</c:v>
                </c:pt>
                <c:pt idx="790">
                  <c:v>45110.915972222225</c:v>
                </c:pt>
                <c:pt idx="791">
                  <c:v>45110.916666666664</c:v>
                </c:pt>
                <c:pt idx="792">
                  <c:v>45110.917361111111</c:v>
                </c:pt>
                <c:pt idx="793">
                  <c:v>45110.918055555558</c:v>
                </c:pt>
                <c:pt idx="794">
                  <c:v>45110.918749999997</c:v>
                </c:pt>
                <c:pt idx="795">
                  <c:v>45110.919444444444</c:v>
                </c:pt>
                <c:pt idx="796">
                  <c:v>45110.920138888891</c:v>
                </c:pt>
                <c:pt idx="797">
                  <c:v>45110.92083333333</c:v>
                </c:pt>
                <c:pt idx="798">
                  <c:v>45110.921527777777</c:v>
                </c:pt>
                <c:pt idx="799">
                  <c:v>45110.922222222223</c:v>
                </c:pt>
                <c:pt idx="800">
                  <c:v>45110.92291666667</c:v>
                </c:pt>
                <c:pt idx="801">
                  <c:v>45110.923611111109</c:v>
                </c:pt>
                <c:pt idx="802">
                  <c:v>45110.924305555556</c:v>
                </c:pt>
                <c:pt idx="803">
                  <c:v>45110.925000000003</c:v>
                </c:pt>
                <c:pt idx="804">
                  <c:v>45110.925694444442</c:v>
                </c:pt>
                <c:pt idx="805">
                  <c:v>45110.926388888889</c:v>
                </c:pt>
                <c:pt idx="806">
                  <c:v>45110.927083333336</c:v>
                </c:pt>
                <c:pt idx="807">
                  <c:v>45110.927777777775</c:v>
                </c:pt>
                <c:pt idx="808">
                  <c:v>45110.928472222222</c:v>
                </c:pt>
                <c:pt idx="809">
                  <c:v>45110.929166666669</c:v>
                </c:pt>
                <c:pt idx="810">
                  <c:v>45110.929861111108</c:v>
                </c:pt>
                <c:pt idx="811">
                  <c:v>45110.930555555555</c:v>
                </c:pt>
                <c:pt idx="812">
                  <c:v>45110.931250000001</c:v>
                </c:pt>
                <c:pt idx="813">
                  <c:v>45110.931944444441</c:v>
                </c:pt>
                <c:pt idx="814">
                  <c:v>45110.932638888888</c:v>
                </c:pt>
                <c:pt idx="815">
                  <c:v>45110.933333333334</c:v>
                </c:pt>
                <c:pt idx="816">
                  <c:v>45110.934027777781</c:v>
                </c:pt>
                <c:pt idx="817">
                  <c:v>45110.93472222222</c:v>
                </c:pt>
                <c:pt idx="818">
                  <c:v>45110.935416666667</c:v>
                </c:pt>
                <c:pt idx="819">
                  <c:v>45110.936111111114</c:v>
                </c:pt>
                <c:pt idx="820">
                  <c:v>45110.936805555553</c:v>
                </c:pt>
                <c:pt idx="821">
                  <c:v>45110.9375</c:v>
                </c:pt>
                <c:pt idx="822">
                  <c:v>45110.938194444447</c:v>
                </c:pt>
                <c:pt idx="823">
                  <c:v>45110.938888888886</c:v>
                </c:pt>
                <c:pt idx="824">
                  <c:v>45110.939583333333</c:v>
                </c:pt>
                <c:pt idx="825">
                  <c:v>45110.94027777778</c:v>
                </c:pt>
                <c:pt idx="826">
                  <c:v>45110.940972222219</c:v>
                </c:pt>
                <c:pt idx="827">
                  <c:v>45110.941666666666</c:v>
                </c:pt>
                <c:pt idx="828">
                  <c:v>45110.942361111112</c:v>
                </c:pt>
                <c:pt idx="829">
                  <c:v>45110.943055555559</c:v>
                </c:pt>
                <c:pt idx="830">
                  <c:v>45110.943749999999</c:v>
                </c:pt>
                <c:pt idx="831">
                  <c:v>45110.944444444445</c:v>
                </c:pt>
                <c:pt idx="832">
                  <c:v>45110.945138888892</c:v>
                </c:pt>
                <c:pt idx="833">
                  <c:v>45110.945833333331</c:v>
                </c:pt>
                <c:pt idx="834">
                  <c:v>45110.946527777778</c:v>
                </c:pt>
                <c:pt idx="835">
                  <c:v>45110.947222222225</c:v>
                </c:pt>
                <c:pt idx="836">
                  <c:v>45110.947916666664</c:v>
                </c:pt>
                <c:pt idx="837">
                  <c:v>45110.948611111111</c:v>
                </c:pt>
                <c:pt idx="838">
                  <c:v>45110.949305555558</c:v>
                </c:pt>
                <c:pt idx="839">
                  <c:v>45110.95</c:v>
                </c:pt>
                <c:pt idx="840">
                  <c:v>45110.950694444444</c:v>
                </c:pt>
                <c:pt idx="841">
                  <c:v>45110.951388888891</c:v>
                </c:pt>
                <c:pt idx="842">
                  <c:v>45110.95208333333</c:v>
                </c:pt>
                <c:pt idx="843">
                  <c:v>45110.952777777777</c:v>
                </c:pt>
                <c:pt idx="844">
                  <c:v>45110.953472222223</c:v>
                </c:pt>
                <c:pt idx="845">
                  <c:v>45110.95416666667</c:v>
                </c:pt>
                <c:pt idx="846">
                  <c:v>45110.954861111109</c:v>
                </c:pt>
                <c:pt idx="847">
                  <c:v>45110.955555555556</c:v>
                </c:pt>
                <c:pt idx="848">
                  <c:v>45110.956250000003</c:v>
                </c:pt>
                <c:pt idx="849">
                  <c:v>45110.956944444442</c:v>
                </c:pt>
                <c:pt idx="850">
                  <c:v>45110.957638888889</c:v>
                </c:pt>
                <c:pt idx="851">
                  <c:v>45110.958333333336</c:v>
                </c:pt>
                <c:pt idx="852">
                  <c:v>45110.959027777775</c:v>
                </c:pt>
                <c:pt idx="853">
                  <c:v>45110.959722222222</c:v>
                </c:pt>
                <c:pt idx="854">
                  <c:v>45110.960416666669</c:v>
                </c:pt>
                <c:pt idx="855">
                  <c:v>45110.961111111108</c:v>
                </c:pt>
                <c:pt idx="856">
                  <c:v>45110.961805555555</c:v>
                </c:pt>
                <c:pt idx="857">
                  <c:v>45110.962500000001</c:v>
                </c:pt>
                <c:pt idx="858">
                  <c:v>45110.963194444441</c:v>
                </c:pt>
                <c:pt idx="859">
                  <c:v>45110.963888888888</c:v>
                </c:pt>
                <c:pt idx="860">
                  <c:v>45110.964583333334</c:v>
                </c:pt>
                <c:pt idx="861">
                  <c:v>45110.965277777781</c:v>
                </c:pt>
                <c:pt idx="862">
                  <c:v>45110.96597222222</c:v>
                </c:pt>
                <c:pt idx="863">
                  <c:v>45110.966666666667</c:v>
                </c:pt>
                <c:pt idx="864">
                  <c:v>45110.967361111114</c:v>
                </c:pt>
                <c:pt idx="865">
                  <c:v>45110.968055555553</c:v>
                </c:pt>
                <c:pt idx="866">
                  <c:v>45110.96875</c:v>
                </c:pt>
                <c:pt idx="867">
                  <c:v>45110.969444444447</c:v>
                </c:pt>
                <c:pt idx="868">
                  <c:v>45110.970138888886</c:v>
                </c:pt>
                <c:pt idx="869">
                  <c:v>45110.970833333333</c:v>
                </c:pt>
                <c:pt idx="870">
                  <c:v>45110.97152777778</c:v>
                </c:pt>
                <c:pt idx="871">
                  <c:v>45110.972222222219</c:v>
                </c:pt>
                <c:pt idx="872">
                  <c:v>45110.972916666666</c:v>
                </c:pt>
                <c:pt idx="873">
                  <c:v>45110.973611111112</c:v>
                </c:pt>
                <c:pt idx="874">
                  <c:v>45110.974305555559</c:v>
                </c:pt>
                <c:pt idx="875">
                  <c:v>45110.974999999999</c:v>
                </c:pt>
                <c:pt idx="876">
                  <c:v>45110.975694444445</c:v>
                </c:pt>
                <c:pt idx="877">
                  <c:v>45110.976388888892</c:v>
                </c:pt>
                <c:pt idx="878">
                  <c:v>45110.977083333331</c:v>
                </c:pt>
                <c:pt idx="879">
                  <c:v>45110.977777777778</c:v>
                </c:pt>
                <c:pt idx="880">
                  <c:v>45110.978472222225</c:v>
                </c:pt>
                <c:pt idx="881">
                  <c:v>45110.979166666664</c:v>
                </c:pt>
                <c:pt idx="882">
                  <c:v>45110.979861111111</c:v>
                </c:pt>
                <c:pt idx="883">
                  <c:v>45110.980555555558</c:v>
                </c:pt>
                <c:pt idx="884">
                  <c:v>45110.981249999997</c:v>
                </c:pt>
                <c:pt idx="885">
                  <c:v>45110.981944444444</c:v>
                </c:pt>
                <c:pt idx="886">
                  <c:v>45110.982638888891</c:v>
                </c:pt>
                <c:pt idx="887">
                  <c:v>45110.98333333333</c:v>
                </c:pt>
                <c:pt idx="888">
                  <c:v>45110.984027777777</c:v>
                </c:pt>
                <c:pt idx="889">
                  <c:v>45110.984722222223</c:v>
                </c:pt>
                <c:pt idx="890">
                  <c:v>45110.98541666667</c:v>
                </c:pt>
                <c:pt idx="891">
                  <c:v>45110.986111111109</c:v>
                </c:pt>
                <c:pt idx="892">
                  <c:v>45110.986805555556</c:v>
                </c:pt>
                <c:pt idx="893">
                  <c:v>45110.987500000003</c:v>
                </c:pt>
                <c:pt idx="894">
                  <c:v>45110.988194444442</c:v>
                </c:pt>
                <c:pt idx="895">
                  <c:v>45110.988888888889</c:v>
                </c:pt>
                <c:pt idx="896">
                  <c:v>45110.989583333336</c:v>
                </c:pt>
                <c:pt idx="897">
                  <c:v>45110.990277777775</c:v>
                </c:pt>
                <c:pt idx="898">
                  <c:v>45110.990972222222</c:v>
                </c:pt>
                <c:pt idx="899">
                  <c:v>45110.991666666669</c:v>
                </c:pt>
                <c:pt idx="900">
                  <c:v>45110.992361111108</c:v>
                </c:pt>
                <c:pt idx="901">
                  <c:v>45110.993055555555</c:v>
                </c:pt>
                <c:pt idx="902">
                  <c:v>45110.993750000001</c:v>
                </c:pt>
                <c:pt idx="903">
                  <c:v>45110.994444444441</c:v>
                </c:pt>
                <c:pt idx="904">
                  <c:v>45110.995138888888</c:v>
                </c:pt>
                <c:pt idx="905">
                  <c:v>45110.995833333334</c:v>
                </c:pt>
                <c:pt idx="906">
                  <c:v>45110.996527777781</c:v>
                </c:pt>
                <c:pt idx="907">
                  <c:v>45110.99722222222</c:v>
                </c:pt>
                <c:pt idx="908">
                  <c:v>45110.997916666667</c:v>
                </c:pt>
                <c:pt idx="909">
                  <c:v>45110.998611111114</c:v>
                </c:pt>
                <c:pt idx="910">
                  <c:v>45110.999305555553</c:v>
                </c:pt>
                <c:pt idx="911">
                  <c:v>45111</c:v>
                </c:pt>
                <c:pt idx="912">
                  <c:v>45111.000694444447</c:v>
                </c:pt>
                <c:pt idx="913">
                  <c:v>45111.001388888886</c:v>
                </c:pt>
                <c:pt idx="914">
                  <c:v>45111.002083333333</c:v>
                </c:pt>
                <c:pt idx="915">
                  <c:v>45111.00277777778</c:v>
                </c:pt>
                <c:pt idx="916">
                  <c:v>45111.003472222219</c:v>
                </c:pt>
                <c:pt idx="917">
                  <c:v>45111.004166666666</c:v>
                </c:pt>
                <c:pt idx="918">
                  <c:v>45111.004861111112</c:v>
                </c:pt>
                <c:pt idx="919">
                  <c:v>45111.005555555559</c:v>
                </c:pt>
                <c:pt idx="920">
                  <c:v>45111.006249999999</c:v>
                </c:pt>
                <c:pt idx="921">
                  <c:v>45111.006944444445</c:v>
                </c:pt>
                <c:pt idx="922">
                  <c:v>45111.007638888892</c:v>
                </c:pt>
                <c:pt idx="923">
                  <c:v>45111.008333333331</c:v>
                </c:pt>
                <c:pt idx="924">
                  <c:v>45111.009027777778</c:v>
                </c:pt>
                <c:pt idx="925">
                  <c:v>45111.009722222225</c:v>
                </c:pt>
                <c:pt idx="926">
                  <c:v>45111.010416666664</c:v>
                </c:pt>
                <c:pt idx="927">
                  <c:v>45111.011111111111</c:v>
                </c:pt>
                <c:pt idx="928">
                  <c:v>45111.011805555558</c:v>
                </c:pt>
                <c:pt idx="929">
                  <c:v>45111.012499999997</c:v>
                </c:pt>
                <c:pt idx="930">
                  <c:v>45111.013194444444</c:v>
                </c:pt>
                <c:pt idx="931">
                  <c:v>45111.013888888891</c:v>
                </c:pt>
                <c:pt idx="932">
                  <c:v>45111.01458333333</c:v>
                </c:pt>
                <c:pt idx="933">
                  <c:v>45111.015277777777</c:v>
                </c:pt>
                <c:pt idx="934">
                  <c:v>45111.015972222223</c:v>
                </c:pt>
                <c:pt idx="935">
                  <c:v>45111.01666666667</c:v>
                </c:pt>
                <c:pt idx="936">
                  <c:v>45111.017361111109</c:v>
                </c:pt>
                <c:pt idx="937">
                  <c:v>45111.018055555556</c:v>
                </c:pt>
                <c:pt idx="938">
                  <c:v>45111.018750000003</c:v>
                </c:pt>
                <c:pt idx="939">
                  <c:v>45111.019444444442</c:v>
                </c:pt>
                <c:pt idx="940">
                  <c:v>45111.020138888889</c:v>
                </c:pt>
                <c:pt idx="941">
                  <c:v>45111.020833333336</c:v>
                </c:pt>
                <c:pt idx="942">
                  <c:v>45111.021527777775</c:v>
                </c:pt>
                <c:pt idx="943">
                  <c:v>45111.022222222222</c:v>
                </c:pt>
                <c:pt idx="944">
                  <c:v>45111.022916666669</c:v>
                </c:pt>
                <c:pt idx="945">
                  <c:v>45111.023611111108</c:v>
                </c:pt>
                <c:pt idx="946">
                  <c:v>45111.024305555555</c:v>
                </c:pt>
                <c:pt idx="947">
                  <c:v>45111.025000000001</c:v>
                </c:pt>
                <c:pt idx="948">
                  <c:v>45111.025694444441</c:v>
                </c:pt>
                <c:pt idx="949">
                  <c:v>45111.026388888888</c:v>
                </c:pt>
                <c:pt idx="950">
                  <c:v>45111.027083333334</c:v>
                </c:pt>
                <c:pt idx="951">
                  <c:v>45111.027777777781</c:v>
                </c:pt>
                <c:pt idx="952">
                  <c:v>45111.02847222222</c:v>
                </c:pt>
                <c:pt idx="953">
                  <c:v>45111.029166666667</c:v>
                </c:pt>
                <c:pt idx="954">
                  <c:v>45111.029861111114</c:v>
                </c:pt>
                <c:pt idx="955">
                  <c:v>45111.030555555553</c:v>
                </c:pt>
                <c:pt idx="956">
                  <c:v>45111.03125</c:v>
                </c:pt>
                <c:pt idx="957">
                  <c:v>45111.031944444447</c:v>
                </c:pt>
                <c:pt idx="958">
                  <c:v>45111.032638888886</c:v>
                </c:pt>
                <c:pt idx="959">
                  <c:v>45111.033333333333</c:v>
                </c:pt>
                <c:pt idx="960">
                  <c:v>45111.03402777778</c:v>
                </c:pt>
                <c:pt idx="961">
                  <c:v>45111.034722222219</c:v>
                </c:pt>
                <c:pt idx="962">
                  <c:v>45111.035416666666</c:v>
                </c:pt>
                <c:pt idx="963">
                  <c:v>45111.036111111112</c:v>
                </c:pt>
                <c:pt idx="964">
                  <c:v>45111.036805555559</c:v>
                </c:pt>
                <c:pt idx="965">
                  <c:v>45111.037499999999</c:v>
                </c:pt>
                <c:pt idx="966">
                  <c:v>45111.038194444445</c:v>
                </c:pt>
                <c:pt idx="967">
                  <c:v>45111.038888888892</c:v>
                </c:pt>
                <c:pt idx="968">
                  <c:v>45111.039583333331</c:v>
                </c:pt>
                <c:pt idx="969">
                  <c:v>45111.040277777778</c:v>
                </c:pt>
                <c:pt idx="970">
                  <c:v>45111.040972222225</c:v>
                </c:pt>
                <c:pt idx="971">
                  <c:v>45111.041666666664</c:v>
                </c:pt>
                <c:pt idx="972">
                  <c:v>45111.042361111111</c:v>
                </c:pt>
                <c:pt idx="973">
                  <c:v>45111.043055555558</c:v>
                </c:pt>
                <c:pt idx="974">
                  <c:v>45111.043749999997</c:v>
                </c:pt>
                <c:pt idx="975">
                  <c:v>45111.044444444444</c:v>
                </c:pt>
                <c:pt idx="976">
                  <c:v>45111.045138888891</c:v>
                </c:pt>
                <c:pt idx="977">
                  <c:v>45111.04583333333</c:v>
                </c:pt>
                <c:pt idx="978">
                  <c:v>45111.046527777777</c:v>
                </c:pt>
                <c:pt idx="979">
                  <c:v>45111.047222222223</c:v>
                </c:pt>
                <c:pt idx="980">
                  <c:v>45111.04791666667</c:v>
                </c:pt>
                <c:pt idx="981">
                  <c:v>45111.048611111109</c:v>
                </c:pt>
                <c:pt idx="982">
                  <c:v>45111.049305555556</c:v>
                </c:pt>
                <c:pt idx="983">
                  <c:v>45111.05</c:v>
                </c:pt>
                <c:pt idx="984">
                  <c:v>45111.050694444442</c:v>
                </c:pt>
                <c:pt idx="985">
                  <c:v>45111.051388888889</c:v>
                </c:pt>
                <c:pt idx="986">
                  <c:v>45111.052083333336</c:v>
                </c:pt>
                <c:pt idx="987">
                  <c:v>45111.052777777775</c:v>
                </c:pt>
                <c:pt idx="988">
                  <c:v>45111.053472222222</c:v>
                </c:pt>
                <c:pt idx="989">
                  <c:v>45111.054166666669</c:v>
                </c:pt>
                <c:pt idx="990">
                  <c:v>45111.054861111108</c:v>
                </c:pt>
                <c:pt idx="991">
                  <c:v>45111.055555555555</c:v>
                </c:pt>
                <c:pt idx="992">
                  <c:v>45111.056250000001</c:v>
                </c:pt>
                <c:pt idx="993">
                  <c:v>45111.056944444441</c:v>
                </c:pt>
                <c:pt idx="994">
                  <c:v>45111.057638888888</c:v>
                </c:pt>
                <c:pt idx="995">
                  <c:v>45111.058333333334</c:v>
                </c:pt>
                <c:pt idx="996">
                  <c:v>45111.059027777781</c:v>
                </c:pt>
                <c:pt idx="997">
                  <c:v>45111.05972222222</c:v>
                </c:pt>
                <c:pt idx="998">
                  <c:v>45111.060416666667</c:v>
                </c:pt>
                <c:pt idx="999">
                  <c:v>45111.061111111114</c:v>
                </c:pt>
                <c:pt idx="1000">
                  <c:v>45111.061805555553</c:v>
                </c:pt>
                <c:pt idx="1001">
                  <c:v>45111.0625</c:v>
                </c:pt>
                <c:pt idx="1002">
                  <c:v>45111.063194444447</c:v>
                </c:pt>
                <c:pt idx="1003">
                  <c:v>45111.063888888886</c:v>
                </c:pt>
                <c:pt idx="1004">
                  <c:v>45111.064583333333</c:v>
                </c:pt>
                <c:pt idx="1005">
                  <c:v>45111.06527777778</c:v>
                </c:pt>
                <c:pt idx="1006">
                  <c:v>45111.065972222219</c:v>
                </c:pt>
                <c:pt idx="1007">
                  <c:v>45111.066666666666</c:v>
                </c:pt>
                <c:pt idx="1008">
                  <c:v>45111.067361111112</c:v>
                </c:pt>
                <c:pt idx="1009">
                  <c:v>45111.068055555559</c:v>
                </c:pt>
                <c:pt idx="1010">
                  <c:v>45111.068749999999</c:v>
                </c:pt>
                <c:pt idx="1011">
                  <c:v>45111.069444444445</c:v>
                </c:pt>
                <c:pt idx="1012">
                  <c:v>45111.070138888892</c:v>
                </c:pt>
                <c:pt idx="1013">
                  <c:v>45111.070833333331</c:v>
                </c:pt>
                <c:pt idx="1014">
                  <c:v>45111.071527777778</c:v>
                </c:pt>
                <c:pt idx="1015">
                  <c:v>45111.072222222225</c:v>
                </c:pt>
                <c:pt idx="1016">
                  <c:v>45111.072916666664</c:v>
                </c:pt>
                <c:pt idx="1017">
                  <c:v>45111.073611111111</c:v>
                </c:pt>
                <c:pt idx="1018">
                  <c:v>45111.074305555558</c:v>
                </c:pt>
                <c:pt idx="1019">
                  <c:v>45111.074999999997</c:v>
                </c:pt>
                <c:pt idx="1020">
                  <c:v>45111.075694444444</c:v>
                </c:pt>
                <c:pt idx="1021">
                  <c:v>45111.076388888891</c:v>
                </c:pt>
                <c:pt idx="1022">
                  <c:v>45111.07708333333</c:v>
                </c:pt>
                <c:pt idx="1023">
                  <c:v>45111.077777777777</c:v>
                </c:pt>
                <c:pt idx="1024">
                  <c:v>45111.078472222223</c:v>
                </c:pt>
                <c:pt idx="1025">
                  <c:v>45111.07916666667</c:v>
                </c:pt>
                <c:pt idx="1026">
                  <c:v>45111.079861111109</c:v>
                </c:pt>
                <c:pt idx="1027">
                  <c:v>45111.080555555556</c:v>
                </c:pt>
                <c:pt idx="1028">
                  <c:v>45111.081250000003</c:v>
                </c:pt>
                <c:pt idx="1029">
                  <c:v>45111.081944444442</c:v>
                </c:pt>
                <c:pt idx="1030">
                  <c:v>45111.082638888889</c:v>
                </c:pt>
                <c:pt idx="1031">
                  <c:v>45111.083333333336</c:v>
                </c:pt>
                <c:pt idx="1032">
                  <c:v>45111.084027777775</c:v>
                </c:pt>
                <c:pt idx="1033">
                  <c:v>45111.084722222222</c:v>
                </c:pt>
                <c:pt idx="1034">
                  <c:v>45111.085416666669</c:v>
                </c:pt>
                <c:pt idx="1035">
                  <c:v>45111.086111111108</c:v>
                </c:pt>
                <c:pt idx="1036">
                  <c:v>45111.086805555555</c:v>
                </c:pt>
                <c:pt idx="1037">
                  <c:v>45111.087500000001</c:v>
                </c:pt>
                <c:pt idx="1038">
                  <c:v>45111.088194444441</c:v>
                </c:pt>
                <c:pt idx="1039">
                  <c:v>45111.088888888888</c:v>
                </c:pt>
                <c:pt idx="1040">
                  <c:v>45111.089583333334</c:v>
                </c:pt>
                <c:pt idx="1041">
                  <c:v>45111.090277777781</c:v>
                </c:pt>
                <c:pt idx="1042">
                  <c:v>45111.09097222222</c:v>
                </c:pt>
                <c:pt idx="1043">
                  <c:v>45111.091666666667</c:v>
                </c:pt>
                <c:pt idx="1044">
                  <c:v>45111.092361111114</c:v>
                </c:pt>
                <c:pt idx="1045">
                  <c:v>45111.093055555553</c:v>
                </c:pt>
                <c:pt idx="1046">
                  <c:v>45111.09375</c:v>
                </c:pt>
                <c:pt idx="1047">
                  <c:v>45111.094444444447</c:v>
                </c:pt>
                <c:pt idx="1048">
                  <c:v>45111.095138888886</c:v>
                </c:pt>
                <c:pt idx="1049">
                  <c:v>45111.095833333333</c:v>
                </c:pt>
                <c:pt idx="1050">
                  <c:v>45111.09652777778</c:v>
                </c:pt>
                <c:pt idx="1051">
                  <c:v>45111.097222222219</c:v>
                </c:pt>
                <c:pt idx="1052">
                  <c:v>45111.097916666666</c:v>
                </c:pt>
                <c:pt idx="1053">
                  <c:v>45111.098611111112</c:v>
                </c:pt>
                <c:pt idx="1054">
                  <c:v>45111.099305555559</c:v>
                </c:pt>
                <c:pt idx="1055">
                  <c:v>45111.1</c:v>
                </c:pt>
                <c:pt idx="1056">
                  <c:v>45111.100694444445</c:v>
                </c:pt>
                <c:pt idx="1057">
                  <c:v>45111.101388888892</c:v>
                </c:pt>
                <c:pt idx="1058">
                  <c:v>45111.102083333331</c:v>
                </c:pt>
                <c:pt idx="1059">
                  <c:v>45111.102777777778</c:v>
                </c:pt>
                <c:pt idx="1060">
                  <c:v>45111.103472222225</c:v>
                </c:pt>
                <c:pt idx="1061">
                  <c:v>45111.104166666664</c:v>
                </c:pt>
                <c:pt idx="1062">
                  <c:v>45111.104861111111</c:v>
                </c:pt>
                <c:pt idx="1063">
                  <c:v>45111.105555555558</c:v>
                </c:pt>
                <c:pt idx="1064">
                  <c:v>45111.106249999997</c:v>
                </c:pt>
                <c:pt idx="1065">
                  <c:v>45111.106944444444</c:v>
                </c:pt>
                <c:pt idx="1066">
                  <c:v>45111.107638888891</c:v>
                </c:pt>
                <c:pt idx="1067">
                  <c:v>45111.10833333333</c:v>
                </c:pt>
                <c:pt idx="1068">
                  <c:v>45111.109027777777</c:v>
                </c:pt>
                <c:pt idx="1069">
                  <c:v>45111.109722222223</c:v>
                </c:pt>
                <c:pt idx="1070">
                  <c:v>45111.11041666667</c:v>
                </c:pt>
                <c:pt idx="1071">
                  <c:v>45111.111111111109</c:v>
                </c:pt>
                <c:pt idx="1072">
                  <c:v>45111.111805555556</c:v>
                </c:pt>
                <c:pt idx="1073">
                  <c:v>45111.112500000003</c:v>
                </c:pt>
                <c:pt idx="1074">
                  <c:v>45111.113194444442</c:v>
                </c:pt>
                <c:pt idx="1075">
                  <c:v>45111.113888888889</c:v>
                </c:pt>
                <c:pt idx="1076">
                  <c:v>45111.114583333336</c:v>
                </c:pt>
                <c:pt idx="1077">
                  <c:v>45111.115277777775</c:v>
                </c:pt>
                <c:pt idx="1078">
                  <c:v>45111.115972222222</c:v>
                </c:pt>
                <c:pt idx="1079">
                  <c:v>45111.116666666669</c:v>
                </c:pt>
                <c:pt idx="1080">
                  <c:v>45111.117361111108</c:v>
                </c:pt>
                <c:pt idx="1081">
                  <c:v>45111.118055555555</c:v>
                </c:pt>
                <c:pt idx="1082">
                  <c:v>45111.118750000001</c:v>
                </c:pt>
                <c:pt idx="1083">
                  <c:v>45111.119444444441</c:v>
                </c:pt>
                <c:pt idx="1084">
                  <c:v>45111.120138888888</c:v>
                </c:pt>
                <c:pt idx="1085">
                  <c:v>45111.120833333334</c:v>
                </c:pt>
                <c:pt idx="1086">
                  <c:v>45111.121527777781</c:v>
                </c:pt>
                <c:pt idx="1087">
                  <c:v>45111.12222222222</c:v>
                </c:pt>
                <c:pt idx="1088">
                  <c:v>45111.122916666667</c:v>
                </c:pt>
                <c:pt idx="1089">
                  <c:v>45111.123611111114</c:v>
                </c:pt>
                <c:pt idx="1090">
                  <c:v>45111.124305555553</c:v>
                </c:pt>
                <c:pt idx="1091">
                  <c:v>45111.125</c:v>
                </c:pt>
                <c:pt idx="1092">
                  <c:v>45111.125694444447</c:v>
                </c:pt>
                <c:pt idx="1093">
                  <c:v>45111.126388888886</c:v>
                </c:pt>
                <c:pt idx="1094">
                  <c:v>45111.127083333333</c:v>
                </c:pt>
                <c:pt idx="1095">
                  <c:v>45111.12777777778</c:v>
                </c:pt>
                <c:pt idx="1096">
                  <c:v>45111.128472222219</c:v>
                </c:pt>
                <c:pt idx="1097">
                  <c:v>45111.129166666666</c:v>
                </c:pt>
                <c:pt idx="1098">
                  <c:v>45111.129861111112</c:v>
                </c:pt>
                <c:pt idx="1099">
                  <c:v>45111.130555555559</c:v>
                </c:pt>
                <c:pt idx="1100">
                  <c:v>45111.131249999999</c:v>
                </c:pt>
                <c:pt idx="1101">
                  <c:v>45111.131944444445</c:v>
                </c:pt>
                <c:pt idx="1102">
                  <c:v>45111.132638888892</c:v>
                </c:pt>
                <c:pt idx="1103">
                  <c:v>45111.133333333331</c:v>
                </c:pt>
                <c:pt idx="1104">
                  <c:v>45111.134027777778</c:v>
                </c:pt>
                <c:pt idx="1105">
                  <c:v>45111.134722222225</c:v>
                </c:pt>
                <c:pt idx="1106">
                  <c:v>45111.135416666664</c:v>
                </c:pt>
                <c:pt idx="1107">
                  <c:v>45111.136111111111</c:v>
                </c:pt>
                <c:pt idx="1108">
                  <c:v>45111.136805555558</c:v>
                </c:pt>
                <c:pt idx="1109">
                  <c:v>45111.137499999997</c:v>
                </c:pt>
                <c:pt idx="1110">
                  <c:v>45111.138194444444</c:v>
                </c:pt>
                <c:pt idx="1111">
                  <c:v>45111.138888888891</c:v>
                </c:pt>
                <c:pt idx="1112">
                  <c:v>45111.13958333333</c:v>
                </c:pt>
                <c:pt idx="1113">
                  <c:v>45111.140277777777</c:v>
                </c:pt>
                <c:pt idx="1114">
                  <c:v>45111.140972222223</c:v>
                </c:pt>
                <c:pt idx="1115">
                  <c:v>45111.14166666667</c:v>
                </c:pt>
                <c:pt idx="1116">
                  <c:v>45111.142361111109</c:v>
                </c:pt>
                <c:pt idx="1117">
                  <c:v>45111.143055555556</c:v>
                </c:pt>
                <c:pt idx="1118">
                  <c:v>45111.143750000003</c:v>
                </c:pt>
                <c:pt idx="1119">
                  <c:v>45111.144444444442</c:v>
                </c:pt>
                <c:pt idx="1120">
                  <c:v>45111.145138888889</c:v>
                </c:pt>
                <c:pt idx="1121">
                  <c:v>45111.145833333336</c:v>
                </c:pt>
                <c:pt idx="1122">
                  <c:v>45111.146527777775</c:v>
                </c:pt>
                <c:pt idx="1123">
                  <c:v>45111.147222222222</c:v>
                </c:pt>
                <c:pt idx="1124">
                  <c:v>45111.147916666669</c:v>
                </c:pt>
                <c:pt idx="1125">
                  <c:v>45111.148611111108</c:v>
                </c:pt>
                <c:pt idx="1126">
                  <c:v>45111.149305555555</c:v>
                </c:pt>
                <c:pt idx="1127">
                  <c:v>45111.15</c:v>
                </c:pt>
                <c:pt idx="1128">
                  <c:v>45111.150694444441</c:v>
                </c:pt>
                <c:pt idx="1129">
                  <c:v>45111.151388888888</c:v>
                </c:pt>
                <c:pt idx="1130">
                  <c:v>45111.152083333334</c:v>
                </c:pt>
                <c:pt idx="1131">
                  <c:v>45111.152777777781</c:v>
                </c:pt>
                <c:pt idx="1132">
                  <c:v>45111.15347222222</c:v>
                </c:pt>
                <c:pt idx="1133">
                  <c:v>45111.154166666667</c:v>
                </c:pt>
                <c:pt idx="1134">
                  <c:v>45111.154861111114</c:v>
                </c:pt>
                <c:pt idx="1135">
                  <c:v>45111.155555555553</c:v>
                </c:pt>
                <c:pt idx="1136">
                  <c:v>45111.15625</c:v>
                </c:pt>
                <c:pt idx="1137">
                  <c:v>45111.156944444447</c:v>
                </c:pt>
                <c:pt idx="1138">
                  <c:v>45111.157638888886</c:v>
                </c:pt>
                <c:pt idx="1139">
                  <c:v>45111.158333333333</c:v>
                </c:pt>
                <c:pt idx="1140">
                  <c:v>45111.15902777778</c:v>
                </c:pt>
                <c:pt idx="1141">
                  <c:v>45111.159722222219</c:v>
                </c:pt>
                <c:pt idx="1142">
                  <c:v>45111.160416666666</c:v>
                </c:pt>
                <c:pt idx="1143">
                  <c:v>45111.161111111112</c:v>
                </c:pt>
                <c:pt idx="1144">
                  <c:v>45111.161805555559</c:v>
                </c:pt>
                <c:pt idx="1145">
                  <c:v>45111.162499999999</c:v>
                </c:pt>
                <c:pt idx="1146">
                  <c:v>45111.163194444445</c:v>
                </c:pt>
                <c:pt idx="1147">
                  <c:v>45111.163888888892</c:v>
                </c:pt>
                <c:pt idx="1148">
                  <c:v>45111.164583333331</c:v>
                </c:pt>
                <c:pt idx="1149">
                  <c:v>45111.165277777778</c:v>
                </c:pt>
                <c:pt idx="1150">
                  <c:v>45111.165972222225</c:v>
                </c:pt>
                <c:pt idx="1151">
                  <c:v>45111.166666666664</c:v>
                </c:pt>
                <c:pt idx="1152">
                  <c:v>45111.167361111111</c:v>
                </c:pt>
                <c:pt idx="1153">
                  <c:v>45111.168055555558</c:v>
                </c:pt>
                <c:pt idx="1154">
                  <c:v>45111.168749999997</c:v>
                </c:pt>
                <c:pt idx="1155">
                  <c:v>45111.169444444444</c:v>
                </c:pt>
                <c:pt idx="1156">
                  <c:v>45111.170138888891</c:v>
                </c:pt>
                <c:pt idx="1157">
                  <c:v>45111.17083333333</c:v>
                </c:pt>
                <c:pt idx="1158">
                  <c:v>45111.171527777777</c:v>
                </c:pt>
                <c:pt idx="1159">
                  <c:v>45111.172222222223</c:v>
                </c:pt>
                <c:pt idx="1160">
                  <c:v>45111.17291666667</c:v>
                </c:pt>
                <c:pt idx="1161">
                  <c:v>45111.173611111109</c:v>
                </c:pt>
                <c:pt idx="1162">
                  <c:v>45111.174305555556</c:v>
                </c:pt>
                <c:pt idx="1163">
                  <c:v>45111.175000000003</c:v>
                </c:pt>
                <c:pt idx="1164">
                  <c:v>45111.175694444442</c:v>
                </c:pt>
                <c:pt idx="1165">
                  <c:v>45111.176388888889</c:v>
                </c:pt>
                <c:pt idx="1166">
                  <c:v>45111.177083333336</c:v>
                </c:pt>
                <c:pt idx="1167">
                  <c:v>45111.177777777775</c:v>
                </c:pt>
                <c:pt idx="1168">
                  <c:v>45111.178472222222</c:v>
                </c:pt>
                <c:pt idx="1169">
                  <c:v>45111.179166666669</c:v>
                </c:pt>
                <c:pt idx="1170">
                  <c:v>45111.179861111108</c:v>
                </c:pt>
                <c:pt idx="1171">
                  <c:v>45111.180555555555</c:v>
                </c:pt>
                <c:pt idx="1172">
                  <c:v>45111.181250000001</c:v>
                </c:pt>
                <c:pt idx="1173">
                  <c:v>45111.181944444441</c:v>
                </c:pt>
                <c:pt idx="1174">
                  <c:v>45111.182638888888</c:v>
                </c:pt>
                <c:pt idx="1175">
                  <c:v>45111.183333333334</c:v>
                </c:pt>
                <c:pt idx="1176">
                  <c:v>45111.184027777781</c:v>
                </c:pt>
                <c:pt idx="1177">
                  <c:v>45111.18472222222</c:v>
                </c:pt>
                <c:pt idx="1178">
                  <c:v>45111.185416666667</c:v>
                </c:pt>
                <c:pt idx="1179">
                  <c:v>45111.186111111114</c:v>
                </c:pt>
                <c:pt idx="1180">
                  <c:v>45111.186805555553</c:v>
                </c:pt>
                <c:pt idx="1181">
                  <c:v>45111.1875</c:v>
                </c:pt>
                <c:pt idx="1182">
                  <c:v>45111.188194444447</c:v>
                </c:pt>
                <c:pt idx="1183">
                  <c:v>45111.188888888886</c:v>
                </c:pt>
                <c:pt idx="1184">
                  <c:v>45111.189583333333</c:v>
                </c:pt>
                <c:pt idx="1185">
                  <c:v>45111.19027777778</c:v>
                </c:pt>
                <c:pt idx="1186">
                  <c:v>45111.190972222219</c:v>
                </c:pt>
                <c:pt idx="1187">
                  <c:v>45111.191666666666</c:v>
                </c:pt>
                <c:pt idx="1188">
                  <c:v>45111.192361111112</c:v>
                </c:pt>
                <c:pt idx="1189">
                  <c:v>45111.193055555559</c:v>
                </c:pt>
                <c:pt idx="1190">
                  <c:v>45111.193749999999</c:v>
                </c:pt>
                <c:pt idx="1191">
                  <c:v>45111.194444444445</c:v>
                </c:pt>
                <c:pt idx="1192">
                  <c:v>45111.195138888892</c:v>
                </c:pt>
                <c:pt idx="1193">
                  <c:v>45111.195833333331</c:v>
                </c:pt>
                <c:pt idx="1194">
                  <c:v>45111.196527777778</c:v>
                </c:pt>
                <c:pt idx="1195">
                  <c:v>45111.197222222225</c:v>
                </c:pt>
                <c:pt idx="1196">
                  <c:v>45111.197916666664</c:v>
                </c:pt>
                <c:pt idx="1197">
                  <c:v>45111.198611111111</c:v>
                </c:pt>
                <c:pt idx="1198">
                  <c:v>45111.199305555558</c:v>
                </c:pt>
                <c:pt idx="1199">
                  <c:v>45111.199999999997</c:v>
                </c:pt>
                <c:pt idx="1200">
                  <c:v>45111.200694444444</c:v>
                </c:pt>
                <c:pt idx="1201">
                  <c:v>45111.201388888891</c:v>
                </c:pt>
                <c:pt idx="1202">
                  <c:v>45111.20208333333</c:v>
                </c:pt>
                <c:pt idx="1203">
                  <c:v>45111.202777777777</c:v>
                </c:pt>
                <c:pt idx="1204">
                  <c:v>45111.203472222223</c:v>
                </c:pt>
                <c:pt idx="1205">
                  <c:v>45111.20416666667</c:v>
                </c:pt>
                <c:pt idx="1206">
                  <c:v>45111.204861111109</c:v>
                </c:pt>
                <c:pt idx="1207">
                  <c:v>45111.205555555556</c:v>
                </c:pt>
                <c:pt idx="1208">
                  <c:v>45111.206250000003</c:v>
                </c:pt>
                <c:pt idx="1209">
                  <c:v>45111.206944444442</c:v>
                </c:pt>
                <c:pt idx="1210">
                  <c:v>45111.207638888889</c:v>
                </c:pt>
                <c:pt idx="1211">
                  <c:v>45111.208333333336</c:v>
                </c:pt>
                <c:pt idx="1212">
                  <c:v>45111.209027777775</c:v>
                </c:pt>
                <c:pt idx="1213">
                  <c:v>45111.209722222222</c:v>
                </c:pt>
                <c:pt idx="1214">
                  <c:v>45111.210416666669</c:v>
                </c:pt>
                <c:pt idx="1215">
                  <c:v>45111.211111111108</c:v>
                </c:pt>
                <c:pt idx="1216">
                  <c:v>45111.211805555555</c:v>
                </c:pt>
                <c:pt idx="1217">
                  <c:v>45111.212500000001</c:v>
                </c:pt>
                <c:pt idx="1218">
                  <c:v>45111.213194444441</c:v>
                </c:pt>
                <c:pt idx="1219">
                  <c:v>45111.213888888888</c:v>
                </c:pt>
                <c:pt idx="1220">
                  <c:v>45111.214583333334</c:v>
                </c:pt>
                <c:pt idx="1221">
                  <c:v>45111.215277777781</c:v>
                </c:pt>
                <c:pt idx="1222">
                  <c:v>45111.21597222222</c:v>
                </c:pt>
                <c:pt idx="1223">
                  <c:v>45111.216666666667</c:v>
                </c:pt>
                <c:pt idx="1224">
                  <c:v>45111.217361111114</c:v>
                </c:pt>
                <c:pt idx="1225">
                  <c:v>45111.218055555553</c:v>
                </c:pt>
                <c:pt idx="1226">
                  <c:v>45111.21875</c:v>
                </c:pt>
                <c:pt idx="1227">
                  <c:v>45111.219444444447</c:v>
                </c:pt>
                <c:pt idx="1228">
                  <c:v>45111.220138888886</c:v>
                </c:pt>
                <c:pt idx="1229">
                  <c:v>45111.220833333333</c:v>
                </c:pt>
                <c:pt idx="1230">
                  <c:v>45111.22152777778</c:v>
                </c:pt>
                <c:pt idx="1231">
                  <c:v>45111.222222222219</c:v>
                </c:pt>
                <c:pt idx="1232">
                  <c:v>45111.222916666666</c:v>
                </c:pt>
                <c:pt idx="1233">
                  <c:v>45111.223611111112</c:v>
                </c:pt>
                <c:pt idx="1234">
                  <c:v>45111.224305555559</c:v>
                </c:pt>
                <c:pt idx="1235">
                  <c:v>45111.224999999999</c:v>
                </c:pt>
                <c:pt idx="1236">
                  <c:v>45111.225694444445</c:v>
                </c:pt>
                <c:pt idx="1237">
                  <c:v>45111.226388888892</c:v>
                </c:pt>
                <c:pt idx="1238">
                  <c:v>45111.227083333331</c:v>
                </c:pt>
                <c:pt idx="1239">
                  <c:v>45111.227777777778</c:v>
                </c:pt>
                <c:pt idx="1240">
                  <c:v>45111.228472222225</c:v>
                </c:pt>
                <c:pt idx="1241">
                  <c:v>45111.229166666664</c:v>
                </c:pt>
                <c:pt idx="1242">
                  <c:v>45111.229861111111</c:v>
                </c:pt>
                <c:pt idx="1243">
                  <c:v>45111.230555555558</c:v>
                </c:pt>
                <c:pt idx="1244">
                  <c:v>45111.231249999997</c:v>
                </c:pt>
                <c:pt idx="1245">
                  <c:v>45111.231944444444</c:v>
                </c:pt>
                <c:pt idx="1246">
                  <c:v>45111.232638888891</c:v>
                </c:pt>
                <c:pt idx="1247">
                  <c:v>45111.23333333333</c:v>
                </c:pt>
                <c:pt idx="1248">
                  <c:v>45111.234027777777</c:v>
                </c:pt>
                <c:pt idx="1249">
                  <c:v>45111.234722222223</c:v>
                </c:pt>
                <c:pt idx="1250">
                  <c:v>45111.23541666667</c:v>
                </c:pt>
                <c:pt idx="1251">
                  <c:v>45111.236111111109</c:v>
                </c:pt>
                <c:pt idx="1252">
                  <c:v>45111.236805555556</c:v>
                </c:pt>
                <c:pt idx="1253">
                  <c:v>45111.237500000003</c:v>
                </c:pt>
                <c:pt idx="1254">
                  <c:v>45111.238194444442</c:v>
                </c:pt>
                <c:pt idx="1255">
                  <c:v>45111.238888888889</c:v>
                </c:pt>
                <c:pt idx="1256">
                  <c:v>45111.239583333336</c:v>
                </c:pt>
                <c:pt idx="1257">
                  <c:v>45111.240277777775</c:v>
                </c:pt>
                <c:pt idx="1258">
                  <c:v>45111.240972222222</c:v>
                </c:pt>
                <c:pt idx="1259">
                  <c:v>45111.241666666669</c:v>
                </c:pt>
                <c:pt idx="1260">
                  <c:v>45111.242361111108</c:v>
                </c:pt>
                <c:pt idx="1261">
                  <c:v>45111.243055555555</c:v>
                </c:pt>
                <c:pt idx="1262">
                  <c:v>45111.243750000001</c:v>
                </c:pt>
                <c:pt idx="1263">
                  <c:v>45111.244444444441</c:v>
                </c:pt>
                <c:pt idx="1264">
                  <c:v>45111.245138888888</c:v>
                </c:pt>
                <c:pt idx="1265">
                  <c:v>45111.245833333334</c:v>
                </c:pt>
                <c:pt idx="1266">
                  <c:v>45111.246527777781</c:v>
                </c:pt>
                <c:pt idx="1267">
                  <c:v>45111.24722222222</c:v>
                </c:pt>
                <c:pt idx="1268">
                  <c:v>45111.247916666667</c:v>
                </c:pt>
                <c:pt idx="1269">
                  <c:v>45111.248611111114</c:v>
                </c:pt>
                <c:pt idx="1270">
                  <c:v>45111.249305555553</c:v>
                </c:pt>
                <c:pt idx="1271">
                  <c:v>45111.25</c:v>
                </c:pt>
                <c:pt idx="1272">
                  <c:v>45111.250694444447</c:v>
                </c:pt>
                <c:pt idx="1273">
                  <c:v>45111.251388888886</c:v>
                </c:pt>
                <c:pt idx="1274">
                  <c:v>45111.252083333333</c:v>
                </c:pt>
                <c:pt idx="1275">
                  <c:v>45111.25277777778</c:v>
                </c:pt>
                <c:pt idx="1276">
                  <c:v>45111.253472222219</c:v>
                </c:pt>
                <c:pt idx="1277">
                  <c:v>45111.254166666666</c:v>
                </c:pt>
                <c:pt idx="1278">
                  <c:v>45111.254861111112</c:v>
                </c:pt>
                <c:pt idx="1279">
                  <c:v>45111.255555555559</c:v>
                </c:pt>
                <c:pt idx="1280">
                  <c:v>45111.256249999999</c:v>
                </c:pt>
                <c:pt idx="1281">
                  <c:v>45111.256944444445</c:v>
                </c:pt>
                <c:pt idx="1282">
                  <c:v>45111.257638888892</c:v>
                </c:pt>
                <c:pt idx="1283">
                  <c:v>45111.258333333331</c:v>
                </c:pt>
                <c:pt idx="1284">
                  <c:v>45111.259027777778</c:v>
                </c:pt>
                <c:pt idx="1285">
                  <c:v>45111.259722222225</c:v>
                </c:pt>
                <c:pt idx="1286">
                  <c:v>45111.260416666664</c:v>
                </c:pt>
                <c:pt idx="1287">
                  <c:v>45111.261111111111</c:v>
                </c:pt>
                <c:pt idx="1288">
                  <c:v>45111.261805555558</c:v>
                </c:pt>
                <c:pt idx="1289">
                  <c:v>45111.262499999997</c:v>
                </c:pt>
                <c:pt idx="1290">
                  <c:v>45111.263194444444</c:v>
                </c:pt>
                <c:pt idx="1291">
                  <c:v>45111.263888888891</c:v>
                </c:pt>
                <c:pt idx="1292">
                  <c:v>45111.26458333333</c:v>
                </c:pt>
                <c:pt idx="1293">
                  <c:v>45111.265277777777</c:v>
                </c:pt>
                <c:pt idx="1294">
                  <c:v>45111.265972222223</c:v>
                </c:pt>
                <c:pt idx="1295">
                  <c:v>45111.26666666667</c:v>
                </c:pt>
                <c:pt idx="1296">
                  <c:v>45111.267361111109</c:v>
                </c:pt>
                <c:pt idx="1297">
                  <c:v>45111.268055555556</c:v>
                </c:pt>
                <c:pt idx="1298">
                  <c:v>45111.268750000003</c:v>
                </c:pt>
                <c:pt idx="1299">
                  <c:v>45111.269444444442</c:v>
                </c:pt>
                <c:pt idx="1300">
                  <c:v>45111.270138888889</c:v>
                </c:pt>
                <c:pt idx="1301">
                  <c:v>45111.270833333336</c:v>
                </c:pt>
                <c:pt idx="1302">
                  <c:v>45111.271527777775</c:v>
                </c:pt>
                <c:pt idx="1303">
                  <c:v>45111.272222222222</c:v>
                </c:pt>
                <c:pt idx="1304">
                  <c:v>45111.272916666669</c:v>
                </c:pt>
                <c:pt idx="1305">
                  <c:v>45111.273611111108</c:v>
                </c:pt>
                <c:pt idx="1306">
                  <c:v>45111.274305555555</c:v>
                </c:pt>
                <c:pt idx="1307">
                  <c:v>45111.275000000001</c:v>
                </c:pt>
                <c:pt idx="1308">
                  <c:v>45111.275694444441</c:v>
                </c:pt>
                <c:pt idx="1309">
                  <c:v>45111.276388888888</c:v>
                </c:pt>
                <c:pt idx="1310">
                  <c:v>45111.277083333334</c:v>
                </c:pt>
                <c:pt idx="1311">
                  <c:v>45111.277777777781</c:v>
                </c:pt>
                <c:pt idx="1312">
                  <c:v>45111.27847222222</c:v>
                </c:pt>
                <c:pt idx="1313">
                  <c:v>45111.279166666667</c:v>
                </c:pt>
                <c:pt idx="1314">
                  <c:v>45111.279861111114</c:v>
                </c:pt>
                <c:pt idx="1315">
                  <c:v>45111.280555555553</c:v>
                </c:pt>
                <c:pt idx="1316">
                  <c:v>45111.28125</c:v>
                </c:pt>
                <c:pt idx="1317">
                  <c:v>45111.281944444447</c:v>
                </c:pt>
                <c:pt idx="1318">
                  <c:v>45111.282638888886</c:v>
                </c:pt>
                <c:pt idx="1319">
                  <c:v>45111.283333333333</c:v>
                </c:pt>
                <c:pt idx="1320">
                  <c:v>45111.28402777778</c:v>
                </c:pt>
                <c:pt idx="1321">
                  <c:v>45111.284722222219</c:v>
                </c:pt>
                <c:pt idx="1322">
                  <c:v>45111.285416666666</c:v>
                </c:pt>
                <c:pt idx="1323">
                  <c:v>45111.286111111112</c:v>
                </c:pt>
                <c:pt idx="1324">
                  <c:v>45111.286805555559</c:v>
                </c:pt>
                <c:pt idx="1325">
                  <c:v>45111.287499999999</c:v>
                </c:pt>
                <c:pt idx="1326">
                  <c:v>45111.288194444445</c:v>
                </c:pt>
                <c:pt idx="1327">
                  <c:v>45111.288888888892</c:v>
                </c:pt>
                <c:pt idx="1328">
                  <c:v>45111.289583333331</c:v>
                </c:pt>
                <c:pt idx="1329">
                  <c:v>45111.290277777778</c:v>
                </c:pt>
                <c:pt idx="1330">
                  <c:v>45111.290972222225</c:v>
                </c:pt>
                <c:pt idx="1331">
                  <c:v>45111.291666666664</c:v>
                </c:pt>
                <c:pt idx="1332">
                  <c:v>45111.292361111111</c:v>
                </c:pt>
                <c:pt idx="1333">
                  <c:v>45111.293055555558</c:v>
                </c:pt>
                <c:pt idx="1334">
                  <c:v>45111.293749999997</c:v>
                </c:pt>
                <c:pt idx="1335">
                  <c:v>45111.294444444444</c:v>
                </c:pt>
                <c:pt idx="1336">
                  <c:v>45111.295138888891</c:v>
                </c:pt>
                <c:pt idx="1337">
                  <c:v>45111.29583333333</c:v>
                </c:pt>
                <c:pt idx="1338">
                  <c:v>45111.296527777777</c:v>
                </c:pt>
                <c:pt idx="1339">
                  <c:v>45111.297222222223</c:v>
                </c:pt>
                <c:pt idx="1340">
                  <c:v>45111.29791666667</c:v>
                </c:pt>
                <c:pt idx="1341">
                  <c:v>45111.298611111109</c:v>
                </c:pt>
                <c:pt idx="1342">
                  <c:v>45111.299305555556</c:v>
                </c:pt>
                <c:pt idx="1343">
                  <c:v>45111.3</c:v>
                </c:pt>
                <c:pt idx="1344">
                  <c:v>45111.300694444442</c:v>
                </c:pt>
                <c:pt idx="1345">
                  <c:v>45111.301388888889</c:v>
                </c:pt>
                <c:pt idx="1346">
                  <c:v>45111.302083333336</c:v>
                </c:pt>
                <c:pt idx="1347">
                  <c:v>45111.302777777775</c:v>
                </c:pt>
                <c:pt idx="1348">
                  <c:v>45111.303472222222</c:v>
                </c:pt>
                <c:pt idx="1349">
                  <c:v>45111.304166666669</c:v>
                </c:pt>
                <c:pt idx="1350">
                  <c:v>45111.304861111108</c:v>
                </c:pt>
                <c:pt idx="1351">
                  <c:v>45111.305555555555</c:v>
                </c:pt>
                <c:pt idx="1352">
                  <c:v>45111.306250000001</c:v>
                </c:pt>
                <c:pt idx="1353">
                  <c:v>45111.306944444441</c:v>
                </c:pt>
                <c:pt idx="1354">
                  <c:v>45111.307638888888</c:v>
                </c:pt>
                <c:pt idx="1355">
                  <c:v>45111.308333333334</c:v>
                </c:pt>
                <c:pt idx="1356">
                  <c:v>45111.309027777781</c:v>
                </c:pt>
                <c:pt idx="1357">
                  <c:v>45111.30972222222</c:v>
                </c:pt>
                <c:pt idx="1358">
                  <c:v>45111.310416666667</c:v>
                </c:pt>
                <c:pt idx="1359">
                  <c:v>45111.311111111114</c:v>
                </c:pt>
                <c:pt idx="1360">
                  <c:v>45111.311805555553</c:v>
                </c:pt>
                <c:pt idx="1361">
                  <c:v>45111.3125</c:v>
                </c:pt>
                <c:pt idx="1362">
                  <c:v>45111.313194444447</c:v>
                </c:pt>
                <c:pt idx="1363">
                  <c:v>45111.313888888886</c:v>
                </c:pt>
                <c:pt idx="1364">
                  <c:v>45111.314583333333</c:v>
                </c:pt>
                <c:pt idx="1365">
                  <c:v>45111.31527777778</c:v>
                </c:pt>
                <c:pt idx="1366">
                  <c:v>45111.315972222219</c:v>
                </c:pt>
                <c:pt idx="1367">
                  <c:v>45111.316666666666</c:v>
                </c:pt>
                <c:pt idx="1368">
                  <c:v>45111.317361111112</c:v>
                </c:pt>
                <c:pt idx="1369">
                  <c:v>45111.318055555559</c:v>
                </c:pt>
                <c:pt idx="1370">
                  <c:v>45111.318749999999</c:v>
                </c:pt>
                <c:pt idx="1371">
                  <c:v>45111.319444444445</c:v>
                </c:pt>
                <c:pt idx="1372">
                  <c:v>45111.320138888892</c:v>
                </c:pt>
                <c:pt idx="1373">
                  <c:v>45111.320833333331</c:v>
                </c:pt>
                <c:pt idx="1374">
                  <c:v>45111.321527777778</c:v>
                </c:pt>
                <c:pt idx="1375">
                  <c:v>45111.322222222225</c:v>
                </c:pt>
                <c:pt idx="1376">
                  <c:v>45111.322916666664</c:v>
                </c:pt>
                <c:pt idx="1377">
                  <c:v>45111.323611111111</c:v>
                </c:pt>
                <c:pt idx="1378">
                  <c:v>45111.324305555558</c:v>
                </c:pt>
                <c:pt idx="1379">
                  <c:v>45111.324999999997</c:v>
                </c:pt>
                <c:pt idx="1380">
                  <c:v>45111.325694444444</c:v>
                </c:pt>
                <c:pt idx="1381">
                  <c:v>45111.326388888891</c:v>
                </c:pt>
                <c:pt idx="1382">
                  <c:v>45111.32708333333</c:v>
                </c:pt>
                <c:pt idx="1383">
                  <c:v>45111.327777777777</c:v>
                </c:pt>
                <c:pt idx="1384">
                  <c:v>45111.328472222223</c:v>
                </c:pt>
                <c:pt idx="1385">
                  <c:v>45111.32916666667</c:v>
                </c:pt>
                <c:pt idx="1386">
                  <c:v>45111.329861111109</c:v>
                </c:pt>
                <c:pt idx="1387">
                  <c:v>45111.330555555556</c:v>
                </c:pt>
                <c:pt idx="1388">
                  <c:v>45111.331250000003</c:v>
                </c:pt>
                <c:pt idx="1389">
                  <c:v>45111.331944444442</c:v>
                </c:pt>
                <c:pt idx="1390">
                  <c:v>45111.332638888889</c:v>
                </c:pt>
                <c:pt idx="1391">
                  <c:v>45111.333333333336</c:v>
                </c:pt>
                <c:pt idx="1392">
                  <c:v>45111.334027777775</c:v>
                </c:pt>
                <c:pt idx="1393">
                  <c:v>45111.334722222222</c:v>
                </c:pt>
                <c:pt idx="1394">
                  <c:v>45111.335416666669</c:v>
                </c:pt>
                <c:pt idx="1395">
                  <c:v>45111.336111111108</c:v>
                </c:pt>
                <c:pt idx="1396">
                  <c:v>45111.336805555555</c:v>
                </c:pt>
                <c:pt idx="1397">
                  <c:v>45111.337500000001</c:v>
                </c:pt>
                <c:pt idx="1398">
                  <c:v>45111.338194444441</c:v>
                </c:pt>
                <c:pt idx="1399">
                  <c:v>45111.338888888888</c:v>
                </c:pt>
                <c:pt idx="1400">
                  <c:v>45111.339583333334</c:v>
                </c:pt>
                <c:pt idx="1401">
                  <c:v>45111.340277777781</c:v>
                </c:pt>
                <c:pt idx="1402">
                  <c:v>45111.34097222222</c:v>
                </c:pt>
                <c:pt idx="1403">
                  <c:v>45111.341666666667</c:v>
                </c:pt>
                <c:pt idx="1404">
                  <c:v>45111.342361111114</c:v>
                </c:pt>
                <c:pt idx="1405">
                  <c:v>45111.343055555553</c:v>
                </c:pt>
                <c:pt idx="1406">
                  <c:v>45111.34375</c:v>
                </c:pt>
                <c:pt idx="1407">
                  <c:v>45111.344444444447</c:v>
                </c:pt>
                <c:pt idx="1408">
                  <c:v>45111.345138888886</c:v>
                </c:pt>
                <c:pt idx="1409">
                  <c:v>45111.345833333333</c:v>
                </c:pt>
                <c:pt idx="1410">
                  <c:v>45111.34652777778</c:v>
                </c:pt>
                <c:pt idx="1411">
                  <c:v>45111.347222222219</c:v>
                </c:pt>
                <c:pt idx="1412">
                  <c:v>45111.347916666666</c:v>
                </c:pt>
                <c:pt idx="1413">
                  <c:v>45111.348611111112</c:v>
                </c:pt>
                <c:pt idx="1414">
                  <c:v>45111.349305555559</c:v>
                </c:pt>
                <c:pt idx="1415">
                  <c:v>45111.35</c:v>
                </c:pt>
                <c:pt idx="1416">
                  <c:v>45111.350694444445</c:v>
                </c:pt>
                <c:pt idx="1417">
                  <c:v>45111.351388888892</c:v>
                </c:pt>
                <c:pt idx="1418">
                  <c:v>45111.352083333331</c:v>
                </c:pt>
                <c:pt idx="1419">
                  <c:v>45111.352777777778</c:v>
                </c:pt>
                <c:pt idx="1420">
                  <c:v>45111.353472222225</c:v>
                </c:pt>
                <c:pt idx="1421">
                  <c:v>45111.354166666664</c:v>
                </c:pt>
                <c:pt idx="1422">
                  <c:v>45111.354861111111</c:v>
                </c:pt>
                <c:pt idx="1423">
                  <c:v>45111.355555555558</c:v>
                </c:pt>
                <c:pt idx="1424">
                  <c:v>45111.356249999997</c:v>
                </c:pt>
                <c:pt idx="1425">
                  <c:v>45111.356944444444</c:v>
                </c:pt>
                <c:pt idx="1426">
                  <c:v>45111.357638888891</c:v>
                </c:pt>
                <c:pt idx="1427">
                  <c:v>45111.35833333333</c:v>
                </c:pt>
                <c:pt idx="1428">
                  <c:v>45111.359027777777</c:v>
                </c:pt>
                <c:pt idx="1429">
                  <c:v>45111.359722222223</c:v>
                </c:pt>
                <c:pt idx="1430">
                  <c:v>45111.36041666667</c:v>
                </c:pt>
                <c:pt idx="1431">
                  <c:v>45111.361111111109</c:v>
                </c:pt>
                <c:pt idx="1432">
                  <c:v>45111.361805555556</c:v>
                </c:pt>
                <c:pt idx="1433">
                  <c:v>45111.362500000003</c:v>
                </c:pt>
                <c:pt idx="1434">
                  <c:v>45111.363194444442</c:v>
                </c:pt>
                <c:pt idx="1435">
                  <c:v>45111.363888888889</c:v>
                </c:pt>
                <c:pt idx="1436">
                  <c:v>45111.364583333336</c:v>
                </c:pt>
                <c:pt idx="1437">
                  <c:v>45111.365277777775</c:v>
                </c:pt>
                <c:pt idx="1438">
                  <c:v>45111.365972222222</c:v>
                </c:pt>
                <c:pt idx="1439">
                  <c:v>45111.366666666669</c:v>
                </c:pt>
                <c:pt idx="1440">
                  <c:v>45111.367361111108</c:v>
                </c:pt>
                <c:pt idx="1441">
                  <c:v>45111.368055555555</c:v>
                </c:pt>
                <c:pt idx="1442">
                  <c:v>45111.368750000001</c:v>
                </c:pt>
                <c:pt idx="1443">
                  <c:v>45111.369444444441</c:v>
                </c:pt>
                <c:pt idx="1444">
                  <c:v>45111.370138888888</c:v>
                </c:pt>
                <c:pt idx="1445">
                  <c:v>45111.370833333334</c:v>
                </c:pt>
                <c:pt idx="1446">
                  <c:v>45111.371527777781</c:v>
                </c:pt>
                <c:pt idx="1447">
                  <c:v>45111.37222222222</c:v>
                </c:pt>
                <c:pt idx="1448">
                  <c:v>45111.372916666667</c:v>
                </c:pt>
                <c:pt idx="1449">
                  <c:v>45111.373611111114</c:v>
                </c:pt>
                <c:pt idx="1450">
                  <c:v>45111.374305555553</c:v>
                </c:pt>
                <c:pt idx="1451">
                  <c:v>45111.375</c:v>
                </c:pt>
                <c:pt idx="1452">
                  <c:v>45111.375694444447</c:v>
                </c:pt>
                <c:pt idx="1453">
                  <c:v>45111.376388888886</c:v>
                </c:pt>
                <c:pt idx="1454">
                  <c:v>45111.377083333333</c:v>
                </c:pt>
                <c:pt idx="1455">
                  <c:v>45111.37777777778</c:v>
                </c:pt>
                <c:pt idx="1456">
                  <c:v>45111.378472222219</c:v>
                </c:pt>
                <c:pt idx="1457">
                  <c:v>45111.379166666666</c:v>
                </c:pt>
                <c:pt idx="1458">
                  <c:v>45111.379861111112</c:v>
                </c:pt>
                <c:pt idx="1459">
                  <c:v>45111.380555555559</c:v>
                </c:pt>
                <c:pt idx="1460">
                  <c:v>45111.381249999999</c:v>
                </c:pt>
                <c:pt idx="1461">
                  <c:v>45111.381944444445</c:v>
                </c:pt>
                <c:pt idx="1462">
                  <c:v>45111.382638888892</c:v>
                </c:pt>
                <c:pt idx="1463">
                  <c:v>45111.383333333331</c:v>
                </c:pt>
                <c:pt idx="1464">
                  <c:v>45111.384027777778</c:v>
                </c:pt>
                <c:pt idx="1465">
                  <c:v>45111.384722222225</c:v>
                </c:pt>
                <c:pt idx="1466">
                  <c:v>45111.385416666664</c:v>
                </c:pt>
                <c:pt idx="1467">
                  <c:v>45111.386111111111</c:v>
                </c:pt>
                <c:pt idx="1468">
                  <c:v>45111.386805555558</c:v>
                </c:pt>
                <c:pt idx="1469">
                  <c:v>45111.387499999997</c:v>
                </c:pt>
                <c:pt idx="1470">
                  <c:v>45111.388194444444</c:v>
                </c:pt>
                <c:pt idx="1471">
                  <c:v>45111.388888888891</c:v>
                </c:pt>
                <c:pt idx="1472">
                  <c:v>45111.38958333333</c:v>
                </c:pt>
                <c:pt idx="1473">
                  <c:v>45111.390277777777</c:v>
                </c:pt>
                <c:pt idx="1474">
                  <c:v>45111.390972222223</c:v>
                </c:pt>
                <c:pt idx="1475">
                  <c:v>45111.39166666667</c:v>
                </c:pt>
                <c:pt idx="1476">
                  <c:v>45111.392361111109</c:v>
                </c:pt>
                <c:pt idx="1477">
                  <c:v>45111.393055555556</c:v>
                </c:pt>
                <c:pt idx="1478">
                  <c:v>45111.393750000003</c:v>
                </c:pt>
                <c:pt idx="1479">
                  <c:v>45111.394444444442</c:v>
                </c:pt>
                <c:pt idx="1480">
                  <c:v>45111.395138888889</c:v>
                </c:pt>
                <c:pt idx="1481">
                  <c:v>45111.395833333336</c:v>
                </c:pt>
                <c:pt idx="1482">
                  <c:v>45111.396527777775</c:v>
                </c:pt>
                <c:pt idx="1483">
                  <c:v>45111.397222222222</c:v>
                </c:pt>
                <c:pt idx="1484">
                  <c:v>45111.397916666669</c:v>
                </c:pt>
                <c:pt idx="1485">
                  <c:v>45111.398611111108</c:v>
                </c:pt>
                <c:pt idx="1486">
                  <c:v>45111.399305555555</c:v>
                </c:pt>
                <c:pt idx="1487">
                  <c:v>45111.4</c:v>
                </c:pt>
                <c:pt idx="1488">
                  <c:v>45111.400694444441</c:v>
                </c:pt>
                <c:pt idx="1489">
                  <c:v>45111.401388888888</c:v>
                </c:pt>
                <c:pt idx="1490">
                  <c:v>45111.402083333334</c:v>
                </c:pt>
                <c:pt idx="1491">
                  <c:v>45111.402777777781</c:v>
                </c:pt>
                <c:pt idx="1492">
                  <c:v>45111.40347222222</c:v>
                </c:pt>
                <c:pt idx="1493">
                  <c:v>45111.404166666667</c:v>
                </c:pt>
                <c:pt idx="1494">
                  <c:v>45111.404861111114</c:v>
                </c:pt>
                <c:pt idx="1495">
                  <c:v>45111.405555555553</c:v>
                </c:pt>
                <c:pt idx="1496">
                  <c:v>45111.40625</c:v>
                </c:pt>
                <c:pt idx="1497">
                  <c:v>45111.406944444447</c:v>
                </c:pt>
                <c:pt idx="1498">
                  <c:v>45111.407638888886</c:v>
                </c:pt>
                <c:pt idx="1499">
                  <c:v>45111.408333333333</c:v>
                </c:pt>
                <c:pt idx="1500">
                  <c:v>45111.40902777778</c:v>
                </c:pt>
                <c:pt idx="1501">
                  <c:v>45111.409722222219</c:v>
                </c:pt>
                <c:pt idx="1502">
                  <c:v>45111.410416666666</c:v>
                </c:pt>
                <c:pt idx="1503">
                  <c:v>45111.411111111112</c:v>
                </c:pt>
                <c:pt idx="1504">
                  <c:v>45111.411805555559</c:v>
                </c:pt>
                <c:pt idx="1505">
                  <c:v>45111.412499999999</c:v>
                </c:pt>
                <c:pt idx="1506">
                  <c:v>45111.413194444445</c:v>
                </c:pt>
                <c:pt idx="1507">
                  <c:v>45111.413888888892</c:v>
                </c:pt>
                <c:pt idx="1508">
                  <c:v>45111.414583333331</c:v>
                </c:pt>
                <c:pt idx="1509">
                  <c:v>45111.415277777778</c:v>
                </c:pt>
                <c:pt idx="1510">
                  <c:v>45111.415972222225</c:v>
                </c:pt>
                <c:pt idx="1511">
                  <c:v>45111.416666666664</c:v>
                </c:pt>
                <c:pt idx="1512">
                  <c:v>45111.417361111111</c:v>
                </c:pt>
                <c:pt idx="1513">
                  <c:v>45111.418055555558</c:v>
                </c:pt>
                <c:pt idx="1514">
                  <c:v>45111.418749999997</c:v>
                </c:pt>
                <c:pt idx="1515">
                  <c:v>45111.419444444444</c:v>
                </c:pt>
                <c:pt idx="1516">
                  <c:v>45111.420138888891</c:v>
                </c:pt>
                <c:pt idx="1517">
                  <c:v>45111.42083333333</c:v>
                </c:pt>
                <c:pt idx="1518">
                  <c:v>45111.421527777777</c:v>
                </c:pt>
                <c:pt idx="1519">
                  <c:v>45111.422222222223</c:v>
                </c:pt>
                <c:pt idx="1520">
                  <c:v>45111.42291666667</c:v>
                </c:pt>
                <c:pt idx="1521">
                  <c:v>45111.423611111109</c:v>
                </c:pt>
                <c:pt idx="1522">
                  <c:v>45111.424305555556</c:v>
                </c:pt>
                <c:pt idx="1523">
                  <c:v>45111.425000000003</c:v>
                </c:pt>
                <c:pt idx="1524">
                  <c:v>45111.425694444442</c:v>
                </c:pt>
                <c:pt idx="1525">
                  <c:v>45111.426388888889</c:v>
                </c:pt>
                <c:pt idx="1526">
                  <c:v>45111.427083333336</c:v>
                </c:pt>
                <c:pt idx="1527">
                  <c:v>45111.427777777775</c:v>
                </c:pt>
                <c:pt idx="1528">
                  <c:v>45111.428472222222</c:v>
                </c:pt>
                <c:pt idx="1529">
                  <c:v>45111.429166666669</c:v>
                </c:pt>
                <c:pt idx="1530">
                  <c:v>45111.429861111108</c:v>
                </c:pt>
                <c:pt idx="1531">
                  <c:v>45111.430555555555</c:v>
                </c:pt>
                <c:pt idx="1532">
                  <c:v>45111.431250000001</c:v>
                </c:pt>
                <c:pt idx="1533">
                  <c:v>45111.431944444441</c:v>
                </c:pt>
                <c:pt idx="1534">
                  <c:v>45111.432638888888</c:v>
                </c:pt>
                <c:pt idx="1535">
                  <c:v>45111.433333333334</c:v>
                </c:pt>
                <c:pt idx="1536">
                  <c:v>45111.434027777781</c:v>
                </c:pt>
                <c:pt idx="1537">
                  <c:v>45111.43472222222</c:v>
                </c:pt>
                <c:pt idx="1538">
                  <c:v>45111.435416666667</c:v>
                </c:pt>
                <c:pt idx="1539">
                  <c:v>45111.436111111114</c:v>
                </c:pt>
                <c:pt idx="1540">
                  <c:v>45111.436805555553</c:v>
                </c:pt>
                <c:pt idx="1541">
                  <c:v>45111.4375</c:v>
                </c:pt>
                <c:pt idx="1542">
                  <c:v>45111.438194444447</c:v>
                </c:pt>
                <c:pt idx="1543">
                  <c:v>45111.438888888886</c:v>
                </c:pt>
                <c:pt idx="1544">
                  <c:v>45111.439583333333</c:v>
                </c:pt>
                <c:pt idx="1545">
                  <c:v>45111.44027777778</c:v>
                </c:pt>
                <c:pt idx="1546">
                  <c:v>45111.440972222219</c:v>
                </c:pt>
                <c:pt idx="1547">
                  <c:v>45111.441666666666</c:v>
                </c:pt>
                <c:pt idx="1548">
                  <c:v>45111.442361111112</c:v>
                </c:pt>
                <c:pt idx="1549">
                  <c:v>45111.443055555559</c:v>
                </c:pt>
                <c:pt idx="1550">
                  <c:v>45111.443749999999</c:v>
                </c:pt>
                <c:pt idx="1551">
                  <c:v>45111.444444444445</c:v>
                </c:pt>
                <c:pt idx="1552">
                  <c:v>45111.445138888892</c:v>
                </c:pt>
                <c:pt idx="1553">
                  <c:v>45111.445833333331</c:v>
                </c:pt>
                <c:pt idx="1554">
                  <c:v>45111.446527777778</c:v>
                </c:pt>
                <c:pt idx="1555">
                  <c:v>45111.447222222225</c:v>
                </c:pt>
                <c:pt idx="1556">
                  <c:v>45111.447916666664</c:v>
                </c:pt>
                <c:pt idx="1557">
                  <c:v>45111.448611111111</c:v>
                </c:pt>
                <c:pt idx="1558">
                  <c:v>45111.449305555558</c:v>
                </c:pt>
                <c:pt idx="1559">
                  <c:v>45111.45</c:v>
                </c:pt>
                <c:pt idx="1560">
                  <c:v>45111.450694444444</c:v>
                </c:pt>
                <c:pt idx="1561">
                  <c:v>45111.451388888891</c:v>
                </c:pt>
                <c:pt idx="1562">
                  <c:v>45111.45208333333</c:v>
                </c:pt>
                <c:pt idx="1563">
                  <c:v>45111.452777777777</c:v>
                </c:pt>
                <c:pt idx="1564">
                  <c:v>45111.453472222223</c:v>
                </c:pt>
                <c:pt idx="1565">
                  <c:v>45111.45416666667</c:v>
                </c:pt>
                <c:pt idx="1566">
                  <c:v>45111.454861111109</c:v>
                </c:pt>
                <c:pt idx="1567">
                  <c:v>45111.455555555556</c:v>
                </c:pt>
                <c:pt idx="1568">
                  <c:v>45111.456250000003</c:v>
                </c:pt>
                <c:pt idx="1569">
                  <c:v>45111.456944444442</c:v>
                </c:pt>
                <c:pt idx="1570">
                  <c:v>45111.457638888889</c:v>
                </c:pt>
                <c:pt idx="1571">
                  <c:v>45111.458333333336</c:v>
                </c:pt>
                <c:pt idx="1572">
                  <c:v>45111.459027777775</c:v>
                </c:pt>
                <c:pt idx="1573">
                  <c:v>45111.459722222222</c:v>
                </c:pt>
                <c:pt idx="1574">
                  <c:v>45111.460416666669</c:v>
                </c:pt>
                <c:pt idx="1575">
                  <c:v>45111.461111111108</c:v>
                </c:pt>
                <c:pt idx="1576">
                  <c:v>45111.461805555555</c:v>
                </c:pt>
                <c:pt idx="1577">
                  <c:v>45111.462500000001</c:v>
                </c:pt>
                <c:pt idx="1578">
                  <c:v>45111.463194444441</c:v>
                </c:pt>
                <c:pt idx="1579">
                  <c:v>45111.463888888888</c:v>
                </c:pt>
                <c:pt idx="1580">
                  <c:v>45111.464583333334</c:v>
                </c:pt>
                <c:pt idx="1581">
                  <c:v>45111.465277777781</c:v>
                </c:pt>
                <c:pt idx="1582">
                  <c:v>45111.46597222222</c:v>
                </c:pt>
                <c:pt idx="1583">
                  <c:v>45111.466666666667</c:v>
                </c:pt>
                <c:pt idx="1584">
                  <c:v>45111.467361111114</c:v>
                </c:pt>
                <c:pt idx="1585">
                  <c:v>45111.468055555553</c:v>
                </c:pt>
                <c:pt idx="1586">
                  <c:v>45111.46875</c:v>
                </c:pt>
                <c:pt idx="1587">
                  <c:v>45111.469444444447</c:v>
                </c:pt>
                <c:pt idx="1588">
                  <c:v>45111.470138888886</c:v>
                </c:pt>
                <c:pt idx="1589">
                  <c:v>45111.470833333333</c:v>
                </c:pt>
                <c:pt idx="1590">
                  <c:v>45111.47152777778</c:v>
                </c:pt>
                <c:pt idx="1591">
                  <c:v>45111.472222222219</c:v>
                </c:pt>
                <c:pt idx="1592">
                  <c:v>45111.472916666666</c:v>
                </c:pt>
                <c:pt idx="1593">
                  <c:v>45111.473611111112</c:v>
                </c:pt>
                <c:pt idx="1594">
                  <c:v>45111.474305555559</c:v>
                </c:pt>
                <c:pt idx="1595">
                  <c:v>45111.474999999999</c:v>
                </c:pt>
                <c:pt idx="1596">
                  <c:v>45111.475694444445</c:v>
                </c:pt>
                <c:pt idx="1597">
                  <c:v>45111.476388888892</c:v>
                </c:pt>
                <c:pt idx="1598">
                  <c:v>45111.477083333331</c:v>
                </c:pt>
                <c:pt idx="1599">
                  <c:v>45111.477777777778</c:v>
                </c:pt>
                <c:pt idx="1600">
                  <c:v>45111.478472222225</c:v>
                </c:pt>
                <c:pt idx="1601">
                  <c:v>45111.479166666664</c:v>
                </c:pt>
                <c:pt idx="1602">
                  <c:v>45111.479861111111</c:v>
                </c:pt>
                <c:pt idx="1603">
                  <c:v>45111.480555555558</c:v>
                </c:pt>
                <c:pt idx="1604">
                  <c:v>45111.481249999997</c:v>
                </c:pt>
                <c:pt idx="1605">
                  <c:v>45111.481944444444</c:v>
                </c:pt>
                <c:pt idx="1606">
                  <c:v>45111.482638888891</c:v>
                </c:pt>
                <c:pt idx="1607">
                  <c:v>45111.48333333333</c:v>
                </c:pt>
                <c:pt idx="1608">
                  <c:v>45111.484027777777</c:v>
                </c:pt>
                <c:pt idx="1609">
                  <c:v>45111.484722222223</c:v>
                </c:pt>
                <c:pt idx="1610">
                  <c:v>45111.48541666667</c:v>
                </c:pt>
                <c:pt idx="1611">
                  <c:v>45111.486111111109</c:v>
                </c:pt>
                <c:pt idx="1612">
                  <c:v>45111.486805555556</c:v>
                </c:pt>
                <c:pt idx="1613">
                  <c:v>45111.487500000003</c:v>
                </c:pt>
                <c:pt idx="1614">
                  <c:v>45111.488194444442</c:v>
                </c:pt>
                <c:pt idx="1615">
                  <c:v>45111.488888888889</c:v>
                </c:pt>
                <c:pt idx="1616">
                  <c:v>45111.489583333336</c:v>
                </c:pt>
                <c:pt idx="1617">
                  <c:v>45111.490277777775</c:v>
                </c:pt>
                <c:pt idx="1618">
                  <c:v>45111.490972222222</c:v>
                </c:pt>
                <c:pt idx="1619">
                  <c:v>45111.491666666669</c:v>
                </c:pt>
                <c:pt idx="1620">
                  <c:v>45111.492361111108</c:v>
                </c:pt>
                <c:pt idx="1621">
                  <c:v>45111.493055555555</c:v>
                </c:pt>
                <c:pt idx="1622">
                  <c:v>45111.493750000001</c:v>
                </c:pt>
                <c:pt idx="1623">
                  <c:v>45111.494444444441</c:v>
                </c:pt>
                <c:pt idx="1624">
                  <c:v>45111.495138888888</c:v>
                </c:pt>
                <c:pt idx="1625">
                  <c:v>45111.495833333334</c:v>
                </c:pt>
                <c:pt idx="1626">
                  <c:v>45111.496527777781</c:v>
                </c:pt>
                <c:pt idx="1627">
                  <c:v>45111.49722222222</c:v>
                </c:pt>
                <c:pt idx="1628">
                  <c:v>45111.497916666667</c:v>
                </c:pt>
                <c:pt idx="1629">
                  <c:v>45111.498611111114</c:v>
                </c:pt>
                <c:pt idx="1630">
                  <c:v>45111.499305555553</c:v>
                </c:pt>
                <c:pt idx="1631">
                  <c:v>45111.5</c:v>
                </c:pt>
                <c:pt idx="1632">
                  <c:v>45111.500694444447</c:v>
                </c:pt>
                <c:pt idx="1633">
                  <c:v>45111.501388888886</c:v>
                </c:pt>
                <c:pt idx="1634">
                  <c:v>45111.502083333333</c:v>
                </c:pt>
                <c:pt idx="1635">
                  <c:v>45111.50277777778</c:v>
                </c:pt>
                <c:pt idx="1636">
                  <c:v>45111.503472222219</c:v>
                </c:pt>
                <c:pt idx="1637">
                  <c:v>45111.504166666666</c:v>
                </c:pt>
                <c:pt idx="1638">
                  <c:v>45111.504861111112</c:v>
                </c:pt>
                <c:pt idx="1639">
                  <c:v>45111.505555555559</c:v>
                </c:pt>
                <c:pt idx="1640">
                  <c:v>45111.506249999999</c:v>
                </c:pt>
                <c:pt idx="1641">
                  <c:v>45111.506944444445</c:v>
                </c:pt>
                <c:pt idx="1642">
                  <c:v>45111.507638888892</c:v>
                </c:pt>
                <c:pt idx="1643">
                  <c:v>45111.508333333331</c:v>
                </c:pt>
                <c:pt idx="1644">
                  <c:v>45111.509027777778</c:v>
                </c:pt>
                <c:pt idx="1645">
                  <c:v>45111.509722222225</c:v>
                </c:pt>
                <c:pt idx="1646">
                  <c:v>45111.510416666664</c:v>
                </c:pt>
                <c:pt idx="1647">
                  <c:v>45111.511111111111</c:v>
                </c:pt>
                <c:pt idx="1648">
                  <c:v>45111.511805555558</c:v>
                </c:pt>
                <c:pt idx="1649">
                  <c:v>45111.512499999997</c:v>
                </c:pt>
                <c:pt idx="1650">
                  <c:v>45111.513194444444</c:v>
                </c:pt>
                <c:pt idx="1651">
                  <c:v>45111.513888888891</c:v>
                </c:pt>
                <c:pt idx="1652">
                  <c:v>45111.51458333333</c:v>
                </c:pt>
                <c:pt idx="1653">
                  <c:v>45111.515277777777</c:v>
                </c:pt>
                <c:pt idx="1654">
                  <c:v>45111.515972222223</c:v>
                </c:pt>
                <c:pt idx="1655">
                  <c:v>45111.51666666667</c:v>
                </c:pt>
                <c:pt idx="1656">
                  <c:v>45111.517361111109</c:v>
                </c:pt>
                <c:pt idx="1657">
                  <c:v>45111.518055555556</c:v>
                </c:pt>
                <c:pt idx="1658">
                  <c:v>45111.518750000003</c:v>
                </c:pt>
                <c:pt idx="1659">
                  <c:v>45111.519444444442</c:v>
                </c:pt>
                <c:pt idx="1660">
                  <c:v>45111.520138888889</c:v>
                </c:pt>
                <c:pt idx="1661">
                  <c:v>45111.520833333336</c:v>
                </c:pt>
                <c:pt idx="1662">
                  <c:v>45111.521527777775</c:v>
                </c:pt>
                <c:pt idx="1663">
                  <c:v>45111.522222222222</c:v>
                </c:pt>
                <c:pt idx="1664">
                  <c:v>45111.522916666669</c:v>
                </c:pt>
                <c:pt idx="1665">
                  <c:v>45111.523611111108</c:v>
                </c:pt>
                <c:pt idx="1666">
                  <c:v>45111.524305555555</c:v>
                </c:pt>
                <c:pt idx="1667">
                  <c:v>45111.525000000001</c:v>
                </c:pt>
                <c:pt idx="1668">
                  <c:v>45111.525694444441</c:v>
                </c:pt>
                <c:pt idx="1669">
                  <c:v>45111.526388888888</c:v>
                </c:pt>
                <c:pt idx="1670">
                  <c:v>45111.527083333334</c:v>
                </c:pt>
                <c:pt idx="1671">
                  <c:v>45111.527777777781</c:v>
                </c:pt>
                <c:pt idx="1672">
                  <c:v>45111.52847222222</c:v>
                </c:pt>
                <c:pt idx="1673">
                  <c:v>45111.529166666667</c:v>
                </c:pt>
                <c:pt idx="1674">
                  <c:v>45111.529861111114</c:v>
                </c:pt>
                <c:pt idx="1675">
                  <c:v>45111.530555555553</c:v>
                </c:pt>
                <c:pt idx="1676">
                  <c:v>45111.53125</c:v>
                </c:pt>
                <c:pt idx="1677">
                  <c:v>45111.531944444447</c:v>
                </c:pt>
                <c:pt idx="1678">
                  <c:v>45111.532638888886</c:v>
                </c:pt>
                <c:pt idx="1679">
                  <c:v>45111.533333333333</c:v>
                </c:pt>
                <c:pt idx="1680">
                  <c:v>45111.53402777778</c:v>
                </c:pt>
                <c:pt idx="1681">
                  <c:v>45111.534722222219</c:v>
                </c:pt>
                <c:pt idx="1682">
                  <c:v>45111.535416666666</c:v>
                </c:pt>
                <c:pt idx="1683">
                  <c:v>45111.536111111112</c:v>
                </c:pt>
                <c:pt idx="1684">
                  <c:v>45111.536805555559</c:v>
                </c:pt>
                <c:pt idx="1685">
                  <c:v>45111.537499999999</c:v>
                </c:pt>
                <c:pt idx="1686">
                  <c:v>45111.538194444445</c:v>
                </c:pt>
                <c:pt idx="1687">
                  <c:v>45111.538888888892</c:v>
                </c:pt>
                <c:pt idx="1688">
                  <c:v>45111.539583333331</c:v>
                </c:pt>
                <c:pt idx="1689">
                  <c:v>45111.540277777778</c:v>
                </c:pt>
                <c:pt idx="1690">
                  <c:v>45111.540972222225</c:v>
                </c:pt>
                <c:pt idx="1691">
                  <c:v>45111.541666666664</c:v>
                </c:pt>
                <c:pt idx="1692">
                  <c:v>45111.542361111111</c:v>
                </c:pt>
                <c:pt idx="1693">
                  <c:v>45111.543055555558</c:v>
                </c:pt>
                <c:pt idx="1694">
                  <c:v>45111.543749999997</c:v>
                </c:pt>
                <c:pt idx="1695">
                  <c:v>45111.544444444444</c:v>
                </c:pt>
                <c:pt idx="1696">
                  <c:v>45111.545138888891</c:v>
                </c:pt>
                <c:pt idx="1697">
                  <c:v>45111.54583333333</c:v>
                </c:pt>
                <c:pt idx="1698">
                  <c:v>45111.546527777777</c:v>
                </c:pt>
                <c:pt idx="1699">
                  <c:v>45111.547222222223</c:v>
                </c:pt>
                <c:pt idx="1700">
                  <c:v>45111.54791666667</c:v>
                </c:pt>
                <c:pt idx="1701">
                  <c:v>45111.548611111109</c:v>
                </c:pt>
                <c:pt idx="1702">
                  <c:v>45111.549305555556</c:v>
                </c:pt>
                <c:pt idx="1703">
                  <c:v>45111.55</c:v>
                </c:pt>
                <c:pt idx="1704">
                  <c:v>45111.550694444442</c:v>
                </c:pt>
                <c:pt idx="1705">
                  <c:v>45111.551388888889</c:v>
                </c:pt>
                <c:pt idx="1706">
                  <c:v>45111.552083333336</c:v>
                </c:pt>
                <c:pt idx="1707">
                  <c:v>45111.552777777775</c:v>
                </c:pt>
                <c:pt idx="1708">
                  <c:v>45111.553472222222</c:v>
                </c:pt>
                <c:pt idx="1709">
                  <c:v>45111.554166666669</c:v>
                </c:pt>
                <c:pt idx="1710">
                  <c:v>45111.554861111108</c:v>
                </c:pt>
                <c:pt idx="1711">
                  <c:v>45111.555555555555</c:v>
                </c:pt>
                <c:pt idx="1712">
                  <c:v>45111.556250000001</c:v>
                </c:pt>
                <c:pt idx="1713">
                  <c:v>45111.556944444441</c:v>
                </c:pt>
                <c:pt idx="1714">
                  <c:v>45111.557638888888</c:v>
                </c:pt>
                <c:pt idx="1715">
                  <c:v>45111.558333333334</c:v>
                </c:pt>
                <c:pt idx="1716">
                  <c:v>45111.559027777781</c:v>
                </c:pt>
                <c:pt idx="1717">
                  <c:v>45111.55972222222</c:v>
                </c:pt>
                <c:pt idx="1718">
                  <c:v>45111.560416666667</c:v>
                </c:pt>
                <c:pt idx="1719">
                  <c:v>45111.561111111114</c:v>
                </c:pt>
                <c:pt idx="1720">
                  <c:v>45111.561805555553</c:v>
                </c:pt>
                <c:pt idx="1721">
                  <c:v>45111.5625</c:v>
                </c:pt>
                <c:pt idx="1722">
                  <c:v>45111.563194444447</c:v>
                </c:pt>
                <c:pt idx="1723">
                  <c:v>45111.563888888886</c:v>
                </c:pt>
                <c:pt idx="1724">
                  <c:v>45111.564583333333</c:v>
                </c:pt>
                <c:pt idx="1725">
                  <c:v>45111.56527777778</c:v>
                </c:pt>
                <c:pt idx="1726">
                  <c:v>45111.565972222219</c:v>
                </c:pt>
                <c:pt idx="1727">
                  <c:v>45111.566666666666</c:v>
                </c:pt>
                <c:pt idx="1728">
                  <c:v>45111.567361111112</c:v>
                </c:pt>
                <c:pt idx="1729">
                  <c:v>45111.568055555559</c:v>
                </c:pt>
                <c:pt idx="1730">
                  <c:v>45111.568749999999</c:v>
                </c:pt>
                <c:pt idx="1731">
                  <c:v>45111.569444444445</c:v>
                </c:pt>
                <c:pt idx="1732">
                  <c:v>45111.570138888892</c:v>
                </c:pt>
                <c:pt idx="1733">
                  <c:v>45111.570833333331</c:v>
                </c:pt>
                <c:pt idx="1734">
                  <c:v>45111.571527777778</c:v>
                </c:pt>
                <c:pt idx="1735">
                  <c:v>45111.572222222225</c:v>
                </c:pt>
                <c:pt idx="1736">
                  <c:v>45111.572916666664</c:v>
                </c:pt>
                <c:pt idx="1737">
                  <c:v>45111.573611111111</c:v>
                </c:pt>
                <c:pt idx="1738">
                  <c:v>45111.574305555558</c:v>
                </c:pt>
                <c:pt idx="1739">
                  <c:v>45111.574999999997</c:v>
                </c:pt>
                <c:pt idx="1740">
                  <c:v>45111.575694444444</c:v>
                </c:pt>
                <c:pt idx="1741">
                  <c:v>45111.576388888891</c:v>
                </c:pt>
                <c:pt idx="1742">
                  <c:v>45111.57708333333</c:v>
                </c:pt>
                <c:pt idx="1743">
                  <c:v>45111.577777777777</c:v>
                </c:pt>
                <c:pt idx="1744">
                  <c:v>45111.578472222223</c:v>
                </c:pt>
                <c:pt idx="1745">
                  <c:v>45111.57916666667</c:v>
                </c:pt>
                <c:pt idx="1746">
                  <c:v>45111.579861111109</c:v>
                </c:pt>
                <c:pt idx="1747">
                  <c:v>45111.580555555556</c:v>
                </c:pt>
                <c:pt idx="1748">
                  <c:v>45111.581250000003</c:v>
                </c:pt>
                <c:pt idx="1749">
                  <c:v>45111.581944444442</c:v>
                </c:pt>
                <c:pt idx="1750">
                  <c:v>45111.582638888889</c:v>
                </c:pt>
                <c:pt idx="1751">
                  <c:v>45111.583333333336</c:v>
                </c:pt>
                <c:pt idx="1752">
                  <c:v>45111.584027777775</c:v>
                </c:pt>
                <c:pt idx="1753">
                  <c:v>45111.584722222222</c:v>
                </c:pt>
                <c:pt idx="1754">
                  <c:v>45111.585416666669</c:v>
                </c:pt>
                <c:pt idx="1755">
                  <c:v>45111.586111111108</c:v>
                </c:pt>
                <c:pt idx="1756">
                  <c:v>45111.586805555555</c:v>
                </c:pt>
                <c:pt idx="1757">
                  <c:v>45111.587500000001</c:v>
                </c:pt>
                <c:pt idx="1758">
                  <c:v>45111.588194444441</c:v>
                </c:pt>
                <c:pt idx="1759">
                  <c:v>45111.588888888888</c:v>
                </c:pt>
                <c:pt idx="1760">
                  <c:v>45111.589583333334</c:v>
                </c:pt>
                <c:pt idx="1761">
                  <c:v>45111.590277777781</c:v>
                </c:pt>
                <c:pt idx="1762">
                  <c:v>45111.59097222222</c:v>
                </c:pt>
                <c:pt idx="1763">
                  <c:v>45111.591666666667</c:v>
                </c:pt>
                <c:pt idx="1764">
                  <c:v>45111.592361111114</c:v>
                </c:pt>
                <c:pt idx="1765">
                  <c:v>45111.593055555553</c:v>
                </c:pt>
                <c:pt idx="1766">
                  <c:v>45111.59375</c:v>
                </c:pt>
                <c:pt idx="1767">
                  <c:v>45111.594444444447</c:v>
                </c:pt>
                <c:pt idx="1768">
                  <c:v>45111.595138888886</c:v>
                </c:pt>
                <c:pt idx="1769">
                  <c:v>45111.595833333333</c:v>
                </c:pt>
                <c:pt idx="1770">
                  <c:v>45111.59652777778</c:v>
                </c:pt>
                <c:pt idx="1771">
                  <c:v>45111.597222222219</c:v>
                </c:pt>
                <c:pt idx="1772">
                  <c:v>45111.597916666666</c:v>
                </c:pt>
                <c:pt idx="1773">
                  <c:v>45111.598611111112</c:v>
                </c:pt>
                <c:pt idx="1774">
                  <c:v>45111.599305555559</c:v>
                </c:pt>
                <c:pt idx="1775">
                  <c:v>45111.6</c:v>
                </c:pt>
                <c:pt idx="1776">
                  <c:v>45111.600694444445</c:v>
                </c:pt>
                <c:pt idx="1777">
                  <c:v>45111.601388888892</c:v>
                </c:pt>
                <c:pt idx="1778">
                  <c:v>45111.602083333331</c:v>
                </c:pt>
                <c:pt idx="1779">
                  <c:v>45111.602777777778</c:v>
                </c:pt>
                <c:pt idx="1780">
                  <c:v>45111.603472222225</c:v>
                </c:pt>
                <c:pt idx="1781">
                  <c:v>45111.604166666664</c:v>
                </c:pt>
                <c:pt idx="1782">
                  <c:v>45111.604861111111</c:v>
                </c:pt>
                <c:pt idx="1783">
                  <c:v>45111.605555555558</c:v>
                </c:pt>
                <c:pt idx="1784">
                  <c:v>45111.606249999997</c:v>
                </c:pt>
                <c:pt idx="1785">
                  <c:v>45111.606944444444</c:v>
                </c:pt>
                <c:pt idx="1786">
                  <c:v>45111.607638888891</c:v>
                </c:pt>
                <c:pt idx="1787">
                  <c:v>45111.60833333333</c:v>
                </c:pt>
                <c:pt idx="1788">
                  <c:v>45111.609027777777</c:v>
                </c:pt>
                <c:pt idx="1789">
                  <c:v>45111.609722222223</c:v>
                </c:pt>
                <c:pt idx="1790">
                  <c:v>45111.61041666667</c:v>
                </c:pt>
                <c:pt idx="1791">
                  <c:v>45111.611111111109</c:v>
                </c:pt>
                <c:pt idx="1792">
                  <c:v>45111.611805555556</c:v>
                </c:pt>
                <c:pt idx="1793">
                  <c:v>45111.612500000003</c:v>
                </c:pt>
                <c:pt idx="1794">
                  <c:v>45111.613194444442</c:v>
                </c:pt>
                <c:pt idx="1795">
                  <c:v>45111.613888888889</c:v>
                </c:pt>
                <c:pt idx="1796">
                  <c:v>45111.614583333336</c:v>
                </c:pt>
                <c:pt idx="1797">
                  <c:v>45111.615277777775</c:v>
                </c:pt>
                <c:pt idx="1798">
                  <c:v>45111.615972222222</c:v>
                </c:pt>
                <c:pt idx="1799">
                  <c:v>45111.616666666669</c:v>
                </c:pt>
                <c:pt idx="1800">
                  <c:v>45111.617361111108</c:v>
                </c:pt>
                <c:pt idx="1801">
                  <c:v>45111.618055555555</c:v>
                </c:pt>
                <c:pt idx="1802">
                  <c:v>45111.618750000001</c:v>
                </c:pt>
                <c:pt idx="1803">
                  <c:v>45111.619444444441</c:v>
                </c:pt>
                <c:pt idx="1804">
                  <c:v>45111.620138888888</c:v>
                </c:pt>
                <c:pt idx="1805">
                  <c:v>45111.620833333334</c:v>
                </c:pt>
                <c:pt idx="1806">
                  <c:v>45111.621527777781</c:v>
                </c:pt>
                <c:pt idx="1807">
                  <c:v>45111.62222222222</c:v>
                </c:pt>
                <c:pt idx="1808">
                  <c:v>45111.622916666667</c:v>
                </c:pt>
                <c:pt idx="1809">
                  <c:v>45111.623611111114</c:v>
                </c:pt>
                <c:pt idx="1810">
                  <c:v>45111.624305555553</c:v>
                </c:pt>
                <c:pt idx="1811">
                  <c:v>45111.625</c:v>
                </c:pt>
                <c:pt idx="1812">
                  <c:v>45111.625694444447</c:v>
                </c:pt>
                <c:pt idx="1813">
                  <c:v>45111.626388888886</c:v>
                </c:pt>
                <c:pt idx="1814">
                  <c:v>45111.627083333333</c:v>
                </c:pt>
                <c:pt idx="1815">
                  <c:v>45111.62777777778</c:v>
                </c:pt>
                <c:pt idx="1816">
                  <c:v>45111.628472222219</c:v>
                </c:pt>
                <c:pt idx="1817">
                  <c:v>45111.629166666666</c:v>
                </c:pt>
                <c:pt idx="1818">
                  <c:v>45111.629861111112</c:v>
                </c:pt>
                <c:pt idx="1819">
                  <c:v>45111.630555555559</c:v>
                </c:pt>
                <c:pt idx="1820">
                  <c:v>45111.631249999999</c:v>
                </c:pt>
                <c:pt idx="1821">
                  <c:v>45111.631944444445</c:v>
                </c:pt>
                <c:pt idx="1822">
                  <c:v>45111.632638888892</c:v>
                </c:pt>
                <c:pt idx="1823">
                  <c:v>45111.633333333331</c:v>
                </c:pt>
                <c:pt idx="1824">
                  <c:v>45111.634027777778</c:v>
                </c:pt>
                <c:pt idx="1825">
                  <c:v>45111.634722222225</c:v>
                </c:pt>
                <c:pt idx="1826">
                  <c:v>45111.635416666664</c:v>
                </c:pt>
                <c:pt idx="1827">
                  <c:v>45111.636111111111</c:v>
                </c:pt>
                <c:pt idx="1828">
                  <c:v>45111.636805555558</c:v>
                </c:pt>
                <c:pt idx="1829">
                  <c:v>45111.637499999997</c:v>
                </c:pt>
                <c:pt idx="1830">
                  <c:v>45111.638194444444</c:v>
                </c:pt>
                <c:pt idx="1831">
                  <c:v>45111.638888888891</c:v>
                </c:pt>
                <c:pt idx="1832">
                  <c:v>45111.63958333333</c:v>
                </c:pt>
                <c:pt idx="1833">
                  <c:v>45111.640277777777</c:v>
                </c:pt>
                <c:pt idx="1834">
                  <c:v>45111.640972222223</c:v>
                </c:pt>
                <c:pt idx="1835">
                  <c:v>45111.64166666667</c:v>
                </c:pt>
                <c:pt idx="1836">
                  <c:v>45111.642361111109</c:v>
                </c:pt>
                <c:pt idx="1837">
                  <c:v>45111.643055555556</c:v>
                </c:pt>
                <c:pt idx="1838">
                  <c:v>45111.643750000003</c:v>
                </c:pt>
                <c:pt idx="1839">
                  <c:v>45111.644444444442</c:v>
                </c:pt>
                <c:pt idx="1840">
                  <c:v>45111.645138888889</c:v>
                </c:pt>
                <c:pt idx="1841">
                  <c:v>45111.645833333336</c:v>
                </c:pt>
                <c:pt idx="1842">
                  <c:v>45111.646527777775</c:v>
                </c:pt>
                <c:pt idx="1843">
                  <c:v>45111.647222222222</c:v>
                </c:pt>
                <c:pt idx="1844">
                  <c:v>45111.647916666669</c:v>
                </c:pt>
                <c:pt idx="1845">
                  <c:v>45111.648611111108</c:v>
                </c:pt>
                <c:pt idx="1846">
                  <c:v>45111.649305555555</c:v>
                </c:pt>
                <c:pt idx="1847">
                  <c:v>45111.65</c:v>
                </c:pt>
                <c:pt idx="1848">
                  <c:v>45111.650694444441</c:v>
                </c:pt>
                <c:pt idx="1849">
                  <c:v>45111.651388888888</c:v>
                </c:pt>
                <c:pt idx="1850">
                  <c:v>45111.652083333334</c:v>
                </c:pt>
                <c:pt idx="1851">
                  <c:v>45111.652777777781</c:v>
                </c:pt>
                <c:pt idx="1852">
                  <c:v>45111.65347222222</c:v>
                </c:pt>
                <c:pt idx="1853">
                  <c:v>45111.654166666667</c:v>
                </c:pt>
                <c:pt idx="1854">
                  <c:v>45111.654861111114</c:v>
                </c:pt>
                <c:pt idx="1855">
                  <c:v>45111.655555555553</c:v>
                </c:pt>
                <c:pt idx="1856">
                  <c:v>45111.65625</c:v>
                </c:pt>
                <c:pt idx="1857">
                  <c:v>45111.656944444447</c:v>
                </c:pt>
                <c:pt idx="1858">
                  <c:v>45111.657638888886</c:v>
                </c:pt>
                <c:pt idx="1859">
                  <c:v>45111.658333333333</c:v>
                </c:pt>
                <c:pt idx="1860">
                  <c:v>45111.65902777778</c:v>
                </c:pt>
                <c:pt idx="1861">
                  <c:v>45111.659722222219</c:v>
                </c:pt>
                <c:pt idx="1862">
                  <c:v>45111.660416666666</c:v>
                </c:pt>
                <c:pt idx="1863">
                  <c:v>45111.661111111112</c:v>
                </c:pt>
                <c:pt idx="1864">
                  <c:v>45111.661805555559</c:v>
                </c:pt>
                <c:pt idx="1865">
                  <c:v>45111.662499999999</c:v>
                </c:pt>
                <c:pt idx="1866">
                  <c:v>45111.663194444445</c:v>
                </c:pt>
                <c:pt idx="1867">
                  <c:v>45111.663888888892</c:v>
                </c:pt>
                <c:pt idx="1868">
                  <c:v>45111.664583333331</c:v>
                </c:pt>
                <c:pt idx="1869">
                  <c:v>45111.665277777778</c:v>
                </c:pt>
                <c:pt idx="1870">
                  <c:v>45111.665972222225</c:v>
                </c:pt>
                <c:pt idx="1871">
                  <c:v>45111.666666666664</c:v>
                </c:pt>
                <c:pt idx="1872">
                  <c:v>45111.667361111111</c:v>
                </c:pt>
                <c:pt idx="1873">
                  <c:v>45111.668055555558</c:v>
                </c:pt>
                <c:pt idx="1874">
                  <c:v>45111.668749999997</c:v>
                </c:pt>
                <c:pt idx="1875">
                  <c:v>45111.669444444444</c:v>
                </c:pt>
                <c:pt idx="1876">
                  <c:v>45111.670138888891</c:v>
                </c:pt>
                <c:pt idx="1877">
                  <c:v>45111.67083333333</c:v>
                </c:pt>
                <c:pt idx="1878">
                  <c:v>45111.671527777777</c:v>
                </c:pt>
                <c:pt idx="1879">
                  <c:v>45111.672222222223</c:v>
                </c:pt>
                <c:pt idx="1880">
                  <c:v>45111.67291666667</c:v>
                </c:pt>
                <c:pt idx="1881">
                  <c:v>45111.673611111109</c:v>
                </c:pt>
                <c:pt idx="1882">
                  <c:v>45111.674305555556</c:v>
                </c:pt>
                <c:pt idx="1883">
                  <c:v>45111.675000000003</c:v>
                </c:pt>
                <c:pt idx="1884">
                  <c:v>45111.675694444442</c:v>
                </c:pt>
                <c:pt idx="1885">
                  <c:v>45111.676388888889</c:v>
                </c:pt>
                <c:pt idx="1886">
                  <c:v>45111.677083333336</c:v>
                </c:pt>
                <c:pt idx="1887">
                  <c:v>45111.677777777775</c:v>
                </c:pt>
                <c:pt idx="1888">
                  <c:v>45111.678472222222</c:v>
                </c:pt>
                <c:pt idx="1889">
                  <c:v>45111.679166666669</c:v>
                </c:pt>
                <c:pt idx="1890">
                  <c:v>45111.679861111108</c:v>
                </c:pt>
                <c:pt idx="1891">
                  <c:v>45111.680555555555</c:v>
                </c:pt>
                <c:pt idx="1892">
                  <c:v>45111.681250000001</c:v>
                </c:pt>
                <c:pt idx="1893">
                  <c:v>45111.681944444441</c:v>
                </c:pt>
                <c:pt idx="1894">
                  <c:v>45111.682638888888</c:v>
                </c:pt>
                <c:pt idx="1895">
                  <c:v>45111.683333333334</c:v>
                </c:pt>
                <c:pt idx="1896">
                  <c:v>45111.684027777781</c:v>
                </c:pt>
                <c:pt idx="1897">
                  <c:v>45111.68472222222</c:v>
                </c:pt>
                <c:pt idx="1898">
                  <c:v>45111.685416666667</c:v>
                </c:pt>
                <c:pt idx="1899">
                  <c:v>45111.686111111114</c:v>
                </c:pt>
                <c:pt idx="1900">
                  <c:v>45111.686805555553</c:v>
                </c:pt>
                <c:pt idx="1901">
                  <c:v>45111.6875</c:v>
                </c:pt>
                <c:pt idx="1902">
                  <c:v>45111.688194444447</c:v>
                </c:pt>
                <c:pt idx="1903">
                  <c:v>45111.688888888886</c:v>
                </c:pt>
                <c:pt idx="1904">
                  <c:v>45111.689583333333</c:v>
                </c:pt>
                <c:pt idx="1905">
                  <c:v>45111.69027777778</c:v>
                </c:pt>
                <c:pt idx="1906">
                  <c:v>45111.690972222219</c:v>
                </c:pt>
                <c:pt idx="1907">
                  <c:v>45111.691666666666</c:v>
                </c:pt>
                <c:pt idx="1908">
                  <c:v>45111.692361111112</c:v>
                </c:pt>
                <c:pt idx="1909">
                  <c:v>45111.693055555559</c:v>
                </c:pt>
                <c:pt idx="1910">
                  <c:v>45111.693749999999</c:v>
                </c:pt>
                <c:pt idx="1911">
                  <c:v>45111.694444444445</c:v>
                </c:pt>
                <c:pt idx="1912">
                  <c:v>45111.695138888892</c:v>
                </c:pt>
                <c:pt idx="1913">
                  <c:v>45111.695833333331</c:v>
                </c:pt>
                <c:pt idx="1914">
                  <c:v>45111.696527777778</c:v>
                </c:pt>
                <c:pt idx="1915">
                  <c:v>45111.697222222225</c:v>
                </c:pt>
                <c:pt idx="1916">
                  <c:v>45111.697916666664</c:v>
                </c:pt>
                <c:pt idx="1917">
                  <c:v>45111.698611111111</c:v>
                </c:pt>
                <c:pt idx="1918">
                  <c:v>45111.699305555558</c:v>
                </c:pt>
                <c:pt idx="1919">
                  <c:v>45111.7</c:v>
                </c:pt>
                <c:pt idx="1920">
                  <c:v>45111.700694444444</c:v>
                </c:pt>
                <c:pt idx="1921">
                  <c:v>45111.701388888891</c:v>
                </c:pt>
                <c:pt idx="1922">
                  <c:v>45111.70208333333</c:v>
                </c:pt>
                <c:pt idx="1923">
                  <c:v>45111.702777777777</c:v>
                </c:pt>
                <c:pt idx="1924">
                  <c:v>45111.703472222223</c:v>
                </c:pt>
                <c:pt idx="1925">
                  <c:v>45111.70416666667</c:v>
                </c:pt>
                <c:pt idx="1926">
                  <c:v>45111.704861111109</c:v>
                </c:pt>
                <c:pt idx="1927">
                  <c:v>45111.705555555556</c:v>
                </c:pt>
                <c:pt idx="1928">
                  <c:v>45111.706250000003</c:v>
                </c:pt>
                <c:pt idx="1929">
                  <c:v>45111.706944444442</c:v>
                </c:pt>
                <c:pt idx="1930">
                  <c:v>45111.707638888889</c:v>
                </c:pt>
                <c:pt idx="1931">
                  <c:v>45111.708333333336</c:v>
                </c:pt>
                <c:pt idx="1932">
                  <c:v>45111.709027777775</c:v>
                </c:pt>
                <c:pt idx="1933">
                  <c:v>45111.709722222222</c:v>
                </c:pt>
                <c:pt idx="1934">
                  <c:v>45111.710416666669</c:v>
                </c:pt>
                <c:pt idx="1935">
                  <c:v>45111.711111111108</c:v>
                </c:pt>
                <c:pt idx="1936">
                  <c:v>45111.711805555555</c:v>
                </c:pt>
                <c:pt idx="1937">
                  <c:v>45111.712500000001</c:v>
                </c:pt>
                <c:pt idx="1938">
                  <c:v>45111.713194444441</c:v>
                </c:pt>
                <c:pt idx="1939">
                  <c:v>45111.713888888888</c:v>
                </c:pt>
                <c:pt idx="1940">
                  <c:v>45111.714583333334</c:v>
                </c:pt>
                <c:pt idx="1941">
                  <c:v>45111.715277777781</c:v>
                </c:pt>
                <c:pt idx="1942">
                  <c:v>45111.71597222222</c:v>
                </c:pt>
                <c:pt idx="1943">
                  <c:v>45111.716666666667</c:v>
                </c:pt>
                <c:pt idx="1944">
                  <c:v>45111.717361111114</c:v>
                </c:pt>
                <c:pt idx="1945">
                  <c:v>45111.718055555553</c:v>
                </c:pt>
                <c:pt idx="1946">
                  <c:v>45111.71875</c:v>
                </c:pt>
                <c:pt idx="1947">
                  <c:v>45111.719444444447</c:v>
                </c:pt>
                <c:pt idx="1948">
                  <c:v>45111.720138888886</c:v>
                </c:pt>
                <c:pt idx="1949">
                  <c:v>45111.720833333333</c:v>
                </c:pt>
                <c:pt idx="1950">
                  <c:v>45111.72152777778</c:v>
                </c:pt>
                <c:pt idx="1951">
                  <c:v>45111.722222222219</c:v>
                </c:pt>
                <c:pt idx="1952">
                  <c:v>45111.722916666666</c:v>
                </c:pt>
                <c:pt idx="1953">
                  <c:v>45111.723611111112</c:v>
                </c:pt>
                <c:pt idx="1954">
                  <c:v>45111.724305555559</c:v>
                </c:pt>
                <c:pt idx="1955">
                  <c:v>45111.724999999999</c:v>
                </c:pt>
                <c:pt idx="1956">
                  <c:v>45111.725694444445</c:v>
                </c:pt>
                <c:pt idx="1957">
                  <c:v>45111.726388888892</c:v>
                </c:pt>
                <c:pt idx="1958">
                  <c:v>45111.727083333331</c:v>
                </c:pt>
                <c:pt idx="1959">
                  <c:v>45111.727777777778</c:v>
                </c:pt>
                <c:pt idx="1960">
                  <c:v>45111.728472222225</c:v>
                </c:pt>
                <c:pt idx="1961">
                  <c:v>45111.729166666664</c:v>
                </c:pt>
                <c:pt idx="1962">
                  <c:v>45111.729861111111</c:v>
                </c:pt>
                <c:pt idx="1963">
                  <c:v>45111.730555555558</c:v>
                </c:pt>
                <c:pt idx="1964">
                  <c:v>45111.731249999997</c:v>
                </c:pt>
                <c:pt idx="1965">
                  <c:v>45111.731944444444</c:v>
                </c:pt>
                <c:pt idx="1966">
                  <c:v>45111.732638888891</c:v>
                </c:pt>
                <c:pt idx="1967">
                  <c:v>45111.73333333333</c:v>
                </c:pt>
                <c:pt idx="1968">
                  <c:v>45111.734027777777</c:v>
                </c:pt>
                <c:pt idx="1969">
                  <c:v>45111.734722222223</c:v>
                </c:pt>
                <c:pt idx="1970">
                  <c:v>45111.73541666667</c:v>
                </c:pt>
                <c:pt idx="1971">
                  <c:v>45111.736111111109</c:v>
                </c:pt>
                <c:pt idx="1972">
                  <c:v>45111.736805555556</c:v>
                </c:pt>
                <c:pt idx="1973">
                  <c:v>45111.737500000003</c:v>
                </c:pt>
                <c:pt idx="1974">
                  <c:v>45111.738194444442</c:v>
                </c:pt>
                <c:pt idx="1975">
                  <c:v>45111.738888888889</c:v>
                </c:pt>
                <c:pt idx="1976">
                  <c:v>45111.739583333336</c:v>
                </c:pt>
                <c:pt idx="1977">
                  <c:v>45111.740277777775</c:v>
                </c:pt>
                <c:pt idx="1978">
                  <c:v>45111.740972222222</c:v>
                </c:pt>
                <c:pt idx="1979">
                  <c:v>45111.741666666669</c:v>
                </c:pt>
                <c:pt idx="1980">
                  <c:v>45111.742361111108</c:v>
                </c:pt>
                <c:pt idx="1981">
                  <c:v>45111.743055555555</c:v>
                </c:pt>
                <c:pt idx="1982">
                  <c:v>45111.743750000001</c:v>
                </c:pt>
                <c:pt idx="1983">
                  <c:v>45111.744444444441</c:v>
                </c:pt>
                <c:pt idx="1984">
                  <c:v>45111.745138888888</c:v>
                </c:pt>
                <c:pt idx="1985">
                  <c:v>45111.745833333334</c:v>
                </c:pt>
                <c:pt idx="1986">
                  <c:v>45111.746527777781</c:v>
                </c:pt>
                <c:pt idx="1987">
                  <c:v>45111.74722222222</c:v>
                </c:pt>
                <c:pt idx="1988">
                  <c:v>45111.747916666667</c:v>
                </c:pt>
                <c:pt idx="1989">
                  <c:v>45111.748611111114</c:v>
                </c:pt>
                <c:pt idx="1990">
                  <c:v>45111.749305555553</c:v>
                </c:pt>
                <c:pt idx="1991">
                  <c:v>45111.75</c:v>
                </c:pt>
                <c:pt idx="1992">
                  <c:v>45111.750694444447</c:v>
                </c:pt>
                <c:pt idx="1993">
                  <c:v>45111.751388888886</c:v>
                </c:pt>
                <c:pt idx="1994">
                  <c:v>45111.752083333333</c:v>
                </c:pt>
                <c:pt idx="1995">
                  <c:v>45111.75277777778</c:v>
                </c:pt>
                <c:pt idx="1996">
                  <c:v>45111.753472222219</c:v>
                </c:pt>
                <c:pt idx="1997">
                  <c:v>45111.754166666666</c:v>
                </c:pt>
                <c:pt idx="1998">
                  <c:v>45111.754861111112</c:v>
                </c:pt>
                <c:pt idx="1999">
                  <c:v>45111.755555555559</c:v>
                </c:pt>
                <c:pt idx="2000">
                  <c:v>45111.756249999999</c:v>
                </c:pt>
                <c:pt idx="2001">
                  <c:v>45111.756944444445</c:v>
                </c:pt>
                <c:pt idx="2002">
                  <c:v>45111.757638888892</c:v>
                </c:pt>
                <c:pt idx="2003">
                  <c:v>45111.758333333331</c:v>
                </c:pt>
                <c:pt idx="2004">
                  <c:v>45111.759027777778</c:v>
                </c:pt>
                <c:pt idx="2005">
                  <c:v>45111.759722222225</c:v>
                </c:pt>
                <c:pt idx="2006">
                  <c:v>45111.760416666664</c:v>
                </c:pt>
                <c:pt idx="2007">
                  <c:v>45111.761111111111</c:v>
                </c:pt>
                <c:pt idx="2008">
                  <c:v>45111.761805555558</c:v>
                </c:pt>
                <c:pt idx="2009">
                  <c:v>45111.762499999997</c:v>
                </c:pt>
                <c:pt idx="2010">
                  <c:v>45111.763194444444</c:v>
                </c:pt>
                <c:pt idx="2011">
                  <c:v>45111.763888888891</c:v>
                </c:pt>
                <c:pt idx="2012">
                  <c:v>45111.76458333333</c:v>
                </c:pt>
                <c:pt idx="2013">
                  <c:v>45111.765277777777</c:v>
                </c:pt>
                <c:pt idx="2014">
                  <c:v>45111.765972222223</c:v>
                </c:pt>
                <c:pt idx="2015">
                  <c:v>45111.76666666667</c:v>
                </c:pt>
                <c:pt idx="2016">
                  <c:v>45111.767361111109</c:v>
                </c:pt>
                <c:pt idx="2017">
                  <c:v>45111.768055555556</c:v>
                </c:pt>
                <c:pt idx="2018">
                  <c:v>45111.768750000003</c:v>
                </c:pt>
                <c:pt idx="2019">
                  <c:v>45111.769444444442</c:v>
                </c:pt>
                <c:pt idx="2020">
                  <c:v>45111.770138888889</c:v>
                </c:pt>
                <c:pt idx="2021">
                  <c:v>45111.770833333336</c:v>
                </c:pt>
                <c:pt idx="2022">
                  <c:v>45111.771527777775</c:v>
                </c:pt>
                <c:pt idx="2023">
                  <c:v>45111.772222222222</c:v>
                </c:pt>
                <c:pt idx="2024">
                  <c:v>45111.772916666669</c:v>
                </c:pt>
                <c:pt idx="2025">
                  <c:v>45111.773611111108</c:v>
                </c:pt>
                <c:pt idx="2026">
                  <c:v>45111.774305555555</c:v>
                </c:pt>
                <c:pt idx="2027">
                  <c:v>45111.775000000001</c:v>
                </c:pt>
                <c:pt idx="2028">
                  <c:v>45111.775694444441</c:v>
                </c:pt>
                <c:pt idx="2029">
                  <c:v>45111.776388888888</c:v>
                </c:pt>
                <c:pt idx="2030">
                  <c:v>45111.777083333334</c:v>
                </c:pt>
                <c:pt idx="2031">
                  <c:v>45111.777777777781</c:v>
                </c:pt>
                <c:pt idx="2032">
                  <c:v>45111.77847222222</c:v>
                </c:pt>
                <c:pt idx="2033">
                  <c:v>45111.779166666667</c:v>
                </c:pt>
                <c:pt idx="2034">
                  <c:v>45111.779861111114</c:v>
                </c:pt>
                <c:pt idx="2035">
                  <c:v>45111.780555555553</c:v>
                </c:pt>
                <c:pt idx="2036">
                  <c:v>45111.78125</c:v>
                </c:pt>
                <c:pt idx="2037">
                  <c:v>45111.781944444447</c:v>
                </c:pt>
                <c:pt idx="2038">
                  <c:v>45111.782638888886</c:v>
                </c:pt>
                <c:pt idx="2039">
                  <c:v>45111.783333333333</c:v>
                </c:pt>
                <c:pt idx="2040">
                  <c:v>45111.78402777778</c:v>
                </c:pt>
                <c:pt idx="2041">
                  <c:v>45111.784722222219</c:v>
                </c:pt>
                <c:pt idx="2042">
                  <c:v>45111.785416666666</c:v>
                </c:pt>
                <c:pt idx="2043">
                  <c:v>45111.786111111112</c:v>
                </c:pt>
                <c:pt idx="2044">
                  <c:v>45111.786805555559</c:v>
                </c:pt>
                <c:pt idx="2045">
                  <c:v>45111.787499999999</c:v>
                </c:pt>
                <c:pt idx="2046">
                  <c:v>45111.788194444445</c:v>
                </c:pt>
                <c:pt idx="2047">
                  <c:v>45111.788888888892</c:v>
                </c:pt>
                <c:pt idx="2048">
                  <c:v>45111.789583333331</c:v>
                </c:pt>
                <c:pt idx="2049">
                  <c:v>45111.790277777778</c:v>
                </c:pt>
                <c:pt idx="2050">
                  <c:v>45111.790972222225</c:v>
                </c:pt>
                <c:pt idx="2051">
                  <c:v>45111.791666666664</c:v>
                </c:pt>
                <c:pt idx="2052">
                  <c:v>45111.792361111111</c:v>
                </c:pt>
                <c:pt idx="2053">
                  <c:v>45111.793055555558</c:v>
                </c:pt>
                <c:pt idx="2054">
                  <c:v>45111.793749999997</c:v>
                </c:pt>
                <c:pt idx="2055">
                  <c:v>45111.794444444444</c:v>
                </c:pt>
                <c:pt idx="2056">
                  <c:v>45111.795138888891</c:v>
                </c:pt>
                <c:pt idx="2057">
                  <c:v>45111.79583333333</c:v>
                </c:pt>
                <c:pt idx="2058">
                  <c:v>45111.796527777777</c:v>
                </c:pt>
                <c:pt idx="2059">
                  <c:v>45111.797222222223</c:v>
                </c:pt>
                <c:pt idx="2060">
                  <c:v>45111.79791666667</c:v>
                </c:pt>
                <c:pt idx="2061">
                  <c:v>45111.798611111109</c:v>
                </c:pt>
                <c:pt idx="2062">
                  <c:v>45111.799305555556</c:v>
                </c:pt>
                <c:pt idx="2063">
                  <c:v>45111.8</c:v>
                </c:pt>
                <c:pt idx="2064">
                  <c:v>45111.800694444442</c:v>
                </c:pt>
                <c:pt idx="2065">
                  <c:v>45111.801388888889</c:v>
                </c:pt>
                <c:pt idx="2066">
                  <c:v>45111.802083333336</c:v>
                </c:pt>
                <c:pt idx="2067">
                  <c:v>45111.802777777775</c:v>
                </c:pt>
                <c:pt idx="2068">
                  <c:v>45111.803472222222</c:v>
                </c:pt>
                <c:pt idx="2069">
                  <c:v>45111.804166666669</c:v>
                </c:pt>
                <c:pt idx="2070">
                  <c:v>45111.804861111108</c:v>
                </c:pt>
                <c:pt idx="2071">
                  <c:v>45111.805555555555</c:v>
                </c:pt>
                <c:pt idx="2072">
                  <c:v>45111.806250000001</c:v>
                </c:pt>
                <c:pt idx="2073">
                  <c:v>45111.806944444441</c:v>
                </c:pt>
                <c:pt idx="2074">
                  <c:v>45111.807638888888</c:v>
                </c:pt>
                <c:pt idx="2075">
                  <c:v>45111.808333333334</c:v>
                </c:pt>
                <c:pt idx="2076">
                  <c:v>45111.809027777781</c:v>
                </c:pt>
                <c:pt idx="2077">
                  <c:v>45111.80972222222</c:v>
                </c:pt>
                <c:pt idx="2078">
                  <c:v>45111.810416666667</c:v>
                </c:pt>
                <c:pt idx="2079">
                  <c:v>45111.811111111114</c:v>
                </c:pt>
                <c:pt idx="2080">
                  <c:v>45111.811805555553</c:v>
                </c:pt>
                <c:pt idx="2081">
                  <c:v>45111.8125</c:v>
                </c:pt>
                <c:pt idx="2082">
                  <c:v>45111.813194444447</c:v>
                </c:pt>
                <c:pt idx="2083">
                  <c:v>45111.813888888886</c:v>
                </c:pt>
                <c:pt idx="2084">
                  <c:v>45111.814583333333</c:v>
                </c:pt>
                <c:pt idx="2085">
                  <c:v>45111.81527777778</c:v>
                </c:pt>
                <c:pt idx="2086">
                  <c:v>45111.815972222219</c:v>
                </c:pt>
                <c:pt idx="2087">
                  <c:v>45111.816666666666</c:v>
                </c:pt>
                <c:pt idx="2088">
                  <c:v>45111.817361111112</c:v>
                </c:pt>
                <c:pt idx="2089">
                  <c:v>45111.818055555559</c:v>
                </c:pt>
                <c:pt idx="2090">
                  <c:v>45111.818749999999</c:v>
                </c:pt>
                <c:pt idx="2091">
                  <c:v>45111.819444444445</c:v>
                </c:pt>
                <c:pt idx="2092">
                  <c:v>45111.820138888892</c:v>
                </c:pt>
                <c:pt idx="2093">
                  <c:v>45111.820833333331</c:v>
                </c:pt>
                <c:pt idx="2094">
                  <c:v>45111.821527777778</c:v>
                </c:pt>
                <c:pt idx="2095">
                  <c:v>45111.822222222225</c:v>
                </c:pt>
                <c:pt idx="2096">
                  <c:v>45111.822916666664</c:v>
                </c:pt>
                <c:pt idx="2097">
                  <c:v>45111.823611111111</c:v>
                </c:pt>
                <c:pt idx="2098">
                  <c:v>45111.824305555558</c:v>
                </c:pt>
                <c:pt idx="2099">
                  <c:v>45111.824999999997</c:v>
                </c:pt>
                <c:pt idx="2100">
                  <c:v>45111.825694444444</c:v>
                </c:pt>
                <c:pt idx="2101">
                  <c:v>45111.826388888891</c:v>
                </c:pt>
                <c:pt idx="2102">
                  <c:v>45111.82708333333</c:v>
                </c:pt>
                <c:pt idx="2103">
                  <c:v>45111.827777777777</c:v>
                </c:pt>
                <c:pt idx="2104">
                  <c:v>45111.828472222223</c:v>
                </c:pt>
                <c:pt idx="2105">
                  <c:v>45111.82916666667</c:v>
                </c:pt>
                <c:pt idx="2106">
                  <c:v>45111.829861111109</c:v>
                </c:pt>
                <c:pt idx="2107">
                  <c:v>45111.830555555556</c:v>
                </c:pt>
                <c:pt idx="2108">
                  <c:v>45111.831250000003</c:v>
                </c:pt>
                <c:pt idx="2109">
                  <c:v>45111.831944444442</c:v>
                </c:pt>
                <c:pt idx="2110">
                  <c:v>45111.832638888889</c:v>
                </c:pt>
                <c:pt idx="2111">
                  <c:v>45111.833333333336</c:v>
                </c:pt>
                <c:pt idx="2112">
                  <c:v>45111.834027777775</c:v>
                </c:pt>
                <c:pt idx="2113">
                  <c:v>45111.834722222222</c:v>
                </c:pt>
                <c:pt idx="2114">
                  <c:v>45111.835416666669</c:v>
                </c:pt>
                <c:pt idx="2115">
                  <c:v>45111.836111111108</c:v>
                </c:pt>
                <c:pt idx="2116">
                  <c:v>45111.836805555555</c:v>
                </c:pt>
                <c:pt idx="2117">
                  <c:v>45111.837500000001</c:v>
                </c:pt>
                <c:pt idx="2118">
                  <c:v>45111.838194444441</c:v>
                </c:pt>
                <c:pt idx="2119">
                  <c:v>45111.838888888888</c:v>
                </c:pt>
                <c:pt idx="2120">
                  <c:v>45111.839583333334</c:v>
                </c:pt>
                <c:pt idx="2121">
                  <c:v>45111.840277777781</c:v>
                </c:pt>
                <c:pt idx="2122">
                  <c:v>45111.84097222222</c:v>
                </c:pt>
                <c:pt idx="2123">
                  <c:v>45111.841666666667</c:v>
                </c:pt>
                <c:pt idx="2124">
                  <c:v>45111.842361111114</c:v>
                </c:pt>
                <c:pt idx="2125">
                  <c:v>45111.843055555553</c:v>
                </c:pt>
                <c:pt idx="2126">
                  <c:v>45111.84375</c:v>
                </c:pt>
                <c:pt idx="2127">
                  <c:v>45111.844444444447</c:v>
                </c:pt>
                <c:pt idx="2128">
                  <c:v>45111.845138888886</c:v>
                </c:pt>
                <c:pt idx="2129">
                  <c:v>45111.845833333333</c:v>
                </c:pt>
                <c:pt idx="2130">
                  <c:v>45111.84652777778</c:v>
                </c:pt>
                <c:pt idx="2131">
                  <c:v>45111.847222222219</c:v>
                </c:pt>
                <c:pt idx="2132">
                  <c:v>45111.847916666666</c:v>
                </c:pt>
                <c:pt idx="2133">
                  <c:v>45111.848611111112</c:v>
                </c:pt>
                <c:pt idx="2134">
                  <c:v>45111.849305555559</c:v>
                </c:pt>
                <c:pt idx="2135">
                  <c:v>45111.85</c:v>
                </c:pt>
                <c:pt idx="2136">
                  <c:v>45111.850694444445</c:v>
                </c:pt>
                <c:pt idx="2137">
                  <c:v>45111.851388888892</c:v>
                </c:pt>
                <c:pt idx="2138">
                  <c:v>45111.852083333331</c:v>
                </c:pt>
                <c:pt idx="2139">
                  <c:v>45111.852777777778</c:v>
                </c:pt>
                <c:pt idx="2140">
                  <c:v>45111.853472222225</c:v>
                </c:pt>
                <c:pt idx="2141">
                  <c:v>45111.854166666664</c:v>
                </c:pt>
                <c:pt idx="2142">
                  <c:v>45111.854861111111</c:v>
                </c:pt>
                <c:pt idx="2143">
                  <c:v>45111.855555555558</c:v>
                </c:pt>
                <c:pt idx="2144">
                  <c:v>45111.856249999997</c:v>
                </c:pt>
                <c:pt idx="2145">
                  <c:v>45111.856944444444</c:v>
                </c:pt>
                <c:pt idx="2146">
                  <c:v>45111.857638888891</c:v>
                </c:pt>
                <c:pt idx="2147">
                  <c:v>45111.85833333333</c:v>
                </c:pt>
                <c:pt idx="2148">
                  <c:v>45111.859027777777</c:v>
                </c:pt>
                <c:pt idx="2149">
                  <c:v>45111.859722222223</c:v>
                </c:pt>
                <c:pt idx="2150">
                  <c:v>45111.86041666667</c:v>
                </c:pt>
                <c:pt idx="2151">
                  <c:v>45111.861111111109</c:v>
                </c:pt>
                <c:pt idx="2152">
                  <c:v>45111.861805555556</c:v>
                </c:pt>
                <c:pt idx="2153">
                  <c:v>45111.862500000003</c:v>
                </c:pt>
                <c:pt idx="2154">
                  <c:v>45111.863194444442</c:v>
                </c:pt>
                <c:pt idx="2155">
                  <c:v>45111.863888888889</c:v>
                </c:pt>
                <c:pt idx="2156">
                  <c:v>45111.864583333336</c:v>
                </c:pt>
                <c:pt idx="2157">
                  <c:v>45111.865277777775</c:v>
                </c:pt>
                <c:pt idx="2158">
                  <c:v>45111.865972222222</c:v>
                </c:pt>
                <c:pt idx="2159">
                  <c:v>45111.866666666669</c:v>
                </c:pt>
                <c:pt idx="2160">
                  <c:v>45111.867361111108</c:v>
                </c:pt>
                <c:pt idx="2161">
                  <c:v>45111.868055555555</c:v>
                </c:pt>
                <c:pt idx="2162">
                  <c:v>45111.868750000001</c:v>
                </c:pt>
                <c:pt idx="2163">
                  <c:v>45111.869444444441</c:v>
                </c:pt>
                <c:pt idx="2164">
                  <c:v>45111.870138888888</c:v>
                </c:pt>
                <c:pt idx="2165">
                  <c:v>45111.870833333334</c:v>
                </c:pt>
                <c:pt idx="2166">
                  <c:v>45111.871527777781</c:v>
                </c:pt>
                <c:pt idx="2167">
                  <c:v>45111.87222222222</c:v>
                </c:pt>
                <c:pt idx="2168">
                  <c:v>45111.872916666667</c:v>
                </c:pt>
                <c:pt idx="2169">
                  <c:v>45111.873611111114</c:v>
                </c:pt>
                <c:pt idx="2170">
                  <c:v>45111.874305555553</c:v>
                </c:pt>
                <c:pt idx="2171">
                  <c:v>45111.875</c:v>
                </c:pt>
                <c:pt idx="2172">
                  <c:v>45111.875694444447</c:v>
                </c:pt>
                <c:pt idx="2173">
                  <c:v>45111.876388888886</c:v>
                </c:pt>
                <c:pt idx="2174">
                  <c:v>45111.877083333333</c:v>
                </c:pt>
                <c:pt idx="2175">
                  <c:v>45111.87777777778</c:v>
                </c:pt>
                <c:pt idx="2176">
                  <c:v>45111.878472222219</c:v>
                </c:pt>
                <c:pt idx="2177">
                  <c:v>45111.879166666666</c:v>
                </c:pt>
                <c:pt idx="2178">
                  <c:v>45111.879861111112</c:v>
                </c:pt>
                <c:pt idx="2179">
                  <c:v>45111.880555555559</c:v>
                </c:pt>
                <c:pt idx="2180">
                  <c:v>45111.881249999999</c:v>
                </c:pt>
                <c:pt idx="2181">
                  <c:v>45111.881944444445</c:v>
                </c:pt>
                <c:pt idx="2182">
                  <c:v>45111.882638888892</c:v>
                </c:pt>
                <c:pt idx="2183">
                  <c:v>45111.883333333331</c:v>
                </c:pt>
                <c:pt idx="2184">
                  <c:v>45111.884027777778</c:v>
                </c:pt>
                <c:pt idx="2185">
                  <c:v>45111.884722222225</c:v>
                </c:pt>
                <c:pt idx="2186">
                  <c:v>45111.885416666664</c:v>
                </c:pt>
                <c:pt idx="2187">
                  <c:v>45111.886111111111</c:v>
                </c:pt>
                <c:pt idx="2188">
                  <c:v>45111.886805555558</c:v>
                </c:pt>
                <c:pt idx="2189">
                  <c:v>45111.887499999997</c:v>
                </c:pt>
                <c:pt idx="2190">
                  <c:v>45111.888194444444</c:v>
                </c:pt>
                <c:pt idx="2191">
                  <c:v>45111.888888888891</c:v>
                </c:pt>
                <c:pt idx="2192">
                  <c:v>45111.88958333333</c:v>
                </c:pt>
                <c:pt idx="2193">
                  <c:v>45111.890277777777</c:v>
                </c:pt>
                <c:pt idx="2194">
                  <c:v>45111.890972222223</c:v>
                </c:pt>
                <c:pt idx="2195">
                  <c:v>45111.89166666667</c:v>
                </c:pt>
                <c:pt idx="2196">
                  <c:v>45111.892361111109</c:v>
                </c:pt>
                <c:pt idx="2197">
                  <c:v>45111.893055555556</c:v>
                </c:pt>
                <c:pt idx="2198">
                  <c:v>45111.893750000003</c:v>
                </c:pt>
                <c:pt idx="2199">
                  <c:v>45111.894444444442</c:v>
                </c:pt>
                <c:pt idx="2200">
                  <c:v>45111.895138888889</c:v>
                </c:pt>
                <c:pt idx="2201">
                  <c:v>45111.895833333336</c:v>
                </c:pt>
                <c:pt idx="2202">
                  <c:v>45111.896527777775</c:v>
                </c:pt>
                <c:pt idx="2203">
                  <c:v>45111.897222222222</c:v>
                </c:pt>
                <c:pt idx="2204">
                  <c:v>45111.897916666669</c:v>
                </c:pt>
                <c:pt idx="2205">
                  <c:v>45111.898611111108</c:v>
                </c:pt>
                <c:pt idx="2206">
                  <c:v>45111.899305555555</c:v>
                </c:pt>
                <c:pt idx="2207">
                  <c:v>45111.9</c:v>
                </c:pt>
                <c:pt idx="2208">
                  <c:v>45111.900694444441</c:v>
                </c:pt>
                <c:pt idx="2209">
                  <c:v>45111.901388888888</c:v>
                </c:pt>
                <c:pt idx="2210">
                  <c:v>45111.902083333334</c:v>
                </c:pt>
                <c:pt idx="2211">
                  <c:v>45111.902777777781</c:v>
                </c:pt>
                <c:pt idx="2212">
                  <c:v>45111.90347222222</c:v>
                </c:pt>
                <c:pt idx="2213">
                  <c:v>45111.904166666667</c:v>
                </c:pt>
                <c:pt idx="2214">
                  <c:v>45111.904861111114</c:v>
                </c:pt>
                <c:pt idx="2215">
                  <c:v>45111.905555555553</c:v>
                </c:pt>
                <c:pt idx="2216">
                  <c:v>45111.90625</c:v>
                </c:pt>
                <c:pt idx="2217">
                  <c:v>45111.906944444447</c:v>
                </c:pt>
                <c:pt idx="2218">
                  <c:v>45111.907638888886</c:v>
                </c:pt>
                <c:pt idx="2219">
                  <c:v>45111.908333333333</c:v>
                </c:pt>
                <c:pt idx="2220">
                  <c:v>45111.90902777778</c:v>
                </c:pt>
                <c:pt idx="2221">
                  <c:v>45111.909722222219</c:v>
                </c:pt>
                <c:pt idx="2222">
                  <c:v>45111.910416666666</c:v>
                </c:pt>
                <c:pt idx="2223">
                  <c:v>45111.911111111112</c:v>
                </c:pt>
                <c:pt idx="2224">
                  <c:v>45111.911805555559</c:v>
                </c:pt>
                <c:pt idx="2225">
                  <c:v>45111.912499999999</c:v>
                </c:pt>
                <c:pt idx="2226">
                  <c:v>45111.913194444445</c:v>
                </c:pt>
                <c:pt idx="2227">
                  <c:v>45111.913888888892</c:v>
                </c:pt>
                <c:pt idx="2228">
                  <c:v>45111.914583333331</c:v>
                </c:pt>
                <c:pt idx="2229">
                  <c:v>45111.915277777778</c:v>
                </c:pt>
                <c:pt idx="2230">
                  <c:v>45111.915972222225</c:v>
                </c:pt>
                <c:pt idx="2231">
                  <c:v>45111.916666666664</c:v>
                </c:pt>
                <c:pt idx="2232">
                  <c:v>45111.917361111111</c:v>
                </c:pt>
                <c:pt idx="2233">
                  <c:v>45111.918055555558</c:v>
                </c:pt>
                <c:pt idx="2234">
                  <c:v>45111.918749999997</c:v>
                </c:pt>
                <c:pt idx="2235">
                  <c:v>45111.919444444444</c:v>
                </c:pt>
                <c:pt idx="2236">
                  <c:v>45111.920138888891</c:v>
                </c:pt>
                <c:pt idx="2237">
                  <c:v>45111.92083333333</c:v>
                </c:pt>
                <c:pt idx="2238">
                  <c:v>45111.921527777777</c:v>
                </c:pt>
                <c:pt idx="2239">
                  <c:v>45111.922222222223</c:v>
                </c:pt>
                <c:pt idx="2240">
                  <c:v>45111.92291666667</c:v>
                </c:pt>
                <c:pt idx="2241">
                  <c:v>45111.923611111109</c:v>
                </c:pt>
                <c:pt idx="2242">
                  <c:v>45111.924305555556</c:v>
                </c:pt>
                <c:pt idx="2243">
                  <c:v>45111.925000000003</c:v>
                </c:pt>
                <c:pt idx="2244">
                  <c:v>45111.925694444442</c:v>
                </c:pt>
                <c:pt idx="2245">
                  <c:v>45111.926388888889</c:v>
                </c:pt>
                <c:pt idx="2246">
                  <c:v>45111.927083333336</c:v>
                </c:pt>
                <c:pt idx="2247">
                  <c:v>45111.927777777775</c:v>
                </c:pt>
                <c:pt idx="2248">
                  <c:v>45111.928472222222</c:v>
                </c:pt>
                <c:pt idx="2249">
                  <c:v>45111.929166666669</c:v>
                </c:pt>
                <c:pt idx="2250">
                  <c:v>45111.929861111108</c:v>
                </c:pt>
                <c:pt idx="2251">
                  <c:v>45111.930555555555</c:v>
                </c:pt>
                <c:pt idx="2252">
                  <c:v>45111.931250000001</c:v>
                </c:pt>
                <c:pt idx="2253">
                  <c:v>45111.931944444441</c:v>
                </c:pt>
                <c:pt idx="2254">
                  <c:v>45111.932638888888</c:v>
                </c:pt>
                <c:pt idx="2255">
                  <c:v>45111.933333333334</c:v>
                </c:pt>
                <c:pt idx="2256">
                  <c:v>45111.934027777781</c:v>
                </c:pt>
                <c:pt idx="2257">
                  <c:v>45111.93472222222</c:v>
                </c:pt>
                <c:pt idx="2258">
                  <c:v>45111.935416666667</c:v>
                </c:pt>
                <c:pt idx="2259">
                  <c:v>45111.936111111114</c:v>
                </c:pt>
                <c:pt idx="2260">
                  <c:v>45111.936805555553</c:v>
                </c:pt>
                <c:pt idx="2261">
                  <c:v>45111.9375</c:v>
                </c:pt>
                <c:pt idx="2262">
                  <c:v>45111.938194444447</c:v>
                </c:pt>
                <c:pt idx="2263">
                  <c:v>45111.938888888886</c:v>
                </c:pt>
                <c:pt idx="2264">
                  <c:v>45111.939583333333</c:v>
                </c:pt>
                <c:pt idx="2265">
                  <c:v>45111.94027777778</c:v>
                </c:pt>
                <c:pt idx="2266">
                  <c:v>45111.940972222219</c:v>
                </c:pt>
                <c:pt idx="2267">
                  <c:v>45111.941666666666</c:v>
                </c:pt>
                <c:pt idx="2268">
                  <c:v>45111.942361111112</c:v>
                </c:pt>
                <c:pt idx="2269">
                  <c:v>45111.943055555559</c:v>
                </c:pt>
                <c:pt idx="2270">
                  <c:v>45111.943749999999</c:v>
                </c:pt>
                <c:pt idx="2271">
                  <c:v>45111.944444444445</c:v>
                </c:pt>
                <c:pt idx="2272">
                  <c:v>45111.945138888892</c:v>
                </c:pt>
                <c:pt idx="2273">
                  <c:v>45111.945833333331</c:v>
                </c:pt>
                <c:pt idx="2274">
                  <c:v>45111.946527777778</c:v>
                </c:pt>
                <c:pt idx="2275">
                  <c:v>45111.947222222225</c:v>
                </c:pt>
                <c:pt idx="2276">
                  <c:v>45111.947916666664</c:v>
                </c:pt>
                <c:pt idx="2277">
                  <c:v>45111.948611111111</c:v>
                </c:pt>
                <c:pt idx="2278">
                  <c:v>45111.949305555558</c:v>
                </c:pt>
                <c:pt idx="2279">
                  <c:v>45111.95</c:v>
                </c:pt>
                <c:pt idx="2280">
                  <c:v>45111.950694444444</c:v>
                </c:pt>
                <c:pt idx="2281">
                  <c:v>45111.951388888891</c:v>
                </c:pt>
                <c:pt idx="2282">
                  <c:v>45111.95208333333</c:v>
                </c:pt>
                <c:pt idx="2283">
                  <c:v>45111.952777777777</c:v>
                </c:pt>
                <c:pt idx="2284">
                  <c:v>45111.953472222223</c:v>
                </c:pt>
                <c:pt idx="2285">
                  <c:v>45111.95416666667</c:v>
                </c:pt>
                <c:pt idx="2286">
                  <c:v>45111.954861111109</c:v>
                </c:pt>
                <c:pt idx="2287">
                  <c:v>45111.955555555556</c:v>
                </c:pt>
                <c:pt idx="2288">
                  <c:v>45111.956250000003</c:v>
                </c:pt>
                <c:pt idx="2289">
                  <c:v>45111.956944444442</c:v>
                </c:pt>
                <c:pt idx="2290">
                  <c:v>45111.957638888889</c:v>
                </c:pt>
                <c:pt idx="2291">
                  <c:v>45111.958333333336</c:v>
                </c:pt>
                <c:pt idx="2292">
                  <c:v>45111.959027777775</c:v>
                </c:pt>
                <c:pt idx="2293">
                  <c:v>45111.959722222222</c:v>
                </c:pt>
                <c:pt idx="2294">
                  <c:v>45111.960416666669</c:v>
                </c:pt>
                <c:pt idx="2295">
                  <c:v>45111.961111111108</c:v>
                </c:pt>
                <c:pt idx="2296">
                  <c:v>45111.961805555555</c:v>
                </c:pt>
                <c:pt idx="2297">
                  <c:v>45111.962500000001</c:v>
                </c:pt>
                <c:pt idx="2298">
                  <c:v>45111.963194444441</c:v>
                </c:pt>
                <c:pt idx="2299">
                  <c:v>45111.963888888888</c:v>
                </c:pt>
                <c:pt idx="2300">
                  <c:v>45111.964583333334</c:v>
                </c:pt>
                <c:pt idx="2301">
                  <c:v>45111.965277777781</c:v>
                </c:pt>
                <c:pt idx="2302">
                  <c:v>45111.96597222222</c:v>
                </c:pt>
                <c:pt idx="2303">
                  <c:v>45111.966666666667</c:v>
                </c:pt>
                <c:pt idx="2304">
                  <c:v>45111.967361111114</c:v>
                </c:pt>
                <c:pt idx="2305">
                  <c:v>45111.968055555553</c:v>
                </c:pt>
                <c:pt idx="2306">
                  <c:v>45111.96875</c:v>
                </c:pt>
                <c:pt idx="2307">
                  <c:v>45111.969444444447</c:v>
                </c:pt>
                <c:pt idx="2308">
                  <c:v>45111.970138888886</c:v>
                </c:pt>
                <c:pt idx="2309">
                  <c:v>45111.970833333333</c:v>
                </c:pt>
                <c:pt idx="2310">
                  <c:v>45111.97152777778</c:v>
                </c:pt>
                <c:pt idx="2311">
                  <c:v>45111.972222222219</c:v>
                </c:pt>
                <c:pt idx="2312">
                  <c:v>45111.972916666666</c:v>
                </c:pt>
                <c:pt idx="2313">
                  <c:v>45111.973611111112</c:v>
                </c:pt>
                <c:pt idx="2314">
                  <c:v>45111.974305555559</c:v>
                </c:pt>
                <c:pt idx="2315">
                  <c:v>45111.974999999999</c:v>
                </c:pt>
                <c:pt idx="2316">
                  <c:v>45111.975694444445</c:v>
                </c:pt>
                <c:pt idx="2317">
                  <c:v>45111.976388888892</c:v>
                </c:pt>
                <c:pt idx="2318">
                  <c:v>45111.977083333331</c:v>
                </c:pt>
                <c:pt idx="2319">
                  <c:v>45111.977777777778</c:v>
                </c:pt>
                <c:pt idx="2320">
                  <c:v>45111.978472222225</c:v>
                </c:pt>
                <c:pt idx="2321">
                  <c:v>45111.979166666664</c:v>
                </c:pt>
                <c:pt idx="2322">
                  <c:v>45111.979861111111</c:v>
                </c:pt>
                <c:pt idx="2323">
                  <c:v>45111.980555555558</c:v>
                </c:pt>
                <c:pt idx="2324">
                  <c:v>45111.981249999997</c:v>
                </c:pt>
                <c:pt idx="2325">
                  <c:v>45111.981944444444</c:v>
                </c:pt>
                <c:pt idx="2326">
                  <c:v>45111.982638888891</c:v>
                </c:pt>
                <c:pt idx="2327">
                  <c:v>45111.98333333333</c:v>
                </c:pt>
                <c:pt idx="2328">
                  <c:v>45111.984027777777</c:v>
                </c:pt>
                <c:pt idx="2329">
                  <c:v>45111.984722222223</c:v>
                </c:pt>
                <c:pt idx="2330">
                  <c:v>45111.98541666667</c:v>
                </c:pt>
                <c:pt idx="2331">
                  <c:v>45111.986111111109</c:v>
                </c:pt>
                <c:pt idx="2332">
                  <c:v>45111.986805555556</c:v>
                </c:pt>
                <c:pt idx="2333">
                  <c:v>45111.987500000003</c:v>
                </c:pt>
                <c:pt idx="2334">
                  <c:v>45111.988194444442</c:v>
                </c:pt>
                <c:pt idx="2335">
                  <c:v>45111.988888888889</c:v>
                </c:pt>
                <c:pt idx="2336">
                  <c:v>45111.989583333336</c:v>
                </c:pt>
                <c:pt idx="2337">
                  <c:v>45111.990277777775</c:v>
                </c:pt>
                <c:pt idx="2338">
                  <c:v>45111.990972222222</c:v>
                </c:pt>
                <c:pt idx="2339">
                  <c:v>45111.991666666669</c:v>
                </c:pt>
                <c:pt idx="2340">
                  <c:v>45111.992361111108</c:v>
                </c:pt>
                <c:pt idx="2341">
                  <c:v>45111.993055555555</c:v>
                </c:pt>
                <c:pt idx="2342">
                  <c:v>45111.993750000001</c:v>
                </c:pt>
                <c:pt idx="2343">
                  <c:v>45111.994444444441</c:v>
                </c:pt>
                <c:pt idx="2344">
                  <c:v>45111.995138888888</c:v>
                </c:pt>
                <c:pt idx="2345">
                  <c:v>45111.995833333334</c:v>
                </c:pt>
                <c:pt idx="2346">
                  <c:v>45111.996527777781</c:v>
                </c:pt>
                <c:pt idx="2347">
                  <c:v>45111.99722222222</c:v>
                </c:pt>
                <c:pt idx="2348">
                  <c:v>45111.997916666667</c:v>
                </c:pt>
                <c:pt idx="2349">
                  <c:v>45111.998611111114</c:v>
                </c:pt>
                <c:pt idx="2350">
                  <c:v>45111.999305555553</c:v>
                </c:pt>
                <c:pt idx="2351">
                  <c:v>45112</c:v>
                </c:pt>
                <c:pt idx="2352">
                  <c:v>45112.000694444447</c:v>
                </c:pt>
                <c:pt idx="2353">
                  <c:v>45112.001388888886</c:v>
                </c:pt>
                <c:pt idx="2354">
                  <c:v>45112.002083333333</c:v>
                </c:pt>
                <c:pt idx="2355">
                  <c:v>45112.00277777778</c:v>
                </c:pt>
                <c:pt idx="2356">
                  <c:v>45112.003472222219</c:v>
                </c:pt>
                <c:pt idx="2357">
                  <c:v>45112.004166666666</c:v>
                </c:pt>
                <c:pt idx="2358">
                  <c:v>45112.004861111112</c:v>
                </c:pt>
                <c:pt idx="2359">
                  <c:v>45112.005555555559</c:v>
                </c:pt>
                <c:pt idx="2360">
                  <c:v>45112.006249999999</c:v>
                </c:pt>
                <c:pt idx="2361">
                  <c:v>45112.006944444445</c:v>
                </c:pt>
                <c:pt idx="2362">
                  <c:v>45112.007638888892</c:v>
                </c:pt>
                <c:pt idx="2363">
                  <c:v>45112.008333333331</c:v>
                </c:pt>
                <c:pt idx="2364">
                  <c:v>45112.009027777778</c:v>
                </c:pt>
                <c:pt idx="2365">
                  <c:v>45112.009722222225</c:v>
                </c:pt>
                <c:pt idx="2366">
                  <c:v>45112.010416666664</c:v>
                </c:pt>
                <c:pt idx="2367">
                  <c:v>45112.011111111111</c:v>
                </c:pt>
                <c:pt idx="2368">
                  <c:v>45112.011805555558</c:v>
                </c:pt>
                <c:pt idx="2369">
                  <c:v>45112.012499999997</c:v>
                </c:pt>
                <c:pt idx="2370">
                  <c:v>45112.013194444444</c:v>
                </c:pt>
                <c:pt idx="2371">
                  <c:v>45112.013888888891</c:v>
                </c:pt>
                <c:pt idx="2372">
                  <c:v>45112.01458333333</c:v>
                </c:pt>
                <c:pt idx="2373">
                  <c:v>45112.015277777777</c:v>
                </c:pt>
                <c:pt idx="2374">
                  <c:v>45112.015972222223</c:v>
                </c:pt>
                <c:pt idx="2375">
                  <c:v>45112.01666666667</c:v>
                </c:pt>
                <c:pt idx="2376">
                  <c:v>45112.017361111109</c:v>
                </c:pt>
                <c:pt idx="2377">
                  <c:v>45112.018055555556</c:v>
                </c:pt>
                <c:pt idx="2378">
                  <c:v>45112.018750000003</c:v>
                </c:pt>
                <c:pt idx="2379">
                  <c:v>45112.019444444442</c:v>
                </c:pt>
                <c:pt idx="2380">
                  <c:v>45112.020138888889</c:v>
                </c:pt>
                <c:pt idx="2381">
                  <c:v>45112.020833333336</c:v>
                </c:pt>
                <c:pt idx="2382">
                  <c:v>45112.021527777775</c:v>
                </c:pt>
                <c:pt idx="2383">
                  <c:v>45112.022222222222</c:v>
                </c:pt>
                <c:pt idx="2384">
                  <c:v>45112.022916666669</c:v>
                </c:pt>
                <c:pt idx="2385">
                  <c:v>45112.023611111108</c:v>
                </c:pt>
                <c:pt idx="2386">
                  <c:v>45112.024305555555</c:v>
                </c:pt>
                <c:pt idx="2387">
                  <c:v>45112.025000000001</c:v>
                </c:pt>
                <c:pt idx="2388">
                  <c:v>45112.025694444441</c:v>
                </c:pt>
                <c:pt idx="2389">
                  <c:v>45112.026388888888</c:v>
                </c:pt>
                <c:pt idx="2390">
                  <c:v>45112.027083333334</c:v>
                </c:pt>
                <c:pt idx="2391">
                  <c:v>45112.027777777781</c:v>
                </c:pt>
                <c:pt idx="2392">
                  <c:v>45112.02847222222</c:v>
                </c:pt>
                <c:pt idx="2393">
                  <c:v>45112.029166666667</c:v>
                </c:pt>
                <c:pt idx="2394">
                  <c:v>45112.029861111114</c:v>
                </c:pt>
                <c:pt idx="2395">
                  <c:v>45112.030555555553</c:v>
                </c:pt>
                <c:pt idx="2396">
                  <c:v>45112.03125</c:v>
                </c:pt>
                <c:pt idx="2397">
                  <c:v>45112.031944444447</c:v>
                </c:pt>
                <c:pt idx="2398">
                  <c:v>45112.032638888886</c:v>
                </c:pt>
                <c:pt idx="2399">
                  <c:v>45112.033333333333</c:v>
                </c:pt>
                <c:pt idx="2400">
                  <c:v>45112.03402777778</c:v>
                </c:pt>
                <c:pt idx="2401">
                  <c:v>45112.034722222219</c:v>
                </c:pt>
                <c:pt idx="2402">
                  <c:v>45112.035416666666</c:v>
                </c:pt>
                <c:pt idx="2403">
                  <c:v>45112.036111111112</c:v>
                </c:pt>
                <c:pt idx="2404">
                  <c:v>45112.036805555559</c:v>
                </c:pt>
                <c:pt idx="2405">
                  <c:v>45112.037499999999</c:v>
                </c:pt>
                <c:pt idx="2406">
                  <c:v>45112.038194444445</c:v>
                </c:pt>
                <c:pt idx="2407">
                  <c:v>45112.038888888892</c:v>
                </c:pt>
                <c:pt idx="2408">
                  <c:v>45112.039583333331</c:v>
                </c:pt>
                <c:pt idx="2409">
                  <c:v>45112.040277777778</c:v>
                </c:pt>
                <c:pt idx="2410">
                  <c:v>45112.040972222225</c:v>
                </c:pt>
                <c:pt idx="2411">
                  <c:v>45112.041666666664</c:v>
                </c:pt>
                <c:pt idx="2412">
                  <c:v>45112.042361111111</c:v>
                </c:pt>
                <c:pt idx="2413">
                  <c:v>45112.043055555558</c:v>
                </c:pt>
                <c:pt idx="2414">
                  <c:v>45112.043749999997</c:v>
                </c:pt>
                <c:pt idx="2415">
                  <c:v>45112.044444444444</c:v>
                </c:pt>
                <c:pt idx="2416">
                  <c:v>45112.045138888891</c:v>
                </c:pt>
                <c:pt idx="2417">
                  <c:v>45112.04583333333</c:v>
                </c:pt>
                <c:pt idx="2418">
                  <c:v>45112.046527777777</c:v>
                </c:pt>
                <c:pt idx="2419">
                  <c:v>45112.047222222223</c:v>
                </c:pt>
                <c:pt idx="2420">
                  <c:v>45112.04791666667</c:v>
                </c:pt>
                <c:pt idx="2421">
                  <c:v>45112.048611111109</c:v>
                </c:pt>
                <c:pt idx="2422">
                  <c:v>45112.049305555556</c:v>
                </c:pt>
                <c:pt idx="2423">
                  <c:v>45112.05</c:v>
                </c:pt>
                <c:pt idx="2424">
                  <c:v>45112.050694444442</c:v>
                </c:pt>
                <c:pt idx="2425">
                  <c:v>45112.051388888889</c:v>
                </c:pt>
                <c:pt idx="2426">
                  <c:v>45112.052083333336</c:v>
                </c:pt>
                <c:pt idx="2427">
                  <c:v>45112.052777777775</c:v>
                </c:pt>
                <c:pt idx="2428">
                  <c:v>45112.053472222222</c:v>
                </c:pt>
                <c:pt idx="2429">
                  <c:v>45112.054166666669</c:v>
                </c:pt>
                <c:pt idx="2430">
                  <c:v>45112.054861111108</c:v>
                </c:pt>
                <c:pt idx="2431">
                  <c:v>45112.055555555555</c:v>
                </c:pt>
                <c:pt idx="2432">
                  <c:v>45112.056250000001</c:v>
                </c:pt>
                <c:pt idx="2433">
                  <c:v>45112.056944444441</c:v>
                </c:pt>
                <c:pt idx="2434">
                  <c:v>45112.057638888888</c:v>
                </c:pt>
                <c:pt idx="2435">
                  <c:v>45112.058333333334</c:v>
                </c:pt>
                <c:pt idx="2436">
                  <c:v>45112.059027777781</c:v>
                </c:pt>
                <c:pt idx="2437">
                  <c:v>45112.05972222222</c:v>
                </c:pt>
                <c:pt idx="2438">
                  <c:v>45112.060416666667</c:v>
                </c:pt>
                <c:pt idx="2439">
                  <c:v>45112.061111111114</c:v>
                </c:pt>
                <c:pt idx="2440">
                  <c:v>45112.061805555553</c:v>
                </c:pt>
                <c:pt idx="2441">
                  <c:v>45112.0625</c:v>
                </c:pt>
                <c:pt idx="2442">
                  <c:v>45112.063194444447</c:v>
                </c:pt>
                <c:pt idx="2443">
                  <c:v>45112.063888888886</c:v>
                </c:pt>
                <c:pt idx="2444">
                  <c:v>45112.064583333333</c:v>
                </c:pt>
                <c:pt idx="2445">
                  <c:v>45112.06527777778</c:v>
                </c:pt>
                <c:pt idx="2446">
                  <c:v>45112.065972222219</c:v>
                </c:pt>
                <c:pt idx="2447">
                  <c:v>45112.066666666666</c:v>
                </c:pt>
                <c:pt idx="2448">
                  <c:v>45112.067361111112</c:v>
                </c:pt>
                <c:pt idx="2449">
                  <c:v>45112.068055555559</c:v>
                </c:pt>
                <c:pt idx="2450">
                  <c:v>45112.068749999999</c:v>
                </c:pt>
                <c:pt idx="2451">
                  <c:v>45112.069444444445</c:v>
                </c:pt>
                <c:pt idx="2452">
                  <c:v>45112.070138888892</c:v>
                </c:pt>
                <c:pt idx="2453">
                  <c:v>45112.070833333331</c:v>
                </c:pt>
                <c:pt idx="2454">
                  <c:v>45112.071527777778</c:v>
                </c:pt>
                <c:pt idx="2455">
                  <c:v>45112.072222222225</c:v>
                </c:pt>
                <c:pt idx="2456">
                  <c:v>45112.072916666664</c:v>
                </c:pt>
                <c:pt idx="2457">
                  <c:v>45112.073611111111</c:v>
                </c:pt>
                <c:pt idx="2458">
                  <c:v>45112.074305555558</c:v>
                </c:pt>
                <c:pt idx="2459">
                  <c:v>45112.074999999997</c:v>
                </c:pt>
                <c:pt idx="2460">
                  <c:v>45112.075694444444</c:v>
                </c:pt>
                <c:pt idx="2461">
                  <c:v>45112.076388888891</c:v>
                </c:pt>
                <c:pt idx="2462">
                  <c:v>45112.07708333333</c:v>
                </c:pt>
                <c:pt idx="2463">
                  <c:v>45112.077777777777</c:v>
                </c:pt>
                <c:pt idx="2464">
                  <c:v>45112.078472222223</c:v>
                </c:pt>
                <c:pt idx="2465">
                  <c:v>45112.07916666667</c:v>
                </c:pt>
                <c:pt idx="2466">
                  <c:v>45112.079861111109</c:v>
                </c:pt>
                <c:pt idx="2467">
                  <c:v>45112.080555555556</c:v>
                </c:pt>
                <c:pt idx="2468">
                  <c:v>45112.081250000003</c:v>
                </c:pt>
                <c:pt idx="2469">
                  <c:v>45112.081944444442</c:v>
                </c:pt>
                <c:pt idx="2470">
                  <c:v>45112.082638888889</c:v>
                </c:pt>
                <c:pt idx="2471">
                  <c:v>45112.083333333336</c:v>
                </c:pt>
                <c:pt idx="2472">
                  <c:v>45112.084027777775</c:v>
                </c:pt>
                <c:pt idx="2473">
                  <c:v>45112.084722222222</c:v>
                </c:pt>
                <c:pt idx="2474">
                  <c:v>45112.085416666669</c:v>
                </c:pt>
                <c:pt idx="2475">
                  <c:v>45112.086111111108</c:v>
                </c:pt>
                <c:pt idx="2476">
                  <c:v>45112.086805555555</c:v>
                </c:pt>
                <c:pt idx="2477">
                  <c:v>45112.087500000001</c:v>
                </c:pt>
                <c:pt idx="2478">
                  <c:v>45112.088194444441</c:v>
                </c:pt>
                <c:pt idx="2479">
                  <c:v>45112.088888888888</c:v>
                </c:pt>
                <c:pt idx="2480">
                  <c:v>45112.089583333334</c:v>
                </c:pt>
                <c:pt idx="2481">
                  <c:v>45112.090277777781</c:v>
                </c:pt>
                <c:pt idx="2482">
                  <c:v>45112.09097222222</c:v>
                </c:pt>
                <c:pt idx="2483">
                  <c:v>45112.091666666667</c:v>
                </c:pt>
                <c:pt idx="2484">
                  <c:v>45112.092361111114</c:v>
                </c:pt>
                <c:pt idx="2485">
                  <c:v>45112.093055555553</c:v>
                </c:pt>
                <c:pt idx="2486">
                  <c:v>45112.09375</c:v>
                </c:pt>
                <c:pt idx="2487">
                  <c:v>45112.094444444447</c:v>
                </c:pt>
                <c:pt idx="2488">
                  <c:v>45112.095138888886</c:v>
                </c:pt>
                <c:pt idx="2489">
                  <c:v>45112.095833333333</c:v>
                </c:pt>
                <c:pt idx="2490">
                  <c:v>45112.09652777778</c:v>
                </c:pt>
                <c:pt idx="2491">
                  <c:v>45112.097222222219</c:v>
                </c:pt>
                <c:pt idx="2492">
                  <c:v>45112.097916666666</c:v>
                </c:pt>
                <c:pt idx="2493">
                  <c:v>45112.098611111112</c:v>
                </c:pt>
                <c:pt idx="2494">
                  <c:v>45112.099305555559</c:v>
                </c:pt>
                <c:pt idx="2495">
                  <c:v>45112.1</c:v>
                </c:pt>
                <c:pt idx="2496">
                  <c:v>45112.100694444445</c:v>
                </c:pt>
                <c:pt idx="2497">
                  <c:v>45112.101388888892</c:v>
                </c:pt>
                <c:pt idx="2498">
                  <c:v>45112.102083333331</c:v>
                </c:pt>
                <c:pt idx="2499">
                  <c:v>45112.102777777778</c:v>
                </c:pt>
                <c:pt idx="2500">
                  <c:v>45112.103472222225</c:v>
                </c:pt>
                <c:pt idx="2501">
                  <c:v>45112.104166666664</c:v>
                </c:pt>
                <c:pt idx="2502">
                  <c:v>45112.104861111111</c:v>
                </c:pt>
                <c:pt idx="2503">
                  <c:v>45112.105555555558</c:v>
                </c:pt>
                <c:pt idx="2504">
                  <c:v>45112.106249999997</c:v>
                </c:pt>
                <c:pt idx="2505">
                  <c:v>45112.106944444444</c:v>
                </c:pt>
                <c:pt idx="2506">
                  <c:v>45112.107638888891</c:v>
                </c:pt>
                <c:pt idx="2507">
                  <c:v>45112.10833333333</c:v>
                </c:pt>
                <c:pt idx="2508">
                  <c:v>45112.109027777777</c:v>
                </c:pt>
                <c:pt idx="2509">
                  <c:v>45112.109722222223</c:v>
                </c:pt>
                <c:pt idx="2510">
                  <c:v>45112.11041666667</c:v>
                </c:pt>
                <c:pt idx="2511">
                  <c:v>45112.111111111109</c:v>
                </c:pt>
                <c:pt idx="2512">
                  <c:v>45112.111805555556</c:v>
                </c:pt>
                <c:pt idx="2513">
                  <c:v>45112.112500000003</c:v>
                </c:pt>
                <c:pt idx="2514">
                  <c:v>45112.113194444442</c:v>
                </c:pt>
                <c:pt idx="2515">
                  <c:v>45112.113888888889</c:v>
                </c:pt>
                <c:pt idx="2516">
                  <c:v>45112.114583333336</c:v>
                </c:pt>
                <c:pt idx="2517">
                  <c:v>45112.115277777775</c:v>
                </c:pt>
                <c:pt idx="2518">
                  <c:v>45112.115972222222</c:v>
                </c:pt>
                <c:pt idx="2519">
                  <c:v>45112.116666666669</c:v>
                </c:pt>
                <c:pt idx="2520">
                  <c:v>45112.117361111108</c:v>
                </c:pt>
                <c:pt idx="2521">
                  <c:v>45112.118055555555</c:v>
                </c:pt>
                <c:pt idx="2522">
                  <c:v>45112.118750000001</c:v>
                </c:pt>
                <c:pt idx="2523">
                  <c:v>45112.119444444441</c:v>
                </c:pt>
                <c:pt idx="2524">
                  <c:v>45112.120138888888</c:v>
                </c:pt>
                <c:pt idx="2525">
                  <c:v>45112.120833333334</c:v>
                </c:pt>
                <c:pt idx="2526">
                  <c:v>45112.121527777781</c:v>
                </c:pt>
                <c:pt idx="2527">
                  <c:v>45112.12222222222</c:v>
                </c:pt>
                <c:pt idx="2528">
                  <c:v>45112.122916666667</c:v>
                </c:pt>
                <c:pt idx="2529">
                  <c:v>45112.123611111114</c:v>
                </c:pt>
                <c:pt idx="2530">
                  <c:v>45112.124305555553</c:v>
                </c:pt>
                <c:pt idx="2531">
                  <c:v>45112.125</c:v>
                </c:pt>
                <c:pt idx="2532">
                  <c:v>45112.125694444447</c:v>
                </c:pt>
                <c:pt idx="2533">
                  <c:v>45112.126388888886</c:v>
                </c:pt>
                <c:pt idx="2534">
                  <c:v>45112.127083333333</c:v>
                </c:pt>
                <c:pt idx="2535">
                  <c:v>45112.12777777778</c:v>
                </c:pt>
                <c:pt idx="2536">
                  <c:v>45112.128472222219</c:v>
                </c:pt>
                <c:pt idx="2537">
                  <c:v>45112.129166666666</c:v>
                </c:pt>
                <c:pt idx="2538">
                  <c:v>45112.129861111112</c:v>
                </c:pt>
                <c:pt idx="2539">
                  <c:v>45112.130555555559</c:v>
                </c:pt>
                <c:pt idx="2540">
                  <c:v>45112.131249999999</c:v>
                </c:pt>
                <c:pt idx="2541">
                  <c:v>45112.131944444445</c:v>
                </c:pt>
                <c:pt idx="2542">
                  <c:v>45112.132638888892</c:v>
                </c:pt>
                <c:pt idx="2543">
                  <c:v>45112.133333333331</c:v>
                </c:pt>
                <c:pt idx="2544">
                  <c:v>45112.134027777778</c:v>
                </c:pt>
                <c:pt idx="2545">
                  <c:v>45112.134722222225</c:v>
                </c:pt>
                <c:pt idx="2546">
                  <c:v>45112.135416666664</c:v>
                </c:pt>
                <c:pt idx="2547">
                  <c:v>45112.136111111111</c:v>
                </c:pt>
                <c:pt idx="2548">
                  <c:v>45112.136805555558</c:v>
                </c:pt>
                <c:pt idx="2549">
                  <c:v>45112.137499999997</c:v>
                </c:pt>
                <c:pt idx="2550">
                  <c:v>45112.138194444444</c:v>
                </c:pt>
                <c:pt idx="2551">
                  <c:v>45112.138888888891</c:v>
                </c:pt>
                <c:pt idx="2552">
                  <c:v>45112.13958333333</c:v>
                </c:pt>
                <c:pt idx="2553">
                  <c:v>45112.140277777777</c:v>
                </c:pt>
                <c:pt idx="2554">
                  <c:v>45112.140972222223</c:v>
                </c:pt>
                <c:pt idx="2555">
                  <c:v>45112.14166666667</c:v>
                </c:pt>
                <c:pt idx="2556">
                  <c:v>45112.142361111109</c:v>
                </c:pt>
                <c:pt idx="2557">
                  <c:v>45112.143055555556</c:v>
                </c:pt>
                <c:pt idx="2558">
                  <c:v>45112.143750000003</c:v>
                </c:pt>
                <c:pt idx="2559">
                  <c:v>45112.144444444442</c:v>
                </c:pt>
                <c:pt idx="2560">
                  <c:v>45112.145138888889</c:v>
                </c:pt>
                <c:pt idx="2561">
                  <c:v>45112.145833333336</c:v>
                </c:pt>
                <c:pt idx="2562">
                  <c:v>45112.146527777775</c:v>
                </c:pt>
                <c:pt idx="2563">
                  <c:v>45112.147222222222</c:v>
                </c:pt>
                <c:pt idx="2564">
                  <c:v>45112.147916666669</c:v>
                </c:pt>
                <c:pt idx="2565">
                  <c:v>45112.148611111108</c:v>
                </c:pt>
                <c:pt idx="2566">
                  <c:v>45112.149305555555</c:v>
                </c:pt>
                <c:pt idx="2567">
                  <c:v>45112.15</c:v>
                </c:pt>
                <c:pt idx="2568">
                  <c:v>45112.150694444441</c:v>
                </c:pt>
                <c:pt idx="2569">
                  <c:v>45112.151388888888</c:v>
                </c:pt>
                <c:pt idx="2570">
                  <c:v>45112.152083333334</c:v>
                </c:pt>
                <c:pt idx="2571">
                  <c:v>45112.152777777781</c:v>
                </c:pt>
                <c:pt idx="2572">
                  <c:v>45112.15347222222</c:v>
                </c:pt>
                <c:pt idx="2573">
                  <c:v>45112.154166666667</c:v>
                </c:pt>
                <c:pt idx="2574">
                  <c:v>45112.154861111114</c:v>
                </c:pt>
                <c:pt idx="2575">
                  <c:v>45112.155555555553</c:v>
                </c:pt>
                <c:pt idx="2576">
                  <c:v>45112.15625</c:v>
                </c:pt>
                <c:pt idx="2577">
                  <c:v>45112.156944444447</c:v>
                </c:pt>
                <c:pt idx="2578">
                  <c:v>45112.157638888886</c:v>
                </c:pt>
                <c:pt idx="2579">
                  <c:v>45112.158333333333</c:v>
                </c:pt>
                <c:pt idx="2580">
                  <c:v>45112.15902777778</c:v>
                </c:pt>
                <c:pt idx="2581">
                  <c:v>45112.159722222219</c:v>
                </c:pt>
                <c:pt idx="2582">
                  <c:v>45112.160416666666</c:v>
                </c:pt>
                <c:pt idx="2583">
                  <c:v>45112.161111111112</c:v>
                </c:pt>
                <c:pt idx="2584">
                  <c:v>45112.161805555559</c:v>
                </c:pt>
                <c:pt idx="2585">
                  <c:v>45112.162499999999</c:v>
                </c:pt>
                <c:pt idx="2586">
                  <c:v>45112.163194444445</c:v>
                </c:pt>
                <c:pt idx="2587">
                  <c:v>45112.163888888892</c:v>
                </c:pt>
                <c:pt idx="2588">
                  <c:v>45112.164583333331</c:v>
                </c:pt>
                <c:pt idx="2589">
                  <c:v>45112.165277777778</c:v>
                </c:pt>
                <c:pt idx="2590">
                  <c:v>45112.165972222225</c:v>
                </c:pt>
                <c:pt idx="2591">
                  <c:v>45112.166666666664</c:v>
                </c:pt>
                <c:pt idx="2592">
                  <c:v>45112.167361111111</c:v>
                </c:pt>
                <c:pt idx="2593">
                  <c:v>45112.168055555558</c:v>
                </c:pt>
                <c:pt idx="2594">
                  <c:v>45112.168749999997</c:v>
                </c:pt>
                <c:pt idx="2595">
                  <c:v>45112.169444444444</c:v>
                </c:pt>
                <c:pt idx="2596">
                  <c:v>45112.170138888891</c:v>
                </c:pt>
                <c:pt idx="2597">
                  <c:v>45112.17083333333</c:v>
                </c:pt>
                <c:pt idx="2598">
                  <c:v>45112.171527777777</c:v>
                </c:pt>
                <c:pt idx="2599">
                  <c:v>45112.172222222223</c:v>
                </c:pt>
                <c:pt idx="2600">
                  <c:v>45112.17291666667</c:v>
                </c:pt>
                <c:pt idx="2601">
                  <c:v>45112.173611111109</c:v>
                </c:pt>
                <c:pt idx="2602">
                  <c:v>45112.174305555556</c:v>
                </c:pt>
                <c:pt idx="2603">
                  <c:v>45112.175000000003</c:v>
                </c:pt>
                <c:pt idx="2604">
                  <c:v>45112.175694444442</c:v>
                </c:pt>
                <c:pt idx="2605">
                  <c:v>45112.176388888889</c:v>
                </c:pt>
                <c:pt idx="2606">
                  <c:v>45112.177083333336</c:v>
                </c:pt>
                <c:pt idx="2607">
                  <c:v>45112.177777777775</c:v>
                </c:pt>
                <c:pt idx="2608">
                  <c:v>45112.178472222222</c:v>
                </c:pt>
                <c:pt idx="2609">
                  <c:v>45112.179166666669</c:v>
                </c:pt>
                <c:pt idx="2610">
                  <c:v>45112.179861111108</c:v>
                </c:pt>
                <c:pt idx="2611">
                  <c:v>45112.180555555555</c:v>
                </c:pt>
                <c:pt idx="2612">
                  <c:v>45112.181250000001</c:v>
                </c:pt>
                <c:pt idx="2613">
                  <c:v>45112.181944444441</c:v>
                </c:pt>
                <c:pt idx="2614">
                  <c:v>45112.182638888888</c:v>
                </c:pt>
                <c:pt idx="2615">
                  <c:v>45112.183333333334</c:v>
                </c:pt>
                <c:pt idx="2616">
                  <c:v>45112.184027777781</c:v>
                </c:pt>
                <c:pt idx="2617">
                  <c:v>45112.18472222222</c:v>
                </c:pt>
                <c:pt idx="2618">
                  <c:v>45112.185416666667</c:v>
                </c:pt>
                <c:pt idx="2619">
                  <c:v>45112.186111111114</c:v>
                </c:pt>
                <c:pt idx="2620">
                  <c:v>45112.186805555553</c:v>
                </c:pt>
                <c:pt idx="2621">
                  <c:v>45112.1875</c:v>
                </c:pt>
                <c:pt idx="2622">
                  <c:v>45112.188194444447</c:v>
                </c:pt>
                <c:pt idx="2623">
                  <c:v>45112.188888888886</c:v>
                </c:pt>
                <c:pt idx="2624">
                  <c:v>45112.189583333333</c:v>
                </c:pt>
                <c:pt idx="2625">
                  <c:v>45112.19027777778</c:v>
                </c:pt>
                <c:pt idx="2626">
                  <c:v>45112.190972222219</c:v>
                </c:pt>
                <c:pt idx="2627">
                  <c:v>45112.191666666666</c:v>
                </c:pt>
                <c:pt idx="2628">
                  <c:v>45112.192361111112</c:v>
                </c:pt>
                <c:pt idx="2629">
                  <c:v>45112.193055555559</c:v>
                </c:pt>
                <c:pt idx="2630">
                  <c:v>45112.193749999999</c:v>
                </c:pt>
                <c:pt idx="2631">
                  <c:v>45112.194444444445</c:v>
                </c:pt>
                <c:pt idx="2632">
                  <c:v>45112.195138888892</c:v>
                </c:pt>
                <c:pt idx="2633">
                  <c:v>45112.195833333331</c:v>
                </c:pt>
                <c:pt idx="2634">
                  <c:v>45112.196527777778</c:v>
                </c:pt>
                <c:pt idx="2635">
                  <c:v>45112.197222222225</c:v>
                </c:pt>
                <c:pt idx="2636">
                  <c:v>45112.197916666664</c:v>
                </c:pt>
                <c:pt idx="2637">
                  <c:v>45112.198611111111</c:v>
                </c:pt>
                <c:pt idx="2638">
                  <c:v>45112.199305555558</c:v>
                </c:pt>
                <c:pt idx="2639">
                  <c:v>45112.2</c:v>
                </c:pt>
                <c:pt idx="2640">
                  <c:v>45112.200694444444</c:v>
                </c:pt>
                <c:pt idx="2641">
                  <c:v>45112.201388888891</c:v>
                </c:pt>
                <c:pt idx="2642">
                  <c:v>45112.20208333333</c:v>
                </c:pt>
                <c:pt idx="2643">
                  <c:v>45112.202777777777</c:v>
                </c:pt>
                <c:pt idx="2644">
                  <c:v>45112.203472222223</c:v>
                </c:pt>
                <c:pt idx="2645">
                  <c:v>45112.20416666667</c:v>
                </c:pt>
                <c:pt idx="2646">
                  <c:v>45112.204861111109</c:v>
                </c:pt>
                <c:pt idx="2647">
                  <c:v>45112.205555555556</c:v>
                </c:pt>
                <c:pt idx="2648">
                  <c:v>45112.206250000003</c:v>
                </c:pt>
                <c:pt idx="2649">
                  <c:v>45112.206944444442</c:v>
                </c:pt>
                <c:pt idx="2650">
                  <c:v>45112.207638888889</c:v>
                </c:pt>
                <c:pt idx="2651">
                  <c:v>45112.208333333336</c:v>
                </c:pt>
                <c:pt idx="2652">
                  <c:v>45112.209027777775</c:v>
                </c:pt>
                <c:pt idx="2653">
                  <c:v>45112.209722222222</c:v>
                </c:pt>
                <c:pt idx="2654">
                  <c:v>45112.210416666669</c:v>
                </c:pt>
                <c:pt idx="2655">
                  <c:v>45112.211111111108</c:v>
                </c:pt>
                <c:pt idx="2656">
                  <c:v>45112.211805555555</c:v>
                </c:pt>
                <c:pt idx="2657">
                  <c:v>45112.212500000001</c:v>
                </c:pt>
                <c:pt idx="2658">
                  <c:v>45112.213194444441</c:v>
                </c:pt>
                <c:pt idx="2659">
                  <c:v>45112.213888888888</c:v>
                </c:pt>
                <c:pt idx="2660">
                  <c:v>45112.214583333334</c:v>
                </c:pt>
                <c:pt idx="2661">
                  <c:v>45112.215277777781</c:v>
                </c:pt>
                <c:pt idx="2662">
                  <c:v>45112.21597222222</c:v>
                </c:pt>
                <c:pt idx="2663">
                  <c:v>45112.216666666667</c:v>
                </c:pt>
                <c:pt idx="2664">
                  <c:v>45112.217361111114</c:v>
                </c:pt>
                <c:pt idx="2665">
                  <c:v>45112.218055555553</c:v>
                </c:pt>
                <c:pt idx="2666">
                  <c:v>45112.21875</c:v>
                </c:pt>
                <c:pt idx="2667">
                  <c:v>45112.219444444447</c:v>
                </c:pt>
                <c:pt idx="2668">
                  <c:v>45112.220138888886</c:v>
                </c:pt>
                <c:pt idx="2669">
                  <c:v>45112.220833333333</c:v>
                </c:pt>
                <c:pt idx="2670">
                  <c:v>45112.22152777778</c:v>
                </c:pt>
                <c:pt idx="2671">
                  <c:v>45112.222222222219</c:v>
                </c:pt>
                <c:pt idx="2672">
                  <c:v>45112.222916666666</c:v>
                </c:pt>
                <c:pt idx="2673">
                  <c:v>45112.223611111112</c:v>
                </c:pt>
                <c:pt idx="2674">
                  <c:v>45112.224305555559</c:v>
                </c:pt>
                <c:pt idx="2675">
                  <c:v>45112.224999999999</c:v>
                </c:pt>
                <c:pt idx="2676">
                  <c:v>45112.225694444445</c:v>
                </c:pt>
                <c:pt idx="2677">
                  <c:v>45112.226388888892</c:v>
                </c:pt>
                <c:pt idx="2678">
                  <c:v>45112.227083333331</c:v>
                </c:pt>
                <c:pt idx="2679">
                  <c:v>45112.227777777778</c:v>
                </c:pt>
                <c:pt idx="2680">
                  <c:v>45112.228472222225</c:v>
                </c:pt>
                <c:pt idx="2681">
                  <c:v>45112.229166666664</c:v>
                </c:pt>
                <c:pt idx="2682">
                  <c:v>45112.229861111111</c:v>
                </c:pt>
                <c:pt idx="2683">
                  <c:v>45112.230555555558</c:v>
                </c:pt>
                <c:pt idx="2684">
                  <c:v>45112.231249999997</c:v>
                </c:pt>
                <c:pt idx="2685">
                  <c:v>45112.231944444444</c:v>
                </c:pt>
                <c:pt idx="2686">
                  <c:v>45112.232638888891</c:v>
                </c:pt>
                <c:pt idx="2687">
                  <c:v>45112.23333333333</c:v>
                </c:pt>
                <c:pt idx="2688">
                  <c:v>45112.234027777777</c:v>
                </c:pt>
                <c:pt idx="2689">
                  <c:v>45112.234722222223</c:v>
                </c:pt>
                <c:pt idx="2690">
                  <c:v>45112.23541666667</c:v>
                </c:pt>
                <c:pt idx="2691">
                  <c:v>45112.236111111109</c:v>
                </c:pt>
                <c:pt idx="2692">
                  <c:v>45112.236805555556</c:v>
                </c:pt>
                <c:pt idx="2693">
                  <c:v>45112.237500000003</c:v>
                </c:pt>
                <c:pt idx="2694">
                  <c:v>45112.238194444442</c:v>
                </c:pt>
                <c:pt idx="2695">
                  <c:v>45112.238888888889</c:v>
                </c:pt>
                <c:pt idx="2696">
                  <c:v>45112.239583333336</c:v>
                </c:pt>
                <c:pt idx="2697">
                  <c:v>45112.240277777775</c:v>
                </c:pt>
                <c:pt idx="2698">
                  <c:v>45112.240972222222</c:v>
                </c:pt>
                <c:pt idx="2699">
                  <c:v>45112.241666666669</c:v>
                </c:pt>
                <c:pt idx="2700">
                  <c:v>45112.242361111108</c:v>
                </c:pt>
                <c:pt idx="2701">
                  <c:v>45112.243055555555</c:v>
                </c:pt>
                <c:pt idx="2702">
                  <c:v>45112.243750000001</c:v>
                </c:pt>
                <c:pt idx="2703">
                  <c:v>45112.244444444441</c:v>
                </c:pt>
                <c:pt idx="2704">
                  <c:v>45112.245138888888</c:v>
                </c:pt>
                <c:pt idx="2705">
                  <c:v>45112.245833333334</c:v>
                </c:pt>
                <c:pt idx="2706">
                  <c:v>45112.246527777781</c:v>
                </c:pt>
                <c:pt idx="2707">
                  <c:v>45112.24722222222</c:v>
                </c:pt>
                <c:pt idx="2708">
                  <c:v>45112.247916666667</c:v>
                </c:pt>
                <c:pt idx="2709">
                  <c:v>45112.248611111114</c:v>
                </c:pt>
                <c:pt idx="2710">
                  <c:v>45112.249305555553</c:v>
                </c:pt>
                <c:pt idx="2711">
                  <c:v>45112.25</c:v>
                </c:pt>
                <c:pt idx="2712">
                  <c:v>45112.250694444447</c:v>
                </c:pt>
                <c:pt idx="2713">
                  <c:v>45112.251388888886</c:v>
                </c:pt>
                <c:pt idx="2714">
                  <c:v>45112.252083333333</c:v>
                </c:pt>
                <c:pt idx="2715">
                  <c:v>45112.25277777778</c:v>
                </c:pt>
                <c:pt idx="2716">
                  <c:v>45112.253472222219</c:v>
                </c:pt>
                <c:pt idx="2717">
                  <c:v>45112.254166666666</c:v>
                </c:pt>
                <c:pt idx="2718">
                  <c:v>45112.254861111112</c:v>
                </c:pt>
                <c:pt idx="2719">
                  <c:v>45112.255555555559</c:v>
                </c:pt>
                <c:pt idx="2720">
                  <c:v>45112.256249999999</c:v>
                </c:pt>
                <c:pt idx="2721">
                  <c:v>45112.256944444445</c:v>
                </c:pt>
                <c:pt idx="2722">
                  <c:v>45112.257638888892</c:v>
                </c:pt>
                <c:pt idx="2723">
                  <c:v>45112.258333333331</c:v>
                </c:pt>
                <c:pt idx="2724">
                  <c:v>45112.259027777778</c:v>
                </c:pt>
                <c:pt idx="2725">
                  <c:v>45112.259722222225</c:v>
                </c:pt>
                <c:pt idx="2726">
                  <c:v>45112.260416666664</c:v>
                </c:pt>
                <c:pt idx="2727">
                  <c:v>45112.261111111111</c:v>
                </c:pt>
                <c:pt idx="2728">
                  <c:v>45112.261805555558</c:v>
                </c:pt>
                <c:pt idx="2729">
                  <c:v>45112.262499999997</c:v>
                </c:pt>
                <c:pt idx="2730">
                  <c:v>45112.263194444444</c:v>
                </c:pt>
                <c:pt idx="2731">
                  <c:v>45112.263888888891</c:v>
                </c:pt>
                <c:pt idx="2732">
                  <c:v>45112.26458333333</c:v>
                </c:pt>
                <c:pt idx="2733">
                  <c:v>45112.265277777777</c:v>
                </c:pt>
                <c:pt idx="2734">
                  <c:v>45112.265972222223</c:v>
                </c:pt>
                <c:pt idx="2735">
                  <c:v>45112.26666666667</c:v>
                </c:pt>
                <c:pt idx="2736">
                  <c:v>45112.267361111109</c:v>
                </c:pt>
                <c:pt idx="2737">
                  <c:v>45112.268055555556</c:v>
                </c:pt>
                <c:pt idx="2738">
                  <c:v>45112.268750000003</c:v>
                </c:pt>
                <c:pt idx="2739">
                  <c:v>45112.269444444442</c:v>
                </c:pt>
                <c:pt idx="2740">
                  <c:v>45112.270138888889</c:v>
                </c:pt>
                <c:pt idx="2741">
                  <c:v>45112.270833333336</c:v>
                </c:pt>
                <c:pt idx="2742">
                  <c:v>45112.271527777775</c:v>
                </c:pt>
                <c:pt idx="2743">
                  <c:v>45112.272222222222</c:v>
                </c:pt>
                <c:pt idx="2744">
                  <c:v>45112.272916666669</c:v>
                </c:pt>
                <c:pt idx="2745">
                  <c:v>45112.273611111108</c:v>
                </c:pt>
                <c:pt idx="2746">
                  <c:v>45112.274305555555</c:v>
                </c:pt>
                <c:pt idx="2747">
                  <c:v>45112.275000000001</c:v>
                </c:pt>
                <c:pt idx="2748">
                  <c:v>45112.275694444441</c:v>
                </c:pt>
                <c:pt idx="2749">
                  <c:v>45112.276388888888</c:v>
                </c:pt>
                <c:pt idx="2750">
                  <c:v>45112.277083333334</c:v>
                </c:pt>
                <c:pt idx="2751">
                  <c:v>45112.277777777781</c:v>
                </c:pt>
                <c:pt idx="2752">
                  <c:v>45112.27847222222</c:v>
                </c:pt>
                <c:pt idx="2753">
                  <c:v>45112.279166666667</c:v>
                </c:pt>
                <c:pt idx="2754">
                  <c:v>45112.279861111114</c:v>
                </c:pt>
                <c:pt idx="2755">
                  <c:v>45112.280555555553</c:v>
                </c:pt>
                <c:pt idx="2756">
                  <c:v>45112.28125</c:v>
                </c:pt>
                <c:pt idx="2757">
                  <c:v>45112.281944444447</c:v>
                </c:pt>
                <c:pt idx="2758">
                  <c:v>45112.282638888886</c:v>
                </c:pt>
                <c:pt idx="2759">
                  <c:v>45112.283333333333</c:v>
                </c:pt>
                <c:pt idx="2760">
                  <c:v>45112.28402777778</c:v>
                </c:pt>
                <c:pt idx="2761">
                  <c:v>45112.284722222219</c:v>
                </c:pt>
                <c:pt idx="2762">
                  <c:v>45112.285416666666</c:v>
                </c:pt>
                <c:pt idx="2763">
                  <c:v>45112.286111111112</c:v>
                </c:pt>
                <c:pt idx="2764">
                  <c:v>45112.286805555559</c:v>
                </c:pt>
                <c:pt idx="2765">
                  <c:v>45112.287499999999</c:v>
                </c:pt>
                <c:pt idx="2766">
                  <c:v>45112.288194444445</c:v>
                </c:pt>
                <c:pt idx="2767">
                  <c:v>45112.288888888892</c:v>
                </c:pt>
                <c:pt idx="2768">
                  <c:v>45112.289583333331</c:v>
                </c:pt>
                <c:pt idx="2769">
                  <c:v>45112.290277777778</c:v>
                </c:pt>
                <c:pt idx="2770">
                  <c:v>45112.290972222225</c:v>
                </c:pt>
                <c:pt idx="2771">
                  <c:v>45112.291666666664</c:v>
                </c:pt>
                <c:pt idx="2772">
                  <c:v>45112.292361111111</c:v>
                </c:pt>
                <c:pt idx="2773">
                  <c:v>45112.293055555558</c:v>
                </c:pt>
                <c:pt idx="2774">
                  <c:v>45112.293749999997</c:v>
                </c:pt>
                <c:pt idx="2775">
                  <c:v>45112.294444444444</c:v>
                </c:pt>
                <c:pt idx="2776">
                  <c:v>45112.295138888891</c:v>
                </c:pt>
                <c:pt idx="2777">
                  <c:v>45112.29583333333</c:v>
                </c:pt>
                <c:pt idx="2778">
                  <c:v>45112.296527777777</c:v>
                </c:pt>
                <c:pt idx="2779">
                  <c:v>45112.297222222223</c:v>
                </c:pt>
                <c:pt idx="2780">
                  <c:v>45112.29791666667</c:v>
                </c:pt>
                <c:pt idx="2781">
                  <c:v>45112.298611111109</c:v>
                </c:pt>
                <c:pt idx="2782">
                  <c:v>45112.299305555556</c:v>
                </c:pt>
                <c:pt idx="2783">
                  <c:v>45112.3</c:v>
                </c:pt>
                <c:pt idx="2784">
                  <c:v>45112.300694444442</c:v>
                </c:pt>
                <c:pt idx="2785">
                  <c:v>45112.301388888889</c:v>
                </c:pt>
                <c:pt idx="2786">
                  <c:v>45112.302083333336</c:v>
                </c:pt>
                <c:pt idx="2787">
                  <c:v>45112.302777777775</c:v>
                </c:pt>
                <c:pt idx="2788">
                  <c:v>45112.303472222222</c:v>
                </c:pt>
                <c:pt idx="2789">
                  <c:v>45112.304166666669</c:v>
                </c:pt>
                <c:pt idx="2790">
                  <c:v>45112.304861111108</c:v>
                </c:pt>
                <c:pt idx="2791">
                  <c:v>45112.305555555555</c:v>
                </c:pt>
                <c:pt idx="2792">
                  <c:v>45112.306250000001</c:v>
                </c:pt>
                <c:pt idx="2793">
                  <c:v>45112.306944444441</c:v>
                </c:pt>
                <c:pt idx="2794">
                  <c:v>45112.307638888888</c:v>
                </c:pt>
                <c:pt idx="2795">
                  <c:v>45112.308333333334</c:v>
                </c:pt>
                <c:pt idx="2796">
                  <c:v>45112.309027777781</c:v>
                </c:pt>
                <c:pt idx="2797">
                  <c:v>45112.30972222222</c:v>
                </c:pt>
                <c:pt idx="2798">
                  <c:v>45112.310416666667</c:v>
                </c:pt>
                <c:pt idx="2799">
                  <c:v>45112.311111111114</c:v>
                </c:pt>
                <c:pt idx="2800">
                  <c:v>45112.311805555553</c:v>
                </c:pt>
                <c:pt idx="2801">
                  <c:v>45112.3125</c:v>
                </c:pt>
                <c:pt idx="2802">
                  <c:v>45112.313194444447</c:v>
                </c:pt>
                <c:pt idx="2803">
                  <c:v>45112.313888888886</c:v>
                </c:pt>
                <c:pt idx="2804">
                  <c:v>45112.314583333333</c:v>
                </c:pt>
                <c:pt idx="2805">
                  <c:v>45112.31527777778</c:v>
                </c:pt>
                <c:pt idx="2806">
                  <c:v>45112.315972222219</c:v>
                </c:pt>
                <c:pt idx="2807">
                  <c:v>45112.316666666666</c:v>
                </c:pt>
                <c:pt idx="2808">
                  <c:v>45112.317361111112</c:v>
                </c:pt>
                <c:pt idx="2809">
                  <c:v>45112.318055555559</c:v>
                </c:pt>
                <c:pt idx="2810">
                  <c:v>45112.318749999999</c:v>
                </c:pt>
                <c:pt idx="2811">
                  <c:v>45112.319444444445</c:v>
                </c:pt>
                <c:pt idx="2812">
                  <c:v>45112.320138888892</c:v>
                </c:pt>
                <c:pt idx="2813">
                  <c:v>45112.320833333331</c:v>
                </c:pt>
                <c:pt idx="2814">
                  <c:v>45112.321527777778</c:v>
                </c:pt>
                <c:pt idx="2815">
                  <c:v>45112.322222222225</c:v>
                </c:pt>
                <c:pt idx="2816">
                  <c:v>45112.322916666664</c:v>
                </c:pt>
                <c:pt idx="2817">
                  <c:v>45112.323611111111</c:v>
                </c:pt>
                <c:pt idx="2818">
                  <c:v>45112.324305555558</c:v>
                </c:pt>
                <c:pt idx="2819">
                  <c:v>45112.324999999997</c:v>
                </c:pt>
                <c:pt idx="2820">
                  <c:v>45112.325694444444</c:v>
                </c:pt>
                <c:pt idx="2821">
                  <c:v>45112.326388888891</c:v>
                </c:pt>
                <c:pt idx="2822">
                  <c:v>45112.32708333333</c:v>
                </c:pt>
                <c:pt idx="2823">
                  <c:v>45112.327777777777</c:v>
                </c:pt>
                <c:pt idx="2824">
                  <c:v>45112.328472222223</c:v>
                </c:pt>
                <c:pt idx="2825">
                  <c:v>45112.32916666667</c:v>
                </c:pt>
                <c:pt idx="2826">
                  <c:v>45112.329861111109</c:v>
                </c:pt>
                <c:pt idx="2827">
                  <c:v>45112.330555555556</c:v>
                </c:pt>
                <c:pt idx="2828">
                  <c:v>45112.331250000003</c:v>
                </c:pt>
                <c:pt idx="2829">
                  <c:v>45112.331944444442</c:v>
                </c:pt>
                <c:pt idx="2830">
                  <c:v>45112.332638888889</c:v>
                </c:pt>
                <c:pt idx="2831">
                  <c:v>45112.333333333336</c:v>
                </c:pt>
                <c:pt idx="2832">
                  <c:v>45112.334027777775</c:v>
                </c:pt>
                <c:pt idx="2833">
                  <c:v>45112.334722222222</c:v>
                </c:pt>
                <c:pt idx="2834">
                  <c:v>45112.335416666669</c:v>
                </c:pt>
                <c:pt idx="2835">
                  <c:v>45112.336111111108</c:v>
                </c:pt>
                <c:pt idx="2836">
                  <c:v>45112.336805555555</c:v>
                </c:pt>
                <c:pt idx="2837">
                  <c:v>45112.337500000001</c:v>
                </c:pt>
                <c:pt idx="2838">
                  <c:v>45112.338194444441</c:v>
                </c:pt>
                <c:pt idx="2839">
                  <c:v>45112.338888888888</c:v>
                </c:pt>
                <c:pt idx="2840">
                  <c:v>45112.339583333334</c:v>
                </c:pt>
                <c:pt idx="2841">
                  <c:v>45112.340277777781</c:v>
                </c:pt>
                <c:pt idx="2842">
                  <c:v>45112.34097222222</c:v>
                </c:pt>
                <c:pt idx="2843">
                  <c:v>45112.341666666667</c:v>
                </c:pt>
                <c:pt idx="2844">
                  <c:v>45112.342361111114</c:v>
                </c:pt>
                <c:pt idx="2845">
                  <c:v>45112.343055555553</c:v>
                </c:pt>
                <c:pt idx="2846">
                  <c:v>45112.34375</c:v>
                </c:pt>
                <c:pt idx="2847">
                  <c:v>45112.344444444447</c:v>
                </c:pt>
                <c:pt idx="2848">
                  <c:v>45112.345138888886</c:v>
                </c:pt>
                <c:pt idx="2849">
                  <c:v>45112.345833333333</c:v>
                </c:pt>
                <c:pt idx="2850">
                  <c:v>45112.34652777778</c:v>
                </c:pt>
                <c:pt idx="2851">
                  <c:v>45112.347222222219</c:v>
                </c:pt>
                <c:pt idx="2852">
                  <c:v>45112.347916666666</c:v>
                </c:pt>
                <c:pt idx="2853">
                  <c:v>45112.348611111112</c:v>
                </c:pt>
                <c:pt idx="2854">
                  <c:v>45112.349305555559</c:v>
                </c:pt>
                <c:pt idx="2855">
                  <c:v>45112.35</c:v>
                </c:pt>
                <c:pt idx="2856">
                  <c:v>45112.350694444445</c:v>
                </c:pt>
                <c:pt idx="2857">
                  <c:v>45112.351388888892</c:v>
                </c:pt>
                <c:pt idx="2858">
                  <c:v>45112.352083333331</c:v>
                </c:pt>
                <c:pt idx="2859">
                  <c:v>45112.352777777778</c:v>
                </c:pt>
                <c:pt idx="2860">
                  <c:v>45112.353472222225</c:v>
                </c:pt>
                <c:pt idx="2861">
                  <c:v>45112.354166666664</c:v>
                </c:pt>
                <c:pt idx="2862">
                  <c:v>45112.354861111111</c:v>
                </c:pt>
                <c:pt idx="2863">
                  <c:v>45112.355555555558</c:v>
                </c:pt>
                <c:pt idx="2864">
                  <c:v>45112.356249999997</c:v>
                </c:pt>
                <c:pt idx="2865">
                  <c:v>45112.356944444444</c:v>
                </c:pt>
                <c:pt idx="2866">
                  <c:v>45112.357638888891</c:v>
                </c:pt>
                <c:pt idx="2867">
                  <c:v>45112.35833333333</c:v>
                </c:pt>
                <c:pt idx="2868">
                  <c:v>45112.359027777777</c:v>
                </c:pt>
                <c:pt idx="2869">
                  <c:v>45112.359722222223</c:v>
                </c:pt>
                <c:pt idx="2870">
                  <c:v>45112.36041666667</c:v>
                </c:pt>
                <c:pt idx="2871">
                  <c:v>45112.361111111109</c:v>
                </c:pt>
                <c:pt idx="2872">
                  <c:v>45112.361805555556</c:v>
                </c:pt>
                <c:pt idx="2873">
                  <c:v>45112.362500000003</c:v>
                </c:pt>
                <c:pt idx="2874">
                  <c:v>45112.363194444442</c:v>
                </c:pt>
                <c:pt idx="2875">
                  <c:v>45112.363888888889</c:v>
                </c:pt>
                <c:pt idx="2876">
                  <c:v>45112.364583333336</c:v>
                </c:pt>
                <c:pt idx="2877">
                  <c:v>45112.365277777775</c:v>
                </c:pt>
                <c:pt idx="2878">
                  <c:v>45112.365972222222</c:v>
                </c:pt>
                <c:pt idx="2879">
                  <c:v>45112.366666666669</c:v>
                </c:pt>
                <c:pt idx="2880">
                  <c:v>45112.367361111108</c:v>
                </c:pt>
                <c:pt idx="2881">
                  <c:v>45112.368055555555</c:v>
                </c:pt>
                <c:pt idx="2882">
                  <c:v>45112.368750000001</c:v>
                </c:pt>
                <c:pt idx="2883">
                  <c:v>45112.369444444441</c:v>
                </c:pt>
                <c:pt idx="2884">
                  <c:v>45112.370138888888</c:v>
                </c:pt>
                <c:pt idx="2885">
                  <c:v>45112.370833333334</c:v>
                </c:pt>
                <c:pt idx="2886">
                  <c:v>45112.371527777781</c:v>
                </c:pt>
                <c:pt idx="2887">
                  <c:v>45112.37222222222</c:v>
                </c:pt>
                <c:pt idx="2888">
                  <c:v>45112.372916666667</c:v>
                </c:pt>
                <c:pt idx="2889">
                  <c:v>45112.373611111114</c:v>
                </c:pt>
                <c:pt idx="2890">
                  <c:v>45112.374305555553</c:v>
                </c:pt>
                <c:pt idx="2891">
                  <c:v>45112.375</c:v>
                </c:pt>
                <c:pt idx="2892">
                  <c:v>45112.375694444447</c:v>
                </c:pt>
                <c:pt idx="2893">
                  <c:v>45112.376388888886</c:v>
                </c:pt>
                <c:pt idx="2894">
                  <c:v>45112.377083333333</c:v>
                </c:pt>
                <c:pt idx="2895">
                  <c:v>45112.37777777778</c:v>
                </c:pt>
                <c:pt idx="2896">
                  <c:v>45112.378472222219</c:v>
                </c:pt>
                <c:pt idx="2897">
                  <c:v>45112.379166666666</c:v>
                </c:pt>
                <c:pt idx="2898">
                  <c:v>45112.379861111112</c:v>
                </c:pt>
                <c:pt idx="2899">
                  <c:v>45112.380555555559</c:v>
                </c:pt>
                <c:pt idx="2900">
                  <c:v>45112.381249999999</c:v>
                </c:pt>
                <c:pt idx="2901">
                  <c:v>45112.381944444445</c:v>
                </c:pt>
                <c:pt idx="2902">
                  <c:v>45112.382638888892</c:v>
                </c:pt>
                <c:pt idx="2903">
                  <c:v>45112.383333333331</c:v>
                </c:pt>
                <c:pt idx="2904">
                  <c:v>45112.384027777778</c:v>
                </c:pt>
                <c:pt idx="2905">
                  <c:v>45112.384722222225</c:v>
                </c:pt>
                <c:pt idx="2906">
                  <c:v>45112.385416666664</c:v>
                </c:pt>
                <c:pt idx="2907">
                  <c:v>45112.386111111111</c:v>
                </c:pt>
                <c:pt idx="2908">
                  <c:v>45112.386805555558</c:v>
                </c:pt>
                <c:pt idx="2909">
                  <c:v>45112.387499999997</c:v>
                </c:pt>
                <c:pt idx="2910">
                  <c:v>45112.388194444444</c:v>
                </c:pt>
                <c:pt idx="2911">
                  <c:v>45112.388888888891</c:v>
                </c:pt>
                <c:pt idx="2912">
                  <c:v>45112.38958333333</c:v>
                </c:pt>
                <c:pt idx="2913">
                  <c:v>45112.390277777777</c:v>
                </c:pt>
                <c:pt idx="2914">
                  <c:v>45112.390972222223</c:v>
                </c:pt>
                <c:pt idx="2915">
                  <c:v>45112.39166666667</c:v>
                </c:pt>
                <c:pt idx="2916">
                  <c:v>45112.392361111109</c:v>
                </c:pt>
                <c:pt idx="2917">
                  <c:v>45112.393055555556</c:v>
                </c:pt>
                <c:pt idx="2918">
                  <c:v>45112.393750000003</c:v>
                </c:pt>
                <c:pt idx="2919">
                  <c:v>45112.394444444442</c:v>
                </c:pt>
                <c:pt idx="2920">
                  <c:v>45112.395138888889</c:v>
                </c:pt>
                <c:pt idx="2921">
                  <c:v>45112.395833333336</c:v>
                </c:pt>
                <c:pt idx="2922">
                  <c:v>45112.396527777775</c:v>
                </c:pt>
                <c:pt idx="2923">
                  <c:v>45112.397222222222</c:v>
                </c:pt>
                <c:pt idx="2924">
                  <c:v>45112.397916666669</c:v>
                </c:pt>
                <c:pt idx="2925">
                  <c:v>45112.398611111108</c:v>
                </c:pt>
                <c:pt idx="2926">
                  <c:v>45112.399305555555</c:v>
                </c:pt>
                <c:pt idx="2927">
                  <c:v>45112.4</c:v>
                </c:pt>
                <c:pt idx="2928">
                  <c:v>45112.400694444441</c:v>
                </c:pt>
                <c:pt idx="2929">
                  <c:v>45112.401388888888</c:v>
                </c:pt>
                <c:pt idx="2930">
                  <c:v>45112.402083333334</c:v>
                </c:pt>
                <c:pt idx="2931">
                  <c:v>45112.402777777781</c:v>
                </c:pt>
                <c:pt idx="2932">
                  <c:v>45112.40347222222</c:v>
                </c:pt>
                <c:pt idx="2933">
                  <c:v>45112.404166666667</c:v>
                </c:pt>
                <c:pt idx="2934">
                  <c:v>45112.404861111114</c:v>
                </c:pt>
                <c:pt idx="2935">
                  <c:v>45112.405555555553</c:v>
                </c:pt>
                <c:pt idx="2936">
                  <c:v>45112.40625</c:v>
                </c:pt>
                <c:pt idx="2937">
                  <c:v>45112.406944444447</c:v>
                </c:pt>
                <c:pt idx="2938">
                  <c:v>45112.407638888886</c:v>
                </c:pt>
                <c:pt idx="2939">
                  <c:v>45112.408333333333</c:v>
                </c:pt>
                <c:pt idx="2940">
                  <c:v>45112.40902777778</c:v>
                </c:pt>
                <c:pt idx="2941">
                  <c:v>45112.409722222219</c:v>
                </c:pt>
                <c:pt idx="2942">
                  <c:v>45112.410416666666</c:v>
                </c:pt>
                <c:pt idx="2943">
                  <c:v>45112.411111111112</c:v>
                </c:pt>
                <c:pt idx="2944">
                  <c:v>45112.411805555559</c:v>
                </c:pt>
                <c:pt idx="2945">
                  <c:v>45112.412499999999</c:v>
                </c:pt>
                <c:pt idx="2946">
                  <c:v>45112.413194444445</c:v>
                </c:pt>
                <c:pt idx="2947">
                  <c:v>45112.413888888892</c:v>
                </c:pt>
                <c:pt idx="2948">
                  <c:v>45112.414583333331</c:v>
                </c:pt>
                <c:pt idx="2949">
                  <c:v>45112.415277777778</c:v>
                </c:pt>
                <c:pt idx="2950">
                  <c:v>45112.415972222225</c:v>
                </c:pt>
                <c:pt idx="2951">
                  <c:v>45112.416666666664</c:v>
                </c:pt>
                <c:pt idx="2952">
                  <c:v>45112.417361111111</c:v>
                </c:pt>
                <c:pt idx="2953">
                  <c:v>45112.418055555558</c:v>
                </c:pt>
                <c:pt idx="2954">
                  <c:v>45112.418749999997</c:v>
                </c:pt>
                <c:pt idx="2955">
                  <c:v>45112.419444444444</c:v>
                </c:pt>
                <c:pt idx="2956">
                  <c:v>45112.420138888891</c:v>
                </c:pt>
                <c:pt idx="2957">
                  <c:v>45112.42083333333</c:v>
                </c:pt>
                <c:pt idx="2958">
                  <c:v>45112.421527777777</c:v>
                </c:pt>
                <c:pt idx="2959">
                  <c:v>45112.422222222223</c:v>
                </c:pt>
                <c:pt idx="2960">
                  <c:v>45112.42291666667</c:v>
                </c:pt>
                <c:pt idx="2961">
                  <c:v>45112.423611111109</c:v>
                </c:pt>
                <c:pt idx="2962">
                  <c:v>45112.424305555556</c:v>
                </c:pt>
                <c:pt idx="2963">
                  <c:v>45112.425000000003</c:v>
                </c:pt>
                <c:pt idx="2964">
                  <c:v>45112.425694444442</c:v>
                </c:pt>
                <c:pt idx="2965">
                  <c:v>45112.426388888889</c:v>
                </c:pt>
                <c:pt idx="2966">
                  <c:v>45112.427083333336</c:v>
                </c:pt>
                <c:pt idx="2967">
                  <c:v>45112.427777777775</c:v>
                </c:pt>
                <c:pt idx="2968">
                  <c:v>45112.428472222222</c:v>
                </c:pt>
                <c:pt idx="2969">
                  <c:v>45112.429166666669</c:v>
                </c:pt>
                <c:pt idx="2970">
                  <c:v>45112.429861111108</c:v>
                </c:pt>
                <c:pt idx="2971">
                  <c:v>45112.430555555555</c:v>
                </c:pt>
                <c:pt idx="2972">
                  <c:v>45112.431250000001</c:v>
                </c:pt>
                <c:pt idx="2973">
                  <c:v>45112.431944444441</c:v>
                </c:pt>
                <c:pt idx="2974">
                  <c:v>45112.432638888888</c:v>
                </c:pt>
                <c:pt idx="2975">
                  <c:v>45112.433333333334</c:v>
                </c:pt>
                <c:pt idx="2976">
                  <c:v>45112.434027777781</c:v>
                </c:pt>
                <c:pt idx="2977">
                  <c:v>45112.43472222222</c:v>
                </c:pt>
                <c:pt idx="2978">
                  <c:v>45112.435416666667</c:v>
                </c:pt>
                <c:pt idx="2979">
                  <c:v>45112.436111111114</c:v>
                </c:pt>
                <c:pt idx="2980">
                  <c:v>45112.436805555553</c:v>
                </c:pt>
                <c:pt idx="2981">
                  <c:v>45112.4375</c:v>
                </c:pt>
                <c:pt idx="2982">
                  <c:v>45112.438194444447</c:v>
                </c:pt>
                <c:pt idx="2983">
                  <c:v>45112.438888888886</c:v>
                </c:pt>
                <c:pt idx="2984">
                  <c:v>45112.439583333333</c:v>
                </c:pt>
                <c:pt idx="2985">
                  <c:v>45112.44027777778</c:v>
                </c:pt>
                <c:pt idx="2986">
                  <c:v>45112.440972222219</c:v>
                </c:pt>
                <c:pt idx="2987">
                  <c:v>45112.441666666666</c:v>
                </c:pt>
                <c:pt idx="2988">
                  <c:v>45112.442361111112</c:v>
                </c:pt>
                <c:pt idx="2989">
                  <c:v>45112.443055555559</c:v>
                </c:pt>
                <c:pt idx="2990">
                  <c:v>45112.443749999999</c:v>
                </c:pt>
                <c:pt idx="2991">
                  <c:v>45112.444444444445</c:v>
                </c:pt>
                <c:pt idx="2992">
                  <c:v>45112.445138888892</c:v>
                </c:pt>
                <c:pt idx="2993">
                  <c:v>45112.445833333331</c:v>
                </c:pt>
                <c:pt idx="2994">
                  <c:v>45112.446527777778</c:v>
                </c:pt>
                <c:pt idx="2995">
                  <c:v>45112.447222222225</c:v>
                </c:pt>
                <c:pt idx="2996">
                  <c:v>45112.447916666664</c:v>
                </c:pt>
                <c:pt idx="2997">
                  <c:v>45112.448611111111</c:v>
                </c:pt>
                <c:pt idx="2998">
                  <c:v>45112.449305555558</c:v>
                </c:pt>
                <c:pt idx="2999">
                  <c:v>45112.45</c:v>
                </c:pt>
                <c:pt idx="3000">
                  <c:v>45112.450694444444</c:v>
                </c:pt>
                <c:pt idx="3001">
                  <c:v>45112.451388888891</c:v>
                </c:pt>
                <c:pt idx="3002">
                  <c:v>45112.45208333333</c:v>
                </c:pt>
                <c:pt idx="3003">
                  <c:v>45112.452777777777</c:v>
                </c:pt>
                <c:pt idx="3004">
                  <c:v>45112.453472222223</c:v>
                </c:pt>
                <c:pt idx="3005">
                  <c:v>45112.45416666667</c:v>
                </c:pt>
                <c:pt idx="3006">
                  <c:v>45112.454861111109</c:v>
                </c:pt>
                <c:pt idx="3007">
                  <c:v>45112.455555555556</c:v>
                </c:pt>
                <c:pt idx="3008">
                  <c:v>45112.456250000003</c:v>
                </c:pt>
                <c:pt idx="3009">
                  <c:v>45112.456944444442</c:v>
                </c:pt>
                <c:pt idx="3010">
                  <c:v>45112.457638888889</c:v>
                </c:pt>
                <c:pt idx="3011">
                  <c:v>45112.458333333336</c:v>
                </c:pt>
                <c:pt idx="3012">
                  <c:v>45112.459027777775</c:v>
                </c:pt>
                <c:pt idx="3013">
                  <c:v>45112.459722222222</c:v>
                </c:pt>
                <c:pt idx="3014">
                  <c:v>45112.460416666669</c:v>
                </c:pt>
                <c:pt idx="3015">
                  <c:v>45112.461111111108</c:v>
                </c:pt>
                <c:pt idx="3016">
                  <c:v>45112.461805555555</c:v>
                </c:pt>
                <c:pt idx="3017">
                  <c:v>45112.462500000001</c:v>
                </c:pt>
                <c:pt idx="3018">
                  <c:v>45112.463194444441</c:v>
                </c:pt>
                <c:pt idx="3019">
                  <c:v>45112.463888888888</c:v>
                </c:pt>
                <c:pt idx="3020">
                  <c:v>45112.464583333334</c:v>
                </c:pt>
                <c:pt idx="3021">
                  <c:v>45112.465277777781</c:v>
                </c:pt>
                <c:pt idx="3022">
                  <c:v>45112.46597222222</c:v>
                </c:pt>
                <c:pt idx="3023">
                  <c:v>45112.466666666667</c:v>
                </c:pt>
                <c:pt idx="3024">
                  <c:v>45112.467361111114</c:v>
                </c:pt>
                <c:pt idx="3025">
                  <c:v>45112.468055555553</c:v>
                </c:pt>
                <c:pt idx="3026">
                  <c:v>45112.46875</c:v>
                </c:pt>
                <c:pt idx="3027">
                  <c:v>45112.469444444447</c:v>
                </c:pt>
                <c:pt idx="3028">
                  <c:v>45112.470138888886</c:v>
                </c:pt>
                <c:pt idx="3029">
                  <c:v>45112.470833333333</c:v>
                </c:pt>
                <c:pt idx="3030">
                  <c:v>45112.47152777778</c:v>
                </c:pt>
                <c:pt idx="3031">
                  <c:v>45112.472222222219</c:v>
                </c:pt>
                <c:pt idx="3032">
                  <c:v>45112.472916666666</c:v>
                </c:pt>
                <c:pt idx="3033">
                  <c:v>45112.473611111112</c:v>
                </c:pt>
                <c:pt idx="3034">
                  <c:v>45112.474305555559</c:v>
                </c:pt>
                <c:pt idx="3035">
                  <c:v>45112.474999999999</c:v>
                </c:pt>
                <c:pt idx="3036">
                  <c:v>45112.475694444445</c:v>
                </c:pt>
                <c:pt idx="3037">
                  <c:v>45112.476388888892</c:v>
                </c:pt>
                <c:pt idx="3038">
                  <c:v>45112.477083333331</c:v>
                </c:pt>
                <c:pt idx="3039">
                  <c:v>45112.477777777778</c:v>
                </c:pt>
                <c:pt idx="3040">
                  <c:v>45112.478472222225</c:v>
                </c:pt>
                <c:pt idx="3041">
                  <c:v>45112.479166666664</c:v>
                </c:pt>
                <c:pt idx="3042">
                  <c:v>45112.479861111111</c:v>
                </c:pt>
                <c:pt idx="3043">
                  <c:v>45112.480555555558</c:v>
                </c:pt>
                <c:pt idx="3044">
                  <c:v>45112.481249999997</c:v>
                </c:pt>
                <c:pt idx="3045">
                  <c:v>45112.481944444444</c:v>
                </c:pt>
                <c:pt idx="3046">
                  <c:v>45112.482638888891</c:v>
                </c:pt>
                <c:pt idx="3047">
                  <c:v>45112.48333333333</c:v>
                </c:pt>
                <c:pt idx="3048">
                  <c:v>45112.484027777777</c:v>
                </c:pt>
                <c:pt idx="3049">
                  <c:v>45112.484722222223</c:v>
                </c:pt>
                <c:pt idx="3050">
                  <c:v>45112.48541666667</c:v>
                </c:pt>
                <c:pt idx="3051">
                  <c:v>45112.486111111109</c:v>
                </c:pt>
                <c:pt idx="3052">
                  <c:v>45112.486805555556</c:v>
                </c:pt>
                <c:pt idx="3053">
                  <c:v>45112.487500000003</c:v>
                </c:pt>
                <c:pt idx="3054">
                  <c:v>45112.488194444442</c:v>
                </c:pt>
                <c:pt idx="3055">
                  <c:v>45112.488888888889</c:v>
                </c:pt>
                <c:pt idx="3056">
                  <c:v>45112.489583333336</c:v>
                </c:pt>
                <c:pt idx="3057">
                  <c:v>45112.490277777775</c:v>
                </c:pt>
                <c:pt idx="3058">
                  <c:v>45112.490972222222</c:v>
                </c:pt>
                <c:pt idx="3059">
                  <c:v>45112.491666666669</c:v>
                </c:pt>
                <c:pt idx="3060">
                  <c:v>45112.492361111108</c:v>
                </c:pt>
                <c:pt idx="3061">
                  <c:v>45112.493055555555</c:v>
                </c:pt>
                <c:pt idx="3062">
                  <c:v>45112.493750000001</c:v>
                </c:pt>
                <c:pt idx="3063">
                  <c:v>45112.494444444441</c:v>
                </c:pt>
                <c:pt idx="3064">
                  <c:v>45112.495138888888</c:v>
                </c:pt>
                <c:pt idx="3065">
                  <c:v>45112.495833333334</c:v>
                </c:pt>
                <c:pt idx="3066">
                  <c:v>45112.496527777781</c:v>
                </c:pt>
                <c:pt idx="3067">
                  <c:v>45112.49722222222</c:v>
                </c:pt>
                <c:pt idx="3068">
                  <c:v>45112.497916666667</c:v>
                </c:pt>
                <c:pt idx="3069">
                  <c:v>45112.498611111114</c:v>
                </c:pt>
                <c:pt idx="3070">
                  <c:v>45112.499305555553</c:v>
                </c:pt>
                <c:pt idx="3071">
                  <c:v>45112.5</c:v>
                </c:pt>
                <c:pt idx="3072">
                  <c:v>45112.500694444447</c:v>
                </c:pt>
                <c:pt idx="3073">
                  <c:v>45112.501388888886</c:v>
                </c:pt>
                <c:pt idx="3074">
                  <c:v>45112.502083333333</c:v>
                </c:pt>
                <c:pt idx="3075">
                  <c:v>45112.50277777778</c:v>
                </c:pt>
                <c:pt idx="3076">
                  <c:v>45112.503472222219</c:v>
                </c:pt>
                <c:pt idx="3077">
                  <c:v>45112.504166666666</c:v>
                </c:pt>
                <c:pt idx="3078">
                  <c:v>45112.504861111112</c:v>
                </c:pt>
                <c:pt idx="3079">
                  <c:v>45112.505555555559</c:v>
                </c:pt>
                <c:pt idx="3080">
                  <c:v>45112.506249999999</c:v>
                </c:pt>
                <c:pt idx="3081">
                  <c:v>45112.506944444445</c:v>
                </c:pt>
                <c:pt idx="3082">
                  <c:v>45112.507638888892</c:v>
                </c:pt>
                <c:pt idx="3083">
                  <c:v>45112.508333333331</c:v>
                </c:pt>
                <c:pt idx="3084">
                  <c:v>45112.509027777778</c:v>
                </c:pt>
                <c:pt idx="3085">
                  <c:v>45112.509722222225</c:v>
                </c:pt>
                <c:pt idx="3086">
                  <c:v>45112.510416666664</c:v>
                </c:pt>
                <c:pt idx="3087">
                  <c:v>45112.511111111111</c:v>
                </c:pt>
                <c:pt idx="3088">
                  <c:v>45112.511805555558</c:v>
                </c:pt>
                <c:pt idx="3089">
                  <c:v>45112.512499999997</c:v>
                </c:pt>
                <c:pt idx="3090">
                  <c:v>45112.513194444444</c:v>
                </c:pt>
                <c:pt idx="3091">
                  <c:v>45112.513888888891</c:v>
                </c:pt>
                <c:pt idx="3092">
                  <c:v>45112.51458333333</c:v>
                </c:pt>
                <c:pt idx="3093">
                  <c:v>45112.515277777777</c:v>
                </c:pt>
                <c:pt idx="3094">
                  <c:v>45112.515972222223</c:v>
                </c:pt>
                <c:pt idx="3095">
                  <c:v>45112.51666666667</c:v>
                </c:pt>
                <c:pt idx="3096">
                  <c:v>45112.517361111109</c:v>
                </c:pt>
                <c:pt idx="3097">
                  <c:v>45112.518055555556</c:v>
                </c:pt>
                <c:pt idx="3098">
                  <c:v>45112.518750000003</c:v>
                </c:pt>
                <c:pt idx="3099">
                  <c:v>45112.519444444442</c:v>
                </c:pt>
                <c:pt idx="3100">
                  <c:v>45112.520138888889</c:v>
                </c:pt>
                <c:pt idx="3101">
                  <c:v>45112.520833333336</c:v>
                </c:pt>
                <c:pt idx="3102">
                  <c:v>45112.521527777775</c:v>
                </c:pt>
                <c:pt idx="3103">
                  <c:v>45112.522222222222</c:v>
                </c:pt>
                <c:pt idx="3104">
                  <c:v>45112.522916666669</c:v>
                </c:pt>
                <c:pt idx="3105">
                  <c:v>45112.523611111108</c:v>
                </c:pt>
                <c:pt idx="3106">
                  <c:v>45112.524305555555</c:v>
                </c:pt>
                <c:pt idx="3107">
                  <c:v>45112.525000000001</c:v>
                </c:pt>
                <c:pt idx="3108">
                  <c:v>45112.525694444441</c:v>
                </c:pt>
                <c:pt idx="3109">
                  <c:v>45112.526388888888</c:v>
                </c:pt>
                <c:pt idx="3110">
                  <c:v>45112.527083333334</c:v>
                </c:pt>
                <c:pt idx="3111">
                  <c:v>45112.527777777781</c:v>
                </c:pt>
                <c:pt idx="3112">
                  <c:v>45112.52847222222</c:v>
                </c:pt>
                <c:pt idx="3113">
                  <c:v>45112.529166666667</c:v>
                </c:pt>
                <c:pt idx="3114">
                  <c:v>45112.529861111114</c:v>
                </c:pt>
                <c:pt idx="3115">
                  <c:v>45112.530555555553</c:v>
                </c:pt>
                <c:pt idx="3116">
                  <c:v>45112.53125</c:v>
                </c:pt>
                <c:pt idx="3117">
                  <c:v>45112.531944444447</c:v>
                </c:pt>
                <c:pt idx="3118">
                  <c:v>45112.532638888886</c:v>
                </c:pt>
                <c:pt idx="3119">
                  <c:v>45112.533333333333</c:v>
                </c:pt>
                <c:pt idx="3120">
                  <c:v>45112.53402777778</c:v>
                </c:pt>
                <c:pt idx="3121">
                  <c:v>45112.534722222219</c:v>
                </c:pt>
                <c:pt idx="3122">
                  <c:v>45112.535416666666</c:v>
                </c:pt>
                <c:pt idx="3123">
                  <c:v>45112.536111111112</c:v>
                </c:pt>
                <c:pt idx="3124">
                  <c:v>45112.536805555559</c:v>
                </c:pt>
                <c:pt idx="3125">
                  <c:v>45112.537499999999</c:v>
                </c:pt>
                <c:pt idx="3126">
                  <c:v>45112.538194444445</c:v>
                </c:pt>
                <c:pt idx="3127">
                  <c:v>45112.538888888892</c:v>
                </c:pt>
                <c:pt idx="3128">
                  <c:v>45112.539583333331</c:v>
                </c:pt>
                <c:pt idx="3129">
                  <c:v>45112.540277777778</c:v>
                </c:pt>
                <c:pt idx="3130">
                  <c:v>45112.540972222225</c:v>
                </c:pt>
                <c:pt idx="3131">
                  <c:v>45112.541666666664</c:v>
                </c:pt>
                <c:pt idx="3132">
                  <c:v>45112.542361111111</c:v>
                </c:pt>
                <c:pt idx="3133">
                  <c:v>45112.543055555558</c:v>
                </c:pt>
                <c:pt idx="3134">
                  <c:v>45112.543749999997</c:v>
                </c:pt>
                <c:pt idx="3135">
                  <c:v>45112.544444444444</c:v>
                </c:pt>
                <c:pt idx="3136">
                  <c:v>45112.545138888891</c:v>
                </c:pt>
                <c:pt idx="3137">
                  <c:v>45112.54583333333</c:v>
                </c:pt>
                <c:pt idx="3138">
                  <c:v>45112.546527777777</c:v>
                </c:pt>
                <c:pt idx="3139">
                  <c:v>45112.547222222223</c:v>
                </c:pt>
                <c:pt idx="3140">
                  <c:v>45112.54791666667</c:v>
                </c:pt>
                <c:pt idx="3141">
                  <c:v>45112.548611111109</c:v>
                </c:pt>
                <c:pt idx="3142">
                  <c:v>45112.549305555556</c:v>
                </c:pt>
                <c:pt idx="3143">
                  <c:v>45112.55</c:v>
                </c:pt>
                <c:pt idx="3144">
                  <c:v>45112.550694444442</c:v>
                </c:pt>
                <c:pt idx="3145">
                  <c:v>45112.551388888889</c:v>
                </c:pt>
                <c:pt idx="3146">
                  <c:v>45112.552083333336</c:v>
                </c:pt>
                <c:pt idx="3147">
                  <c:v>45112.552777777775</c:v>
                </c:pt>
                <c:pt idx="3148">
                  <c:v>45112.553472222222</c:v>
                </c:pt>
                <c:pt idx="3149">
                  <c:v>45112.554166666669</c:v>
                </c:pt>
                <c:pt idx="3150">
                  <c:v>45112.554861111108</c:v>
                </c:pt>
                <c:pt idx="3151">
                  <c:v>45112.555555555555</c:v>
                </c:pt>
                <c:pt idx="3152">
                  <c:v>45112.556250000001</c:v>
                </c:pt>
                <c:pt idx="3153">
                  <c:v>45112.556944444441</c:v>
                </c:pt>
                <c:pt idx="3154">
                  <c:v>45112.557638888888</c:v>
                </c:pt>
                <c:pt idx="3155">
                  <c:v>45112.558333333334</c:v>
                </c:pt>
                <c:pt idx="3156">
                  <c:v>45112.559027777781</c:v>
                </c:pt>
                <c:pt idx="3157">
                  <c:v>45112.55972222222</c:v>
                </c:pt>
                <c:pt idx="3158">
                  <c:v>45112.560416666667</c:v>
                </c:pt>
                <c:pt idx="3159">
                  <c:v>45112.561111111114</c:v>
                </c:pt>
                <c:pt idx="3160">
                  <c:v>45112.561805555553</c:v>
                </c:pt>
                <c:pt idx="3161">
                  <c:v>45112.5625</c:v>
                </c:pt>
                <c:pt idx="3162">
                  <c:v>45112.563194444447</c:v>
                </c:pt>
                <c:pt idx="3163">
                  <c:v>45112.563888888886</c:v>
                </c:pt>
                <c:pt idx="3164">
                  <c:v>45112.564583333333</c:v>
                </c:pt>
                <c:pt idx="3165">
                  <c:v>45112.56527777778</c:v>
                </c:pt>
                <c:pt idx="3166">
                  <c:v>45112.565972222219</c:v>
                </c:pt>
                <c:pt idx="3167">
                  <c:v>45112.566666666666</c:v>
                </c:pt>
                <c:pt idx="3168">
                  <c:v>45112.567361111112</c:v>
                </c:pt>
                <c:pt idx="3169">
                  <c:v>45112.568055555559</c:v>
                </c:pt>
                <c:pt idx="3170">
                  <c:v>45112.568749999999</c:v>
                </c:pt>
                <c:pt idx="3171">
                  <c:v>45112.569444444445</c:v>
                </c:pt>
                <c:pt idx="3172">
                  <c:v>45112.570138888892</c:v>
                </c:pt>
                <c:pt idx="3173">
                  <c:v>45112.570833333331</c:v>
                </c:pt>
                <c:pt idx="3174">
                  <c:v>45112.571527777778</c:v>
                </c:pt>
                <c:pt idx="3175">
                  <c:v>45112.572222222225</c:v>
                </c:pt>
                <c:pt idx="3176">
                  <c:v>45112.572916666664</c:v>
                </c:pt>
                <c:pt idx="3177">
                  <c:v>45112.573611111111</c:v>
                </c:pt>
                <c:pt idx="3178">
                  <c:v>45112.574305555558</c:v>
                </c:pt>
                <c:pt idx="3179">
                  <c:v>45112.574999999997</c:v>
                </c:pt>
                <c:pt idx="3180">
                  <c:v>45112.575694444444</c:v>
                </c:pt>
                <c:pt idx="3181">
                  <c:v>45112.576388888891</c:v>
                </c:pt>
                <c:pt idx="3182">
                  <c:v>45112.57708333333</c:v>
                </c:pt>
                <c:pt idx="3183">
                  <c:v>45112.577777777777</c:v>
                </c:pt>
                <c:pt idx="3184">
                  <c:v>45112.578472222223</c:v>
                </c:pt>
                <c:pt idx="3185">
                  <c:v>45112.57916666667</c:v>
                </c:pt>
                <c:pt idx="3186">
                  <c:v>45112.579861111109</c:v>
                </c:pt>
                <c:pt idx="3187">
                  <c:v>45112.580555555556</c:v>
                </c:pt>
                <c:pt idx="3188">
                  <c:v>45112.581250000003</c:v>
                </c:pt>
                <c:pt idx="3189">
                  <c:v>45112.581944444442</c:v>
                </c:pt>
                <c:pt idx="3190">
                  <c:v>45112.582638888889</c:v>
                </c:pt>
                <c:pt idx="3191">
                  <c:v>45112.583333333336</c:v>
                </c:pt>
                <c:pt idx="3192">
                  <c:v>45112.584027777775</c:v>
                </c:pt>
                <c:pt idx="3193">
                  <c:v>45112.584722222222</c:v>
                </c:pt>
                <c:pt idx="3194">
                  <c:v>45112.585416666669</c:v>
                </c:pt>
                <c:pt idx="3195">
                  <c:v>45112.586111111108</c:v>
                </c:pt>
                <c:pt idx="3196">
                  <c:v>45112.586805555555</c:v>
                </c:pt>
                <c:pt idx="3197">
                  <c:v>45112.587500000001</c:v>
                </c:pt>
                <c:pt idx="3198">
                  <c:v>45112.588194444441</c:v>
                </c:pt>
                <c:pt idx="3199">
                  <c:v>45112.588888888888</c:v>
                </c:pt>
                <c:pt idx="3200">
                  <c:v>45112.589583333334</c:v>
                </c:pt>
                <c:pt idx="3201">
                  <c:v>45112.590277777781</c:v>
                </c:pt>
                <c:pt idx="3202">
                  <c:v>45112.59097222222</c:v>
                </c:pt>
                <c:pt idx="3203">
                  <c:v>45112.591666666667</c:v>
                </c:pt>
                <c:pt idx="3204">
                  <c:v>45112.592361111114</c:v>
                </c:pt>
                <c:pt idx="3205">
                  <c:v>45112.593055555553</c:v>
                </c:pt>
                <c:pt idx="3206">
                  <c:v>45112.59375</c:v>
                </c:pt>
                <c:pt idx="3207">
                  <c:v>45112.594444444447</c:v>
                </c:pt>
                <c:pt idx="3208">
                  <c:v>45112.595138888886</c:v>
                </c:pt>
                <c:pt idx="3209">
                  <c:v>45112.595833333333</c:v>
                </c:pt>
                <c:pt idx="3210">
                  <c:v>45112.59652777778</c:v>
                </c:pt>
                <c:pt idx="3211">
                  <c:v>45112.597222222219</c:v>
                </c:pt>
                <c:pt idx="3212">
                  <c:v>45112.597916666666</c:v>
                </c:pt>
                <c:pt idx="3213">
                  <c:v>45112.598611111112</c:v>
                </c:pt>
                <c:pt idx="3214">
                  <c:v>45112.599305555559</c:v>
                </c:pt>
                <c:pt idx="3215">
                  <c:v>45112.6</c:v>
                </c:pt>
                <c:pt idx="3216">
                  <c:v>45112.600694444445</c:v>
                </c:pt>
                <c:pt idx="3217">
                  <c:v>45112.601388888892</c:v>
                </c:pt>
                <c:pt idx="3218">
                  <c:v>45112.602083333331</c:v>
                </c:pt>
                <c:pt idx="3219">
                  <c:v>45112.602777777778</c:v>
                </c:pt>
                <c:pt idx="3220">
                  <c:v>45112.603472222225</c:v>
                </c:pt>
                <c:pt idx="3221">
                  <c:v>45112.604166666664</c:v>
                </c:pt>
                <c:pt idx="3222">
                  <c:v>45112.604861111111</c:v>
                </c:pt>
                <c:pt idx="3223">
                  <c:v>45112.605555555558</c:v>
                </c:pt>
                <c:pt idx="3224">
                  <c:v>45112.606249999997</c:v>
                </c:pt>
                <c:pt idx="3225">
                  <c:v>45112.606944444444</c:v>
                </c:pt>
                <c:pt idx="3226">
                  <c:v>45112.607638888891</c:v>
                </c:pt>
                <c:pt idx="3227">
                  <c:v>45112.60833333333</c:v>
                </c:pt>
                <c:pt idx="3228">
                  <c:v>45112.609027777777</c:v>
                </c:pt>
                <c:pt idx="3229">
                  <c:v>45112.609722222223</c:v>
                </c:pt>
                <c:pt idx="3230">
                  <c:v>45112.61041666667</c:v>
                </c:pt>
                <c:pt idx="3231">
                  <c:v>45112.611111111109</c:v>
                </c:pt>
                <c:pt idx="3232">
                  <c:v>45112.611805555556</c:v>
                </c:pt>
                <c:pt idx="3233">
                  <c:v>45112.612500000003</c:v>
                </c:pt>
                <c:pt idx="3234">
                  <c:v>45112.613194444442</c:v>
                </c:pt>
                <c:pt idx="3235">
                  <c:v>45112.613888888889</c:v>
                </c:pt>
                <c:pt idx="3236">
                  <c:v>45112.614583333336</c:v>
                </c:pt>
                <c:pt idx="3237">
                  <c:v>45112.615277777775</c:v>
                </c:pt>
                <c:pt idx="3238">
                  <c:v>45112.615972222222</c:v>
                </c:pt>
                <c:pt idx="3239">
                  <c:v>45112.616666666669</c:v>
                </c:pt>
                <c:pt idx="3240">
                  <c:v>45112.617361111108</c:v>
                </c:pt>
                <c:pt idx="3241">
                  <c:v>45112.618055555555</c:v>
                </c:pt>
                <c:pt idx="3242">
                  <c:v>45112.618750000001</c:v>
                </c:pt>
                <c:pt idx="3243">
                  <c:v>45112.619444444441</c:v>
                </c:pt>
                <c:pt idx="3244">
                  <c:v>45112.620138888888</c:v>
                </c:pt>
                <c:pt idx="3245">
                  <c:v>45112.620833333334</c:v>
                </c:pt>
                <c:pt idx="3246">
                  <c:v>45112.621527777781</c:v>
                </c:pt>
                <c:pt idx="3247">
                  <c:v>45112.62222222222</c:v>
                </c:pt>
                <c:pt idx="3248">
                  <c:v>45112.622916666667</c:v>
                </c:pt>
                <c:pt idx="3249">
                  <c:v>45112.623611111114</c:v>
                </c:pt>
                <c:pt idx="3250">
                  <c:v>45112.624305555553</c:v>
                </c:pt>
                <c:pt idx="3251">
                  <c:v>45112.625</c:v>
                </c:pt>
                <c:pt idx="3252">
                  <c:v>45112.625694444447</c:v>
                </c:pt>
                <c:pt idx="3253">
                  <c:v>45112.626388888886</c:v>
                </c:pt>
                <c:pt idx="3254">
                  <c:v>45112.627083333333</c:v>
                </c:pt>
                <c:pt idx="3255">
                  <c:v>45112.62777777778</c:v>
                </c:pt>
                <c:pt idx="3256">
                  <c:v>45112.628472222219</c:v>
                </c:pt>
                <c:pt idx="3257">
                  <c:v>45112.629166666666</c:v>
                </c:pt>
                <c:pt idx="3258">
                  <c:v>45112.629861111112</c:v>
                </c:pt>
                <c:pt idx="3259">
                  <c:v>45112.630555555559</c:v>
                </c:pt>
                <c:pt idx="3260">
                  <c:v>45112.631249999999</c:v>
                </c:pt>
                <c:pt idx="3261">
                  <c:v>45112.631944444445</c:v>
                </c:pt>
                <c:pt idx="3262">
                  <c:v>45112.632638888892</c:v>
                </c:pt>
                <c:pt idx="3263">
                  <c:v>45112.633333333331</c:v>
                </c:pt>
                <c:pt idx="3264">
                  <c:v>45112.634027777778</c:v>
                </c:pt>
                <c:pt idx="3265">
                  <c:v>45112.634722222225</c:v>
                </c:pt>
                <c:pt idx="3266">
                  <c:v>45112.635416666664</c:v>
                </c:pt>
                <c:pt idx="3267">
                  <c:v>45112.636111111111</c:v>
                </c:pt>
                <c:pt idx="3268">
                  <c:v>45112.636805555558</c:v>
                </c:pt>
                <c:pt idx="3269">
                  <c:v>45112.637499999997</c:v>
                </c:pt>
                <c:pt idx="3270">
                  <c:v>45112.638194444444</c:v>
                </c:pt>
                <c:pt idx="3271">
                  <c:v>45112.638888888891</c:v>
                </c:pt>
                <c:pt idx="3272">
                  <c:v>45112.63958333333</c:v>
                </c:pt>
                <c:pt idx="3273">
                  <c:v>45112.640277777777</c:v>
                </c:pt>
                <c:pt idx="3274">
                  <c:v>45112.640972222223</c:v>
                </c:pt>
                <c:pt idx="3275">
                  <c:v>45112.64166666667</c:v>
                </c:pt>
                <c:pt idx="3276">
                  <c:v>45112.642361111109</c:v>
                </c:pt>
                <c:pt idx="3277">
                  <c:v>45112.643055555556</c:v>
                </c:pt>
                <c:pt idx="3278">
                  <c:v>45112.643750000003</c:v>
                </c:pt>
                <c:pt idx="3279">
                  <c:v>45112.644444444442</c:v>
                </c:pt>
                <c:pt idx="3280">
                  <c:v>45112.645138888889</c:v>
                </c:pt>
                <c:pt idx="3281">
                  <c:v>45112.645833333336</c:v>
                </c:pt>
                <c:pt idx="3282">
                  <c:v>45112.646527777775</c:v>
                </c:pt>
                <c:pt idx="3283">
                  <c:v>45112.647222222222</c:v>
                </c:pt>
                <c:pt idx="3284">
                  <c:v>45112.647916666669</c:v>
                </c:pt>
                <c:pt idx="3285">
                  <c:v>45112.648611111108</c:v>
                </c:pt>
                <c:pt idx="3286">
                  <c:v>45112.649305555555</c:v>
                </c:pt>
                <c:pt idx="3287">
                  <c:v>45112.65</c:v>
                </c:pt>
                <c:pt idx="3288">
                  <c:v>45112.650694444441</c:v>
                </c:pt>
                <c:pt idx="3289">
                  <c:v>45112.651388888888</c:v>
                </c:pt>
                <c:pt idx="3290">
                  <c:v>45112.652083333334</c:v>
                </c:pt>
                <c:pt idx="3291">
                  <c:v>45112.652777777781</c:v>
                </c:pt>
                <c:pt idx="3292">
                  <c:v>45112.65347222222</c:v>
                </c:pt>
                <c:pt idx="3293">
                  <c:v>45112.654166666667</c:v>
                </c:pt>
                <c:pt idx="3294">
                  <c:v>45112.654861111114</c:v>
                </c:pt>
                <c:pt idx="3295">
                  <c:v>45112.655555555553</c:v>
                </c:pt>
                <c:pt idx="3296">
                  <c:v>45112.65625</c:v>
                </c:pt>
                <c:pt idx="3297">
                  <c:v>45112.656944444447</c:v>
                </c:pt>
                <c:pt idx="3298">
                  <c:v>45112.657638888886</c:v>
                </c:pt>
                <c:pt idx="3299">
                  <c:v>45112.658333333333</c:v>
                </c:pt>
                <c:pt idx="3300">
                  <c:v>45112.65902777778</c:v>
                </c:pt>
                <c:pt idx="3301">
                  <c:v>45112.659722222219</c:v>
                </c:pt>
                <c:pt idx="3302">
                  <c:v>45112.660416666666</c:v>
                </c:pt>
                <c:pt idx="3303">
                  <c:v>45112.661111111112</c:v>
                </c:pt>
                <c:pt idx="3304">
                  <c:v>45112.661805555559</c:v>
                </c:pt>
                <c:pt idx="3305">
                  <c:v>45112.662499999999</c:v>
                </c:pt>
                <c:pt idx="3306">
                  <c:v>45112.663194444445</c:v>
                </c:pt>
                <c:pt idx="3307">
                  <c:v>45112.663888888892</c:v>
                </c:pt>
                <c:pt idx="3308">
                  <c:v>45112.664583333331</c:v>
                </c:pt>
                <c:pt idx="3309">
                  <c:v>45112.665277777778</c:v>
                </c:pt>
                <c:pt idx="3310">
                  <c:v>45112.665972222225</c:v>
                </c:pt>
                <c:pt idx="3311">
                  <c:v>45112.666666666664</c:v>
                </c:pt>
                <c:pt idx="3312">
                  <c:v>45112.667361111111</c:v>
                </c:pt>
                <c:pt idx="3313">
                  <c:v>45112.668055555558</c:v>
                </c:pt>
                <c:pt idx="3314">
                  <c:v>45112.668749999997</c:v>
                </c:pt>
                <c:pt idx="3315">
                  <c:v>45112.669444444444</c:v>
                </c:pt>
                <c:pt idx="3316">
                  <c:v>45112.670138888891</c:v>
                </c:pt>
                <c:pt idx="3317">
                  <c:v>45112.67083333333</c:v>
                </c:pt>
                <c:pt idx="3318">
                  <c:v>45112.671527777777</c:v>
                </c:pt>
                <c:pt idx="3319">
                  <c:v>45112.672222222223</c:v>
                </c:pt>
                <c:pt idx="3320">
                  <c:v>45112.67291666667</c:v>
                </c:pt>
                <c:pt idx="3321">
                  <c:v>45112.673611111109</c:v>
                </c:pt>
                <c:pt idx="3322">
                  <c:v>45112.674305555556</c:v>
                </c:pt>
                <c:pt idx="3323">
                  <c:v>45112.675000000003</c:v>
                </c:pt>
                <c:pt idx="3324">
                  <c:v>45112.675694444442</c:v>
                </c:pt>
                <c:pt idx="3325">
                  <c:v>45112.676388888889</c:v>
                </c:pt>
                <c:pt idx="3326">
                  <c:v>45112.677083333336</c:v>
                </c:pt>
                <c:pt idx="3327">
                  <c:v>45112.677777777775</c:v>
                </c:pt>
                <c:pt idx="3328">
                  <c:v>45112.678472222222</c:v>
                </c:pt>
                <c:pt idx="3329">
                  <c:v>45112.679166666669</c:v>
                </c:pt>
                <c:pt idx="3330">
                  <c:v>45112.679861111108</c:v>
                </c:pt>
                <c:pt idx="3331">
                  <c:v>45112.680555555555</c:v>
                </c:pt>
                <c:pt idx="3332">
                  <c:v>45112.681250000001</c:v>
                </c:pt>
                <c:pt idx="3333">
                  <c:v>45112.681944444441</c:v>
                </c:pt>
                <c:pt idx="3334">
                  <c:v>45112.682638888888</c:v>
                </c:pt>
                <c:pt idx="3335">
                  <c:v>45112.683333333334</c:v>
                </c:pt>
                <c:pt idx="3336">
                  <c:v>45112.684027777781</c:v>
                </c:pt>
                <c:pt idx="3337">
                  <c:v>45112.68472222222</c:v>
                </c:pt>
                <c:pt idx="3338">
                  <c:v>45112.685416666667</c:v>
                </c:pt>
                <c:pt idx="3339">
                  <c:v>45112.686111111114</c:v>
                </c:pt>
                <c:pt idx="3340">
                  <c:v>45112.686805555553</c:v>
                </c:pt>
                <c:pt idx="3341">
                  <c:v>45112.6875</c:v>
                </c:pt>
                <c:pt idx="3342">
                  <c:v>45112.688194444447</c:v>
                </c:pt>
                <c:pt idx="3343">
                  <c:v>45112.688888888886</c:v>
                </c:pt>
                <c:pt idx="3344">
                  <c:v>45112.689583333333</c:v>
                </c:pt>
                <c:pt idx="3345">
                  <c:v>45112.69027777778</c:v>
                </c:pt>
                <c:pt idx="3346">
                  <c:v>45112.690972222219</c:v>
                </c:pt>
                <c:pt idx="3347">
                  <c:v>45112.691666666666</c:v>
                </c:pt>
                <c:pt idx="3348">
                  <c:v>45112.692361111112</c:v>
                </c:pt>
                <c:pt idx="3349">
                  <c:v>45112.693055555559</c:v>
                </c:pt>
                <c:pt idx="3350">
                  <c:v>45112.693749999999</c:v>
                </c:pt>
                <c:pt idx="3351">
                  <c:v>45112.694444444445</c:v>
                </c:pt>
                <c:pt idx="3352">
                  <c:v>45112.695138888892</c:v>
                </c:pt>
                <c:pt idx="3353">
                  <c:v>45112.695833333331</c:v>
                </c:pt>
                <c:pt idx="3354">
                  <c:v>45112.696527777778</c:v>
                </c:pt>
                <c:pt idx="3355">
                  <c:v>45112.697222222225</c:v>
                </c:pt>
                <c:pt idx="3356">
                  <c:v>45112.697916666664</c:v>
                </c:pt>
                <c:pt idx="3357">
                  <c:v>45112.698611111111</c:v>
                </c:pt>
                <c:pt idx="3358">
                  <c:v>45112.699305555558</c:v>
                </c:pt>
                <c:pt idx="3359">
                  <c:v>45112.7</c:v>
                </c:pt>
                <c:pt idx="3360">
                  <c:v>45112.700694444444</c:v>
                </c:pt>
                <c:pt idx="3361">
                  <c:v>45112.701388888891</c:v>
                </c:pt>
                <c:pt idx="3362">
                  <c:v>45112.70208333333</c:v>
                </c:pt>
                <c:pt idx="3363">
                  <c:v>45112.702777777777</c:v>
                </c:pt>
                <c:pt idx="3364">
                  <c:v>45112.703472222223</c:v>
                </c:pt>
                <c:pt idx="3365">
                  <c:v>45112.70416666667</c:v>
                </c:pt>
                <c:pt idx="3366">
                  <c:v>45112.704861111109</c:v>
                </c:pt>
                <c:pt idx="3367">
                  <c:v>45112.705555555556</c:v>
                </c:pt>
                <c:pt idx="3368">
                  <c:v>45112.706250000003</c:v>
                </c:pt>
                <c:pt idx="3369">
                  <c:v>45112.706944444442</c:v>
                </c:pt>
                <c:pt idx="3370">
                  <c:v>45112.707638888889</c:v>
                </c:pt>
                <c:pt idx="3371">
                  <c:v>45112.708333333336</c:v>
                </c:pt>
                <c:pt idx="3372">
                  <c:v>45112.709027777775</c:v>
                </c:pt>
                <c:pt idx="3373">
                  <c:v>45112.709722222222</c:v>
                </c:pt>
                <c:pt idx="3374">
                  <c:v>45112.710416666669</c:v>
                </c:pt>
                <c:pt idx="3375">
                  <c:v>45112.711111111108</c:v>
                </c:pt>
                <c:pt idx="3376">
                  <c:v>45112.711805555555</c:v>
                </c:pt>
                <c:pt idx="3377">
                  <c:v>45112.712500000001</c:v>
                </c:pt>
                <c:pt idx="3378">
                  <c:v>45112.713194444441</c:v>
                </c:pt>
                <c:pt idx="3379">
                  <c:v>45112.713888888888</c:v>
                </c:pt>
                <c:pt idx="3380">
                  <c:v>45112.714583333334</c:v>
                </c:pt>
                <c:pt idx="3381">
                  <c:v>45112.715277777781</c:v>
                </c:pt>
                <c:pt idx="3382">
                  <c:v>45112.71597222222</c:v>
                </c:pt>
                <c:pt idx="3383">
                  <c:v>45112.716666666667</c:v>
                </c:pt>
                <c:pt idx="3384">
                  <c:v>45112.717361111114</c:v>
                </c:pt>
                <c:pt idx="3385">
                  <c:v>45112.718055555553</c:v>
                </c:pt>
                <c:pt idx="3386">
                  <c:v>45112.71875</c:v>
                </c:pt>
                <c:pt idx="3387">
                  <c:v>45112.719444444447</c:v>
                </c:pt>
                <c:pt idx="3388">
                  <c:v>45112.720138888886</c:v>
                </c:pt>
                <c:pt idx="3389">
                  <c:v>45112.720833333333</c:v>
                </c:pt>
                <c:pt idx="3390">
                  <c:v>45112.72152777778</c:v>
                </c:pt>
                <c:pt idx="3391">
                  <c:v>45112.722222222219</c:v>
                </c:pt>
                <c:pt idx="3392">
                  <c:v>45112.722916666666</c:v>
                </c:pt>
                <c:pt idx="3393">
                  <c:v>45112.723611111112</c:v>
                </c:pt>
                <c:pt idx="3394">
                  <c:v>45112.724305555559</c:v>
                </c:pt>
                <c:pt idx="3395">
                  <c:v>45112.724999999999</c:v>
                </c:pt>
                <c:pt idx="3396">
                  <c:v>45112.725694444445</c:v>
                </c:pt>
                <c:pt idx="3397">
                  <c:v>45112.726388888892</c:v>
                </c:pt>
                <c:pt idx="3398">
                  <c:v>45112.727083333331</c:v>
                </c:pt>
                <c:pt idx="3399">
                  <c:v>45112.727777777778</c:v>
                </c:pt>
                <c:pt idx="3400">
                  <c:v>45112.728472222225</c:v>
                </c:pt>
                <c:pt idx="3401">
                  <c:v>45112.729166666664</c:v>
                </c:pt>
                <c:pt idx="3402">
                  <c:v>45112.729861111111</c:v>
                </c:pt>
                <c:pt idx="3403">
                  <c:v>45112.730555555558</c:v>
                </c:pt>
                <c:pt idx="3404">
                  <c:v>45112.731249999997</c:v>
                </c:pt>
                <c:pt idx="3405">
                  <c:v>45112.731944444444</c:v>
                </c:pt>
                <c:pt idx="3406">
                  <c:v>45112.732638888891</c:v>
                </c:pt>
                <c:pt idx="3407">
                  <c:v>45112.73333333333</c:v>
                </c:pt>
                <c:pt idx="3408">
                  <c:v>45112.734027777777</c:v>
                </c:pt>
                <c:pt idx="3409">
                  <c:v>45112.734722222223</c:v>
                </c:pt>
                <c:pt idx="3410">
                  <c:v>45112.73541666667</c:v>
                </c:pt>
                <c:pt idx="3411">
                  <c:v>45112.736111111109</c:v>
                </c:pt>
                <c:pt idx="3412">
                  <c:v>45112.736805555556</c:v>
                </c:pt>
                <c:pt idx="3413">
                  <c:v>45112.737500000003</c:v>
                </c:pt>
                <c:pt idx="3414">
                  <c:v>45112.738194444442</c:v>
                </c:pt>
                <c:pt idx="3415">
                  <c:v>45112.738888888889</c:v>
                </c:pt>
                <c:pt idx="3416">
                  <c:v>45112.739583333336</c:v>
                </c:pt>
                <c:pt idx="3417">
                  <c:v>45112.740277777775</c:v>
                </c:pt>
                <c:pt idx="3418">
                  <c:v>45112.740972222222</c:v>
                </c:pt>
                <c:pt idx="3419">
                  <c:v>45112.741666666669</c:v>
                </c:pt>
                <c:pt idx="3420">
                  <c:v>45112.742361111108</c:v>
                </c:pt>
                <c:pt idx="3421">
                  <c:v>45112.743055555555</c:v>
                </c:pt>
                <c:pt idx="3422">
                  <c:v>45112.743750000001</c:v>
                </c:pt>
                <c:pt idx="3423">
                  <c:v>45112.744444444441</c:v>
                </c:pt>
                <c:pt idx="3424">
                  <c:v>45112.745138888888</c:v>
                </c:pt>
                <c:pt idx="3425">
                  <c:v>45112.745833333334</c:v>
                </c:pt>
                <c:pt idx="3426">
                  <c:v>45112.746527777781</c:v>
                </c:pt>
                <c:pt idx="3427">
                  <c:v>45112.74722222222</c:v>
                </c:pt>
                <c:pt idx="3428">
                  <c:v>45112.747916666667</c:v>
                </c:pt>
                <c:pt idx="3429">
                  <c:v>45112.748611111114</c:v>
                </c:pt>
                <c:pt idx="3430">
                  <c:v>45112.749305555553</c:v>
                </c:pt>
                <c:pt idx="3431">
                  <c:v>45112.75</c:v>
                </c:pt>
                <c:pt idx="3432">
                  <c:v>45112.750694444447</c:v>
                </c:pt>
                <c:pt idx="3433">
                  <c:v>45112.751388888886</c:v>
                </c:pt>
                <c:pt idx="3434">
                  <c:v>45112.752083333333</c:v>
                </c:pt>
                <c:pt idx="3435">
                  <c:v>45112.75277777778</c:v>
                </c:pt>
                <c:pt idx="3436">
                  <c:v>45112.753472222219</c:v>
                </c:pt>
                <c:pt idx="3437">
                  <c:v>45112.754166666666</c:v>
                </c:pt>
                <c:pt idx="3438">
                  <c:v>45112.754861111112</c:v>
                </c:pt>
                <c:pt idx="3439">
                  <c:v>45112.755555555559</c:v>
                </c:pt>
                <c:pt idx="3440">
                  <c:v>45112.756249999999</c:v>
                </c:pt>
                <c:pt idx="3441">
                  <c:v>45112.756944444445</c:v>
                </c:pt>
                <c:pt idx="3442">
                  <c:v>45112.757638888892</c:v>
                </c:pt>
                <c:pt idx="3443">
                  <c:v>45112.758333333331</c:v>
                </c:pt>
                <c:pt idx="3444">
                  <c:v>45112.759027777778</c:v>
                </c:pt>
                <c:pt idx="3445">
                  <c:v>45112.759722222225</c:v>
                </c:pt>
                <c:pt idx="3446">
                  <c:v>45112.760416666664</c:v>
                </c:pt>
                <c:pt idx="3447">
                  <c:v>45112.761111111111</c:v>
                </c:pt>
                <c:pt idx="3448">
                  <c:v>45112.761805555558</c:v>
                </c:pt>
                <c:pt idx="3449">
                  <c:v>45112.762499999997</c:v>
                </c:pt>
                <c:pt idx="3450">
                  <c:v>45112.763194444444</c:v>
                </c:pt>
                <c:pt idx="3451">
                  <c:v>45112.763888888891</c:v>
                </c:pt>
                <c:pt idx="3452">
                  <c:v>45112.76458333333</c:v>
                </c:pt>
                <c:pt idx="3453">
                  <c:v>45112.765277777777</c:v>
                </c:pt>
                <c:pt idx="3454">
                  <c:v>45112.765972222223</c:v>
                </c:pt>
                <c:pt idx="3455">
                  <c:v>45112.76666666667</c:v>
                </c:pt>
                <c:pt idx="3456">
                  <c:v>45112.767361111109</c:v>
                </c:pt>
                <c:pt idx="3457">
                  <c:v>45112.768055555556</c:v>
                </c:pt>
                <c:pt idx="3458">
                  <c:v>45112.768750000003</c:v>
                </c:pt>
                <c:pt idx="3459">
                  <c:v>45112.769444444442</c:v>
                </c:pt>
                <c:pt idx="3460">
                  <c:v>45112.770138888889</c:v>
                </c:pt>
                <c:pt idx="3461">
                  <c:v>45112.770833333336</c:v>
                </c:pt>
                <c:pt idx="3462">
                  <c:v>45112.771527777775</c:v>
                </c:pt>
                <c:pt idx="3463">
                  <c:v>45112.772222222222</c:v>
                </c:pt>
                <c:pt idx="3464">
                  <c:v>45112.772916666669</c:v>
                </c:pt>
                <c:pt idx="3465">
                  <c:v>45112.773611111108</c:v>
                </c:pt>
                <c:pt idx="3466">
                  <c:v>45112.774305555555</c:v>
                </c:pt>
                <c:pt idx="3467">
                  <c:v>45112.775000000001</c:v>
                </c:pt>
                <c:pt idx="3468">
                  <c:v>45112.775694444441</c:v>
                </c:pt>
                <c:pt idx="3469">
                  <c:v>45112.776388888888</c:v>
                </c:pt>
                <c:pt idx="3470">
                  <c:v>45112.777083333334</c:v>
                </c:pt>
                <c:pt idx="3471">
                  <c:v>45112.777777777781</c:v>
                </c:pt>
                <c:pt idx="3472">
                  <c:v>45112.77847222222</c:v>
                </c:pt>
                <c:pt idx="3473">
                  <c:v>45112.779166666667</c:v>
                </c:pt>
                <c:pt idx="3474">
                  <c:v>45112.779861111114</c:v>
                </c:pt>
                <c:pt idx="3475">
                  <c:v>45112.780555555553</c:v>
                </c:pt>
                <c:pt idx="3476">
                  <c:v>45112.78125</c:v>
                </c:pt>
                <c:pt idx="3477">
                  <c:v>45112.781944444447</c:v>
                </c:pt>
                <c:pt idx="3478">
                  <c:v>45112.782638888886</c:v>
                </c:pt>
                <c:pt idx="3479">
                  <c:v>45112.783333333333</c:v>
                </c:pt>
                <c:pt idx="3480">
                  <c:v>45112.78402777778</c:v>
                </c:pt>
                <c:pt idx="3481">
                  <c:v>45112.784722222219</c:v>
                </c:pt>
                <c:pt idx="3482">
                  <c:v>45112.785416666666</c:v>
                </c:pt>
                <c:pt idx="3483">
                  <c:v>45112.786111111112</c:v>
                </c:pt>
                <c:pt idx="3484">
                  <c:v>45112.786805555559</c:v>
                </c:pt>
                <c:pt idx="3485">
                  <c:v>45112.787499999999</c:v>
                </c:pt>
                <c:pt idx="3486">
                  <c:v>45112.788194444445</c:v>
                </c:pt>
                <c:pt idx="3487">
                  <c:v>45112.788888888892</c:v>
                </c:pt>
                <c:pt idx="3488">
                  <c:v>45112.789583333331</c:v>
                </c:pt>
                <c:pt idx="3489">
                  <c:v>45112.790277777778</c:v>
                </c:pt>
                <c:pt idx="3490">
                  <c:v>45112.790972222225</c:v>
                </c:pt>
                <c:pt idx="3491">
                  <c:v>45112.791666666664</c:v>
                </c:pt>
                <c:pt idx="3492">
                  <c:v>45112.792361111111</c:v>
                </c:pt>
                <c:pt idx="3493">
                  <c:v>45112.793055555558</c:v>
                </c:pt>
                <c:pt idx="3494">
                  <c:v>45112.793749999997</c:v>
                </c:pt>
                <c:pt idx="3495">
                  <c:v>45112.794444444444</c:v>
                </c:pt>
                <c:pt idx="3496">
                  <c:v>45112.795138888891</c:v>
                </c:pt>
                <c:pt idx="3497">
                  <c:v>45112.79583333333</c:v>
                </c:pt>
                <c:pt idx="3498">
                  <c:v>45112.796527777777</c:v>
                </c:pt>
                <c:pt idx="3499">
                  <c:v>45112.797222222223</c:v>
                </c:pt>
                <c:pt idx="3500">
                  <c:v>45112.79791666667</c:v>
                </c:pt>
                <c:pt idx="3501">
                  <c:v>45112.798611111109</c:v>
                </c:pt>
                <c:pt idx="3502">
                  <c:v>45112.799305555556</c:v>
                </c:pt>
                <c:pt idx="3503">
                  <c:v>45112.800000000003</c:v>
                </c:pt>
                <c:pt idx="3504">
                  <c:v>45112.800694444442</c:v>
                </c:pt>
                <c:pt idx="3505">
                  <c:v>45112.801388888889</c:v>
                </c:pt>
                <c:pt idx="3506">
                  <c:v>45112.802083333336</c:v>
                </c:pt>
                <c:pt idx="3507">
                  <c:v>45112.802777777775</c:v>
                </c:pt>
                <c:pt idx="3508">
                  <c:v>45112.803472222222</c:v>
                </c:pt>
                <c:pt idx="3509">
                  <c:v>45112.804166666669</c:v>
                </c:pt>
                <c:pt idx="3510">
                  <c:v>45112.804861111108</c:v>
                </c:pt>
                <c:pt idx="3511">
                  <c:v>45112.805555555555</c:v>
                </c:pt>
                <c:pt idx="3512">
                  <c:v>45112.806250000001</c:v>
                </c:pt>
                <c:pt idx="3513">
                  <c:v>45112.806944444441</c:v>
                </c:pt>
                <c:pt idx="3514">
                  <c:v>45112.807638888888</c:v>
                </c:pt>
                <c:pt idx="3515">
                  <c:v>45112.808333333334</c:v>
                </c:pt>
                <c:pt idx="3516">
                  <c:v>45112.809027777781</c:v>
                </c:pt>
                <c:pt idx="3517">
                  <c:v>45112.80972222222</c:v>
                </c:pt>
                <c:pt idx="3518">
                  <c:v>45112.810416666667</c:v>
                </c:pt>
                <c:pt idx="3519">
                  <c:v>45112.811111111114</c:v>
                </c:pt>
                <c:pt idx="3520">
                  <c:v>45112.811805555553</c:v>
                </c:pt>
                <c:pt idx="3521">
                  <c:v>45112.8125</c:v>
                </c:pt>
                <c:pt idx="3522">
                  <c:v>45112.813194444447</c:v>
                </c:pt>
                <c:pt idx="3523">
                  <c:v>45112.813888888886</c:v>
                </c:pt>
                <c:pt idx="3524">
                  <c:v>45112.814583333333</c:v>
                </c:pt>
                <c:pt idx="3525">
                  <c:v>45112.81527777778</c:v>
                </c:pt>
                <c:pt idx="3526">
                  <c:v>45112.815972222219</c:v>
                </c:pt>
                <c:pt idx="3527">
                  <c:v>45112.816666666666</c:v>
                </c:pt>
                <c:pt idx="3528">
                  <c:v>45112.817361111112</c:v>
                </c:pt>
                <c:pt idx="3529">
                  <c:v>45112.818055555559</c:v>
                </c:pt>
                <c:pt idx="3530">
                  <c:v>45112.818749999999</c:v>
                </c:pt>
                <c:pt idx="3531">
                  <c:v>45112.819444444445</c:v>
                </c:pt>
                <c:pt idx="3532">
                  <c:v>45112.820138888892</c:v>
                </c:pt>
                <c:pt idx="3533">
                  <c:v>45112.820833333331</c:v>
                </c:pt>
                <c:pt idx="3534">
                  <c:v>45112.821527777778</c:v>
                </c:pt>
                <c:pt idx="3535">
                  <c:v>45112.822222222225</c:v>
                </c:pt>
                <c:pt idx="3536">
                  <c:v>45112.822916666664</c:v>
                </c:pt>
                <c:pt idx="3537">
                  <c:v>45112.823611111111</c:v>
                </c:pt>
                <c:pt idx="3538">
                  <c:v>45112.824305555558</c:v>
                </c:pt>
                <c:pt idx="3539">
                  <c:v>45112.824999999997</c:v>
                </c:pt>
                <c:pt idx="3540">
                  <c:v>45112.825694444444</c:v>
                </c:pt>
                <c:pt idx="3541">
                  <c:v>45112.826388888891</c:v>
                </c:pt>
                <c:pt idx="3542">
                  <c:v>45112.82708333333</c:v>
                </c:pt>
                <c:pt idx="3543">
                  <c:v>45112.827777777777</c:v>
                </c:pt>
                <c:pt idx="3544">
                  <c:v>45112.828472222223</c:v>
                </c:pt>
                <c:pt idx="3545">
                  <c:v>45112.82916666667</c:v>
                </c:pt>
                <c:pt idx="3546">
                  <c:v>45112.829861111109</c:v>
                </c:pt>
                <c:pt idx="3547">
                  <c:v>45112.830555555556</c:v>
                </c:pt>
                <c:pt idx="3548">
                  <c:v>45112.831250000003</c:v>
                </c:pt>
                <c:pt idx="3549">
                  <c:v>45112.831944444442</c:v>
                </c:pt>
                <c:pt idx="3550">
                  <c:v>45112.832638888889</c:v>
                </c:pt>
                <c:pt idx="3551">
                  <c:v>45112.833333333336</c:v>
                </c:pt>
                <c:pt idx="3552">
                  <c:v>45112.834027777775</c:v>
                </c:pt>
                <c:pt idx="3553">
                  <c:v>45112.834722222222</c:v>
                </c:pt>
                <c:pt idx="3554">
                  <c:v>45112.835416666669</c:v>
                </c:pt>
                <c:pt idx="3555">
                  <c:v>45112.836111111108</c:v>
                </c:pt>
                <c:pt idx="3556">
                  <c:v>45112.836805555555</c:v>
                </c:pt>
                <c:pt idx="3557">
                  <c:v>45112.837500000001</c:v>
                </c:pt>
                <c:pt idx="3558">
                  <c:v>45112.838194444441</c:v>
                </c:pt>
                <c:pt idx="3559">
                  <c:v>45112.838888888888</c:v>
                </c:pt>
                <c:pt idx="3560">
                  <c:v>45112.839583333334</c:v>
                </c:pt>
                <c:pt idx="3561">
                  <c:v>45112.840277777781</c:v>
                </c:pt>
                <c:pt idx="3562">
                  <c:v>45112.84097222222</c:v>
                </c:pt>
                <c:pt idx="3563">
                  <c:v>45112.841666666667</c:v>
                </c:pt>
                <c:pt idx="3564">
                  <c:v>45112.842361111114</c:v>
                </c:pt>
                <c:pt idx="3565">
                  <c:v>45112.843055555553</c:v>
                </c:pt>
                <c:pt idx="3566">
                  <c:v>45112.84375</c:v>
                </c:pt>
                <c:pt idx="3567">
                  <c:v>45112.844444444447</c:v>
                </c:pt>
                <c:pt idx="3568">
                  <c:v>45112.845138888886</c:v>
                </c:pt>
                <c:pt idx="3569">
                  <c:v>45112.845833333333</c:v>
                </c:pt>
                <c:pt idx="3570">
                  <c:v>45112.84652777778</c:v>
                </c:pt>
                <c:pt idx="3571">
                  <c:v>45112.847222222219</c:v>
                </c:pt>
                <c:pt idx="3572">
                  <c:v>45112.847916666666</c:v>
                </c:pt>
                <c:pt idx="3573">
                  <c:v>45112.848611111112</c:v>
                </c:pt>
                <c:pt idx="3574">
                  <c:v>45112.849305555559</c:v>
                </c:pt>
                <c:pt idx="3575">
                  <c:v>45112.85</c:v>
                </c:pt>
                <c:pt idx="3576">
                  <c:v>45112.850694444445</c:v>
                </c:pt>
                <c:pt idx="3577">
                  <c:v>45112.851388888892</c:v>
                </c:pt>
                <c:pt idx="3578">
                  <c:v>45112.852083333331</c:v>
                </c:pt>
                <c:pt idx="3579">
                  <c:v>45112.852777777778</c:v>
                </c:pt>
                <c:pt idx="3580">
                  <c:v>45112.853472222225</c:v>
                </c:pt>
                <c:pt idx="3581">
                  <c:v>45112.854166666664</c:v>
                </c:pt>
                <c:pt idx="3582">
                  <c:v>45112.854861111111</c:v>
                </c:pt>
                <c:pt idx="3583">
                  <c:v>45112.855555555558</c:v>
                </c:pt>
                <c:pt idx="3584">
                  <c:v>45112.856249999997</c:v>
                </c:pt>
                <c:pt idx="3585">
                  <c:v>45112.856944444444</c:v>
                </c:pt>
                <c:pt idx="3586">
                  <c:v>45112.857638888891</c:v>
                </c:pt>
                <c:pt idx="3587">
                  <c:v>45112.85833333333</c:v>
                </c:pt>
                <c:pt idx="3588">
                  <c:v>45112.859027777777</c:v>
                </c:pt>
                <c:pt idx="3589">
                  <c:v>45112.859722222223</c:v>
                </c:pt>
                <c:pt idx="3590">
                  <c:v>45112.86041666667</c:v>
                </c:pt>
                <c:pt idx="3591">
                  <c:v>45112.861111111109</c:v>
                </c:pt>
                <c:pt idx="3592">
                  <c:v>45112.861805555556</c:v>
                </c:pt>
                <c:pt idx="3593">
                  <c:v>45112.862500000003</c:v>
                </c:pt>
                <c:pt idx="3594">
                  <c:v>45112.863194444442</c:v>
                </c:pt>
                <c:pt idx="3595">
                  <c:v>45112.863888888889</c:v>
                </c:pt>
                <c:pt idx="3596">
                  <c:v>45112.864583333336</c:v>
                </c:pt>
                <c:pt idx="3597">
                  <c:v>45112.865277777775</c:v>
                </c:pt>
                <c:pt idx="3598">
                  <c:v>45112.865972222222</c:v>
                </c:pt>
                <c:pt idx="3599">
                  <c:v>45112.866666666669</c:v>
                </c:pt>
                <c:pt idx="3600">
                  <c:v>45112.867361111108</c:v>
                </c:pt>
                <c:pt idx="3601">
                  <c:v>45112.868055555555</c:v>
                </c:pt>
                <c:pt idx="3602">
                  <c:v>45112.868750000001</c:v>
                </c:pt>
                <c:pt idx="3603">
                  <c:v>45112.869444444441</c:v>
                </c:pt>
                <c:pt idx="3604">
                  <c:v>45112.870138888888</c:v>
                </c:pt>
                <c:pt idx="3605">
                  <c:v>45112.870833333334</c:v>
                </c:pt>
                <c:pt idx="3606">
                  <c:v>45112.871527777781</c:v>
                </c:pt>
                <c:pt idx="3607">
                  <c:v>45112.87222222222</c:v>
                </c:pt>
                <c:pt idx="3608">
                  <c:v>45112.872916666667</c:v>
                </c:pt>
                <c:pt idx="3609">
                  <c:v>45112.873611111114</c:v>
                </c:pt>
                <c:pt idx="3610">
                  <c:v>45112.874305555553</c:v>
                </c:pt>
                <c:pt idx="3611">
                  <c:v>45112.875</c:v>
                </c:pt>
                <c:pt idx="3612">
                  <c:v>45112.875694444447</c:v>
                </c:pt>
                <c:pt idx="3613">
                  <c:v>45112.876388888886</c:v>
                </c:pt>
                <c:pt idx="3614">
                  <c:v>45112.877083333333</c:v>
                </c:pt>
                <c:pt idx="3615">
                  <c:v>45112.87777777778</c:v>
                </c:pt>
                <c:pt idx="3616">
                  <c:v>45112.878472222219</c:v>
                </c:pt>
                <c:pt idx="3617">
                  <c:v>45112.879166666666</c:v>
                </c:pt>
                <c:pt idx="3618">
                  <c:v>45112.879861111112</c:v>
                </c:pt>
                <c:pt idx="3619">
                  <c:v>45112.880555555559</c:v>
                </c:pt>
                <c:pt idx="3620">
                  <c:v>45112.881249999999</c:v>
                </c:pt>
                <c:pt idx="3621">
                  <c:v>45112.881944444445</c:v>
                </c:pt>
                <c:pt idx="3622">
                  <c:v>45112.882638888892</c:v>
                </c:pt>
                <c:pt idx="3623">
                  <c:v>45112.883333333331</c:v>
                </c:pt>
                <c:pt idx="3624">
                  <c:v>45112.884027777778</c:v>
                </c:pt>
                <c:pt idx="3625">
                  <c:v>45112.884722222225</c:v>
                </c:pt>
                <c:pt idx="3626">
                  <c:v>45112.885416666664</c:v>
                </c:pt>
                <c:pt idx="3627">
                  <c:v>45112.886111111111</c:v>
                </c:pt>
                <c:pt idx="3628">
                  <c:v>45112.886805555558</c:v>
                </c:pt>
                <c:pt idx="3629">
                  <c:v>45112.887499999997</c:v>
                </c:pt>
                <c:pt idx="3630">
                  <c:v>45112.888194444444</c:v>
                </c:pt>
                <c:pt idx="3631">
                  <c:v>45112.888888888891</c:v>
                </c:pt>
                <c:pt idx="3632">
                  <c:v>45112.88958333333</c:v>
                </c:pt>
                <c:pt idx="3633">
                  <c:v>45112.890277777777</c:v>
                </c:pt>
                <c:pt idx="3634">
                  <c:v>45112.890972222223</c:v>
                </c:pt>
                <c:pt idx="3635">
                  <c:v>45112.89166666667</c:v>
                </c:pt>
                <c:pt idx="3636">
                  <c:v>45112.892361111109</c:v>
                </c:pt>
                <c:pt idx="3637">
                  <c:v>45112.893055555556</c:v>
                </c:pt>
                <c:pt idx="3638">
                  <c:v>45112.893750000003</c:v>
                </c:pt>
                <c:pt idx="3639">
                  <c:v>45112.894444444442</c:v>
                </c:pt>
                <c:pt idx="3640">
                  <c:v>45112.895138888889</c:v>
                </c:pt>
                <c:pt idx="3641">
                  <c:v>45112.895833333336</c:v>
                </c:pt>
                <c:pt idx="3642">
                  <c:v>45112.896527777775</c:v>
                </c:pt>
                <c:pt idx="3643">
                  <c:v>45112.897222222222</c:v>
                </c:pt>
                <c:pt idx="3644">
                  <c:v>45112.897916666669</c:v>
                </c:pt>
                <c:pt idx="3645">
                  <c:v>45112.898611111108</c:v>
                </c:pt>
                <c:pt idx="3646">
                  <c:v>45112.899305555555</c:v>
                </c:pt>
                <c:pt idx="3647">
                  <c:v>45112.9</c:v>
                </c:pt>
                <c:pt idx="3648">
                  <c:v>45112.900694444441</c:v>
                </c:pt>
                <c:pt idx="3649">
                  <c:v>45112.901388888888</c:v>
                </c:pt>
                <c:pt idx="3650">
                  <c:v>45112.902083333334</c:v>
                </c:pt>
                <c:pt idx="3651">
                  <c:v>45112.902777777781</c:v>
                </c:pt>
                <c:pt idx="3652">
                  <c:v>45112.90347222222</c:v>
                </c:pt>
                <c:pt idx="3653">
                  <c:v>45112.904166666667</c:v>
                </c:pt>
                <c:pt idx="3654">
                  <c:v>45112.904861111114</c:v>
                </c:pt>
                <c:pt idx="3655">
                  <c:v>45112.905555555553</c:v>
                </c:pt>
                <c:pt idx="3656">
                  <c:v>45112.90625</c:v>
                </c:pt>
                <c:pt idx="3657">
                  <c:v>45112.906944444447</c:v>
                </c:pt>
                <c:pt idx="3658">
                  <c:v>45112.907638888886</c:v>
                </c:pt>
                <c:pt idx="3659">
                  <c:v>45112.908333333333</c:v>
                </c:pt>
                <c:pt idx="3660">
                  <c:v>45112.90902777778</c:v>
                </c:pt>
                <c:pt idx="3661">
                  <c:v>45112.909722222219</c:v>
                </c:pt>
                <c:pt idx="3662">
                  <c:v>45112.910416666666</c:v>
                </c:pt>
                <c:pt idx="3663">
                  <c:v>45112.911111111112</c:v>
                </c:pt>
                <c:pt idx="3664">
                  <c:v>45112.911805555559</c:v>
                </c:pt>
                <c:pt idx="3665">
                  <c:v>45112.912499999999</c:v>
                </c:pt>
                <c:pt idx="3666">
                  <c:v>45112.913194444445</c:v>
                </c:pt>
                <c:pt idx="3667">
                  <c:v>45112.913888888892</c:v>
                </c:pt>
                <c:pt idx="3668">
                  <c:v>45112.914583333331</c:v>
                </c:pt>
                <c:pt idx="3669">
                  <c:v>45112.915277777778</c:v>
                </c:pt>
                <c:pt idx="3670">
                  <c:v>45112.915972222225</c:v>
                </c:pt>
                <c:pt idx="3671">
                  <c:v>45112.916666666664</c:v>
                </c:pt>
                <c:pt idx="3672">
                  <c:v>45112.917361111111</c:v>
                </c:pt>
                <c:pt idx="3673">
                  <c:v>45112.918055555558</c:v>
                </c:pt>
                <c:pt idx="3674">
                  <c:v>45112.918749999997</c:v>
                </c:pt>
                <c:pt idx="3675">
                  <c:v>45112.919444444444</c:v>
                </c:pt>
                <c:pt idx="3676">
                  <c:v>45112.920138888891</c:v>
                </c:pt>
                <c:pt idx="3677">
                  <c:v>45112.92083333333</c:v>
                </c:pt>
                <c:pt idx="3678">
                  <c:v>45112.921527777777</c:v>
                </c:pt>
                <c:pt idx="3679">
                  <c:v>45112.922222222223</c:v>
                </c:pt>
                <c:pt idx="3680">
                  <c:v>45112.92291666667</c:v>
                </c:pt>
                <c:pt idx="3681">
                  <c:v>45112.923611111109</c:v>
                </c:pt>
                <c:pt idx="3682">
                  <c:v>45112.924305555556</c:v>
                </c:pt>
                <c:pt idx="3683">
                  <c:v>45112.925000000003</c:v>
                </c:pt>
                <c:pt idx="3684">
                  <c:v>45112.925694444442</c:v>
                </c:pt>
                <c:pt idx="3685">
                  <c:v>45112.926388888889</c:v>
                </c:pt>
                <c:pt idx="3686">
                  <c:v>45112.927083333336</c:v>
                </c:pt>
                <c:pt idx="3687">
                  <c:v>45112.927777777775</c:v>
                </c:pt>
                <c:pt idx="3688">
                  <c:v>45112.928472222222</c:v>
                </c:pt>
                <c:pt idx="3689">
                  <c:v>45112.929166666669</c:v>
                </c:pt>
                <c:pt idx="3690">
                  <c:v>45112.929861111108</c:v>
                </c:pt>
                <c:pt idx="3691">
                  <c:v>45112.930555555555</c:v>
                </c:pt>
                <c:pt idx="3692">
                  <c:v>45112.931250000001</c:v>
                </c:pt>
                <c:pt idx="3693">
                  <c:v>45112.931944444441</c:v>
                </c:pt>
                <c:pt idx="3694">
                  <c:v>45112.932638888888</c:v>
                </c:pt>
                <c:pt idx="3695">
                  <c:v>45112.933333333334</c:v>
                </c:pt>
                <c:pt idx="3696">
                  <c:v>45112.934027777781</c:v>
                </c:pt>
                <c:pt idx="3697">
                  <c:v>45112.93472222222</c:v>
                </c:pt>
                <c:pt idx="3698">
                  <c:v>45112.935416666667</c:v>
                </c:pt>
                <c:pt idx="3699">
                  <c:v>45112.936111111114</c:v>
                </c:pt>
                <c:pt idx="3700">
                  <c:v>45112.936805555553</c:v>
                </c:pt>
                <c:pt idx="3701">
                  <c:v>45112.9375</c:v>
                </c:pt>
                <c:pt idx="3702">
                  <c:v>45112.938194444447</c:v>
                </c:pt>
                <c:pt idx="3703">
                  <c:v>45112.938888888886</c:v>
                </c:pt>
                <c:pt idx="3704">
                  <c:v>45112.939583333333</c:v>
                </c:pt>
                <c:pt idx="3705">
                  <c:v>45112.94027777778</c:v>
                </c:pt>
                <c:pt idx="3706">
                  <c:v>45112.940972222219</c:v>
                </c:pt>
                <c:pt idx="3707">
                  <c:v>45112.941666666666</c:v>
                </c:pt>
                <c:pt idx="3708">
                  <c:v>45112.942361111112</c:v>
                </c:pt>
                <c:pt idx="3709">
                  <c:v>45112.943055555559</c:v>
                </c:pt>
                <c:pt idx="3710">
                  <c:v>45112.943749999999</c:v>
                </c:pt>
                <c:pt idx="3711">
                  <c:v>45112.944444444445</c:v>
                </c:pt>
                <c:pt idx="3712">
                  <c:v>45112.945138888892</c:v>
                </c:pt>
                <c:pt idx="3713">
                  <c:v>45112.945833333331</c:v>
                </c:pt>
                <c:pt idx="3714">
                  <c:v>45112.946527777778</c:v>
                </c:pt>
                <c:pt idx="3715">
                  <c:v>45112.947222222225</c:v>
                </c:pt>
                <c:pt idx="3716">
                  <c:v>45112.947916666664</c:v>
                </c:pt>
                <c:pt idx="3717">
                  <c:v>45112.948611111111</c:v>
                </c:pt>
                <c:pt idx="3718">
                  <c:v>45112.949305555558</c:v>
                </c:pt>
                <c:pt idx="3719">
                  <c:v>45112.95</c:v>
                </c:pt>
                <c:pt idx="3720">
                  <c:v>45112.950694444444</c:v>
                </c:pt>
                <c:pt idx="3721">
                  <c:v>45112.951388888891</c:v>
                </c:pt>
                <c:pt idx="3722">
                  <c:v>45112.95208333333</c:v>
                </c:pt>
                <c:pt idx="3723">
                  <c:v>45112.952777777777</c:v>
                </c:pt>
                <c:pt idx="3724">
                  <c:v>45112.953472222223</c:v>
                </c:pt>
                <c:pt idx="3725">
                  <c:v>45112.95416666667</c:v>
                </c:pt>
                <c:pt idx="3726">
                  <c:v>45112.954861111109</c:v>
                </c:pt>
                <c:pt idx="3727">
                  <c:v>45112.955555555556</c:v>
                </c:pt>
                <c:pt idx="3728">
                  <c:v>45112.956250000003</c:v>
                </c:pt>
                <c:pt idx="3729">
                  <c:v>45112.956944444442</c:v>
                </c:pt>
                <c:pt idx="3730">
                  <c:v>45112.957638888889</c:v>
                </c:pt>
                <c:pt idx="3731">
                  <c:v>45112.958333333336</c:v>
                </c:pt>
                <c:pt idx="3732">
                  <c:v>45112.959027777775</c:v>
                </c:pt>
                <c:pt idx="3733">
                  <c:v>45112.959722222222</c:v>
                </c:pt>
                <c:pt idx="3734">
                  <c:v>45112.960416666669</c:v>
                </c:pt>
                <c:pt idx="3735">
                  <c:v>45112.961111111108</c:v>
                </c:pt>
                <c:pt idx="3736">
                  <c:v>45112.961805555555</c:v>
                </c:pt>
                <c:pt idx="3737">
                  <c:v>45112.962500000001</c:v>
                </c:pt>
                <c:pt idx="3738">
                  <c:v>45112.963194444441</c:v>
                </c:pt>
                <c:pt idx="3739">
                  <c:v>45112.963888888888</c:v>
                </c:pt>
                <c:pt idx="3740">
                  <c:v>45112.964583333334</c:v>
                </c:pt>
                <c:pt idx="3741">
                  <c:v>45112.965277777781</c:v>
                </c:pt>
                <c:pt idx="3742">
                  <c:v>45112.96597222222</c:v>
                </c:pt>
                <c:pt idx="3743">
                  <c:v>45112.966666666667</c:v>
                </c:pt>
                <c:pt idx="3744">
                  <c:v>45112.967361111114</c:v>
                </c:pt>
                <c:pt idx="3745">
                  <c:v>45112.968055555553</c:v>
                </c:pt>
                <c:pt idx="3746">
                  <c:v>45112.96875</c:v>
                </c:pt>
                <c:pt idx="3747">
                  <c:v>45112.969444444447</c:v>
                </c:pt>
                <c:pt idx="3748">
                  <c:v>45112.970138888886</c:v>
                </c:pt>
                <c:pt idx="3749">
                  <c:v>45112.970833333333</c:v>
                </c:pt>
                <c:pt idx="3750">
                  <c:v>45112.97152777778</c:v>
                </c:pt>
                <c:pt idx="3751">
                  <c:v>45112.972222222219</c:v>
                </c:pt>
                <c:pt idx="3752">
                  <c:v>45112.972916666666</c:v>
                </c:pt>
                <c:pt idx="3753">
                  <c:v>45112.973611111112</c:v>
                </c:pt>
                <c:pt idx="3754">
                  <c:v>45112.974305555559</c:v>
                </c:pt>
                <c:pt idx="3755">
                  <c:v>45112.974999999999</c:v>
                </c:pt>
                <c:pt idx="3756">
                  <c:v>45112.975694444445</c:v>
                </c:pt>
                <c:pt idx="3757">
                  <c:v>45112.976388888892</c:v>
                </c:pt>
                <c:pt idx="3758">
                  <c:v>45112.977083333331</c:v>
                </c:pt>
                <c:pt idx="3759">
                  <c:v>45112.977777777778</c:v>
                </c:pt>
                <c:pt idx="3760">
                  <c:v>45112.978472222225</c:v>
                </c:pt>
                <c:pt idx="3761">
                  <c:v>45112.979166666664</c:v>
                </c:pt>
                <c:pt idx="3762">
                  <c:v>45112.979861111111</c:v>
                </c:pt>
                <c:pt idx="3763">
                  <c:v>45112.980555555558</c:v>
                </c:pt>
                <c:pt idx="3764">
                  <c:v>45112.981249999997</c:v>
                </c:pt>
                <c:pt idx="3765">
                  <c:v>45112.981944444444</c:v>
                </c:pt>
                <c:pt idx="3766">
                  <c:v>45112.982638888891</c:v>
                </c:pt>
                <c:pt idx="3767">
                  <c:v>45112.98333333333</c:v>
                </c:pt>
                <c:pt idx="3768">
                  <c:v>45112.984027777777</c:v>
                </c:pt>
                <c:pt idx="3769">
                  <c:v>45112.984722222223</c:v>
                </c:pt>
                <c:pt idx="3770">
                  <c:v>45112.98541666667</c:v>
                </c:pt>
                <c:pt idx="3771">
                  <c:v>45112.986111111109</c:v>
                </c:pt>
                <c:pt idx="3772">
                  <c:v>45112.986805555556</c:v>
                </c:pt>
                <c:pt idx="3773">
                  <c:v>45112.987500000003</c:v>
                </c:pt>
                <c:pt idx="3774">
                  <c:v>45112.988194444442</c:v>
                </c:pt>
                <c:pt idx="3775">
                  <c:v>45112.988888888889</c:v>
                </c:pt>
                <c:pt idx="3776">
                  <c:v>45112.989583333336</c:v>
                </c:pt>
                <c:pt idx="3777">
                  <c:v>45112.990277777775</c:v>
                </c:pt>
                <c:pt idx="3778">
                  <c:v>45112.990972222222</c:v>
                </c:pt>
                <c:pt idx="3779">
                  <c:v>45112.991666666669</c:v>
                </c:pt>
                <c:pt idx="3780">
                  <c:v>45112.992361111108</c:v>
                </c:pt>
                <c:pt idx="3781">
                  <c:v>45112.993055555555</c:v>
                </c:pt>
                <c:pt idx="3782">
                  <c:v>45112.993750000001</c:v>
                </c:pt>
                <c:pt idx="3783">
                  <c:v>45112.994444444441</c:v>
                </c:pt>
                <c:pt idx="3784">
                  <c:v>45112.995138888888</c:v>
                </c:pt>
                <c:pt idx="3785">
                  <c:v>45112.995833333334</c:v>
                </c:pt>
                <c:pt idx="3786">
                  <c:v>45112.996527777781</c:v>
                </c:pt>
                <c:pt idx="3787">
                  <c:v>45112.99722222222</c:v>
                </c:pt>
                <c:pt idx="3788">
                  <c:v>45112.997916666667</c:v>
                </c:pt>
                <c:pt idx="3789">
                  <c:v>45112.998611111114</c:v>
                </c:pt>
                <c:pt idx="3790">
                  <c:v>45112.999305555553</c:v>
                </c:pt>
                <c:pt idx="3791">
                  <c:v>45113</c:v>
                </c:pt>
                <c:pt idx="3792">
                  <c:v>45113.000694444447</c:v>
                </c:pt>
                <c:pt idx="3793">
                  <c:v>45113.001388888886</c:v>
                </c:pt>
                <c:pt idx="3794">
                  <c:v>45113.002083333333</c:v>
                </c:pt>
                <c:pt idx="3795">
                  <c:v>45113.00277777778</c:v>
                </c:pt>
                <c:pt idx="3796">
                  <c:v>45113.003472222219</c:v>
                </c:pt>
                <c:pt idx="3797">
                  <c:v>45113.004166666666</c:v>
                </c:pt>
                <c:pt idx="3798">
                  <c:v>45113.004861111112</c:v>
                </c:pt>
                <c:pt idx="3799">
                  <c:v>45113.005555555559</c:v>
                </c:pt>
                <c:pt idx="3800">
                  <c:v>45113.006249999999</c:v>
                </c:pt>
                <c:pt idx="3801">
                  <c:v>45113.006944444445</c:v>
                </c:pt>
                <c:pt idx="3802">
                  <c:v>45113.007638888892</c:v>
                </c:pt>
                <c:pt idx="3803">
                  <c:v>45113.008333333331</c:v>
                </c:pt>
                <c:pt idx="3804">
                  <c:v>45113.009027777778</c:v>
                </c:pt>
                <c:pt idx="3805">
                  <c:v>45113.009722222225</c:v>
                </c:pt>
                <c:pt idx="3806">
                  <c:v>45113.010416666664</c:v>
                </c:pt>
                <c:pt idx="3807">
                  <c:v>45113.011111111111</c:v>
                </c:pt>
                <c:pt idx="3808">
                  <c:v>45113.011805555558</c:v>
                </c:pt>
                <c:pt idx="3809">
                  <c:v>45113.012499999997</c:v>
                </c:pt>
                <c:pt idx="3810">
                  <c:v>45113.013194444444</c:v>
                </c:pt>
                <c:pt idx="3811">
                  <c:v>45113.013888888891</c:v>
                </c:pt>
                <c:pt idx="3812">
                  <c:v>45113.01458333333</c:v>
                </c:pt>
                <c:pt idx="3813">
                  <c:v>45113.015277777777</c:v>
                </c:pt>
                <c:pt idx="3814">
                  <c:v>45113.015972222223</c:v>
                </c:pt>
                <c:pt idx="3815">
                  <c:v>45113.01666666667</c:v>
                </c:pt>
                <c:pt idx="3816">
                  <c:v>45113.017361111109</c:v>
                </c:pt>
                <c:pt idx="3817">
                  <c:v>45113.018055555556</c:v>
                </c:pt>
                <c:pt idx="3818">
                  <c:v>45113.018750000003</c:v>
                </c:pt>
                <c:pt idx="3819">
                  <c:v>45113.019444444442</c:v>
                </c:pt>
                <c:pt idx="3820">
                  <c:v>45113.020138888889</c:v>
                </c:pt>
                <c:pt idx="3821">
                  <c:v>45113.020833333336</c:v>
                </c:pt>
                <c:pt idx="3822">
                  <c:v>45113.021527777775</c:v>
                </c:pt>
                <c:pt idx="3823">
                  <c:v>45113.022222222222</c:v>
                </c:pt>
                <c:pt idx="3824">
                  <c:v>45113.022916666669</c:v>
                </c:pt>
                <c:pt idx="3825">
                  <c:v>45113.023611111108</c:v>
                </c:pt>
                <c:pt idx="3826">
                  <c:v>45113.024305555555</c:v>
                </c:pt>
                <c:pt idx="3827">
                  <c:v>45113.025000000001</c:v>
                </c:pt>
                <c:pt idx="3828">
                  <c:v>45113.025694444441</c:v>
                </c:pt>
                <c:pt idx="3829">
                  <c:v>45113.026388888888</c:v>
                </c:pt>
                <c:pt idx="3830">
                  <c:v>45113.027083333334</c:v>
                </c:pt>
                <c:pt idx="3831">
                  <c:v>45113.027777777781</c:v>
                </c:pt>
                <c:pt idx="3832">
                  <c:v>45113.02847222222</c:v>
                </c:pt>
                <c:pt idx="3833">
                  <c:v>45113.029166666667</c:v>
                </c:pt>
                <c:pt idx="3834">
                  <c:v>45113.029861111114</c:v>
                </c:pt>
                <c:pt idx="3835">
                  <c:v>45113.030555555553</c:v>
                </c:pt>
                <c:pt idx="3836">
                  <c:v>45113.03125</c:v>
                </c:pt>
                <c:pt idx="3837">
                  <c:v>45113.031944444447</c:v>
                </c:pt>
                <c:pt idx="3838">
                  <c:v>45113.032638888886</c:v>
                </c:pt>
                <c:pt idx="3839">
                  <c:v>45113.033333333333</c:v>
                </c:pt>
                <c:pt idx="3840">
                  <c:v>45113.03402777778</c:v>
                </c:pt>
                <c:pt idx="3841">
                  <c:v>45113.034722222219</c:v>
                </c:pt>
                <c:pt idx="3842">
                  <c:v>45113.035416666666</c:v>
                </c:pt>
                <c:pt idx="3843">
                  <c:v>45113.036111111112</c:v>
                </c:pt>
                <c:pt idx="3844">
                  <c:v>45113.036805555559</c:v>
                </c:pt>
                <c:pt idx="3845">
                  <c:v>45113.037499999999</c:v>
                </c:pt>
                <c:pt idx="3846">
                  <c:v>45113.038194444445</c:v>
                </c:pt>
                <c:pt idx="3847">
                  <c:v>45113.038888888892</c:v>
                </c:pt>
                <c:pt idx="3848">
                  <c:v>45113.039583333331</c:v>
                </c:pt>
                <c:pt idx="3849">
                  <c:v>45113.040277777778</c:v>
                </c:pt>
                <c:pt idx="3850">
                  <c:v>45113.040972222225</c:v>
                </c:pt>
                <c:pt idx="3851">
                  <c:v>45113.041666666664</c:v>
                </c:pt>
                <c:pt idx="3852">
                  <c:v>45113.042361111111</c:v>
                </c:pt>
                <c:pt idx="3853">
                  <c:v>45113.043055555558</c:v>
                </c:pt>
                <c:pt idx="3854">
                  <c:v>45113.043749999997</c:v>
                </c:pt>
                <c:pt idx="3855">
                  <c:v>45113.044444444444</c:v>
                </c:pt>
                <c:pt idx="3856">
                  <c:v>45113.045138888891</c:v>
                </c:pt>
                <c:pt idx="3857">
                  <c:v>45113.04583333333</c:v>
                </c:pt>
                <c:pt idx="3858">
                  <c:v>45113.046527777777</c:v>
                </c:pt>
                <c:pt idx="3859">
                  <c:v>45113.047222222223</c:v>
                </c:pt>
                <c:pt idx="3860">
                  <c:v>45113.04791666667</c:v>
                </c:pt>
                <c:pt idx="3861">
                  <c:v>45113.048611111109</c:v>
                </c:pt>
                <c:pt idx="3862">
                  <c:v>45113.049305555556</c:v>
                </c:pt>
                <c:pt idx="3863">
                  <c:v>45113.05</c:v>
                </c:pt>
                <c:pt idx="3864">
                  <c:v>45113.050694444442</c:v>
                </c:pt>
                <c:pt idx="3865">
                  <c:v>45113.051388888889</c:v>
                </c:pt>
                <c:pt idx="3866">
                  <c:v>45113.052083333336</c:v>
                </c:pt>
                <c:pt idx="3867">
                  <c:v>45113.052777777775</c:v>
                </c:pt>
                <c:pt idx="3868">
                  <c:v>45113.053472222222</c:v>
                </c:pt>
                <c:pt idx="3869">
                  <c:v>45113.054166666669</c:v>
                </c:pt>
                <c:pt idx="3870">
                  <c:v>45113.054861111108</c:v>
                </c:pt>
                <c:pt idx="3871">
                  <c:v>45113.055555555555</c:v>
                </c:pt>
                <c:pt idx="3872">
                  <c:v>45113.056250000001</c:v>
                </c:pt>
                <c:pt idx="3873">
                  <c:v>45113.056944444441</c:v>
                </c:pt>
                <c:pt idx="3874">
                  <c:v>45113.057638888888</c:v>
                </c:pt>
                <c:pt idx="3875">
                  <c:v>45113.058333333334</c:v>
                </c:pt>
                <c:pt idx="3876">
                  <c:v>45113.059027777781</c:v>
                </c:pt>
                <c:pt idx="3877">
                  <c:v>45113.05972222222</c:v>
                </c:pt>
                <c:pt idx="3878">
                  <c:v>45113.060416666667</c:v>
                </c:pt>
                <c:pt idx="3879">
                  <c:v>45113.061111111114</c:v>
                </c:pt>
                <c:pt idx="3880">
                  <c:v>45113.061805555553</c:v>
                </c:pt>
                <c:pt idx="3881">
                  <c:v>45113.0625</c:v>
                </c:pt>
                <c:pt idx="3882">
                  <c:v>45113.063194444447</c:v>
                </c:pt>
                <c:pt idx="3883">
                  <c:v>45113.063888888886</c:v>
                </c:pt>
                <c:pt idx="3884">
                  <c:v>45113.064583333333</c:v>
                </c:pt>
                <c:pt idx="3885">
                  <c:v>45113.06527777778</c:v>
                </c:pt>
                <c:pt idx="3886">
                  <c:v>45113.065972222219</c:v>
                </c:pt>
                <c:pt idx="3887">
                  <c:v>45113.066666666666</c:v>
                </c:pt>
                <c:pt idx="3888">
                  <c:v>45113.067361111112</c:v>
                </c:pt>
                <c:pt idx="3889">
                  <c:v>45113.068055555559</c:v>
                </c:pt>
                <c:pt idx="3890">
                  <c:v>45113.068749999999</c:v>
                </c:pt>
                <c:pt idx="3891">
                  <c:v>45113.069444444445</c:v>
                </c:pt>
                <c:pt idx="3892">
                  <c:v>45113.070138888892</c:v>
                </c:pt>
                <c:pt idx="3893">
                  <c:v>45113.070833333331</c:v>
                </c:pt>
                <c:pt idx="3894">
                  <c:v>45113.071527777778</c:v>
                </c:pt>
                <c:pt idx="3895">
                  <c:v>45113.072222222225</c:v>
                </c:pt>
                <c:pt idx="3896">
                  <c:v>45113.072916666664</c:v>
                </c:pt>
                <c:pt idx="3897">
                  <c:v>45113.073611111111</c:v>
                </c:pt>
                <c:pt idx="3898">
                  <c:v>45113.074305555558</c:v>
                </c:pt>
                <c:pt idx="3899">
                  <c:v>45113.074999999997</c:v>
                </c:pt>
                <c:pt idx="3900">
                  <c:v>45113.075694444444</c:v>
                </c:pt>
                <c:pt idx="3901">
                  <c:v>45113.076388888891</c:v>
                </c:pt>
                <c:pt idx="3902">
                  <c:v>45113.07708333333</c:v>
                </c:pt>
                <c:pt idx="3903">
                  <c:v>45113.077777777777</c:v>
                </c:pt>
                <c:pt idx="3904">
                  <c:v>45113.078472222223</c:v>
                </c:pt>
                <c:pt idx="3905">
                  <c:v>45113.07916666667</c:v>
                </c:pt>
                <c:pt idx="3906">
                  <c:v>45113.079861111109</c:v>
                </c:pt>
                <c:pt idx="3907">
                  <c:v>45113.080555555556</c:v>
                </c:pt>
                <c:pt idx="3908">
                  <c:v>45113.081250000003</c:v>
                </c:pt>
                <c:pt idx="3909">
                  <c:v>45113.081944444442</c:v>
                </c:pt>
                <c:pt idx="3910">
                  <c:v>45113.082638888889</c:v>
                </c:pt>
                <c:pt idx="3911">
                  <c:v>45113.083333333336</c:v>
                </c:pt>
                <c:pt idx="3912">
                  <c:v>45113.084027777775</c:v>
                </c:pt>
                <c:pt idx="3913">
                  <c:v>45113.084722222222</c:v>
                </c:pt>
                <c:pt idx="3914">
                  <c:v>45113.085416666669</c:v>
                </c:pt>
                <c:pt idx="3915">
                  <c:v>45113.086111111108</c:v>
                </c:pt>
                <c:pt idx="3916">
                  <c:v>45113.086805555555</c:v>
                </c:pt>
                <c:pt idx="3917">
                  <c:v>45113.087500000001</c:v>
                </c:pt>
                <c:pt idx="3918">
                  <c:v>45113.088194444441</c:v>
                </c:pt>
                <c:pt idx="3919">
                  <c:v>45113.088888888888</c:v>
                </c:pt>
                <c:pt idx="3920">
                  <c:v>45113.089583333334</c:v>
                </c:pt>
                <c:pt idx="3921">
                  <c:v>45113.090277777781</c:v>
                </c:pt>
                <c:pt idx="3922">
                  <c:v>45113.09097222222</c:v>
                </c:pt>
                <c:pt idx="3923">
                  <c:v>45113.091666666667</c:v>
                </c:pt>
                <c:pt idx="3924">
                  <c:v>45113.092361111114</c:v>
                </c:pt>
                <c:pt idx="3925">
                  <c:v>45113.093055555553</c:v>
                </c:pt>
                <c:pt idx="3926">
                  <c:v>45113.09375</c:v>
                </c:pt>
                <c:pt idx="3927">
                  <c:v>45113.094444444447</c:v>
                </c:pt>
                <c:pt idx="3928">
                  <c:v>45113.095138888886</c:v>
                </c:pt>
                <c:pt idx="3929">
                  <c:v>45113.095833333333</c:v>
                </c:pt>
                <c:pt idx="3930">
                  <c:v>45113.09652777778</c:v>
                </c:pt>
                <c:pt idx="3931">
                  <c:v>45113.097222222219</c:v>
                </c:pt>
                <c:pt idx="3932">
                  <c:v>45113.097916666666</c:v>
                </c:pt>
                <c:pt idx="3933">
                  <c:v>45113.098611111112</c:v>
                </c:pt>
                <c:pt idx="3934">
                  <c:v>45113.099305555559</c:v>
                </c:pt>
                <c:pt idx="3935">
                  <c:v>45113.1</c:v>
                </c:pt>
                <c:pt idx="3936">
                  <c:v>45113.100694444445</c:v>
                </c:pt>
                <c:pt idx="3937">
                  <c:v>45113.101388888892</c:v>
                </c:pt>
                <c:pt idx="3938">
                  <c:v>45113.102083333331</c:v>
                </c:pt>
                <c:pt idx="3939">
                  <c:v>45113.102777777778</c:v>
                </c:pt>
                <c:pt idx="3940">
                  <c:v>45113.103472222225</c:v>
                </c:pt>
                <c:pt idx="3941">
                  <c:v>45113.104166666664</c:v>
                </c:pt>
                <c:pt idx="3942">
                  <c:v>45113.104861111111</c:v>
                </c:pt>
                <c:pt idx="3943">
                  <c:v>45113.105555555558</c:v>
                </c:pt>
                <c:pt idx="3944">
                  <c:v>45113.106249999997</c:v>
                </c:pt>
                <c:pt idx="3945">
                  <c:v>45113.106944444444</c:v>
                </c:pt>
                <c:pt idx="3946">
                  <c:v>45113.107638888891</c:v>
                </c:pt>
                <c:pt idx="3947">
                  <c:v>45113.10833333333</c:v>
                </c:pt>
                <c:pt idx="3948">
                  <c:v>45113.109027777777</c:v>
                </c:pt>
                <c:pt idx="3949">
                  <c:v>45113.109722222223</c:v>
                </c:pt>
                <c:pt idx="3950">
                  <c:v>45113.11041666667</c:v>
                </c:pt>
                <c:pt idx="3951">
                  <c:v>45113.111111111109</c:v>
                </c:pt>
                <c:pt idx="3952">
                  <c:v>45113.111805555556</c:v>
                </c:pt>
                <c:pt idx="3953">
                  <c:v>45113.112500000003</c:v>
                </c:pt>
                <c:pt idx="3954">
                  <c:v>45113.113194444442</c:v>
                </c:pt>
                <c:pt idx="3955">
                  <c:v>45113.113888888889</c:v>
                </c:pt>
                <c:pt idx="3956">
                  <c:v>45113.114583333336</c:v>
                </c:pt>
                <c:pt idx="3957">
                  <c:v>45113.115277777775</c:v>
                </c:pt>
                <c:pt idx="3958">
                  <c:v>45113.115972222222</c:v>
                </c:pt>
                <c:pt idx="3959">
                  <c:v>45113.116666666669</c:v>
                </c:pt>
                <c:pt idx="3960">
                  <c:v>45113.117361111108</c:v>
                </c:pt>
                <c:pt idx="3961">
                  <c:v>45113.118055555555</c:v>
                </c:pt>
                <c:pt idx="3962">
                  <c:v>45113.118750000001</c:v>
                </c:pt>
                <c:pt idx="3963">
                  <c:v>45113.119444444441</c:v>
                </c:pt>
                <c:pt idx="3964">
                  <c:v>45113.120138888888</c:v>
                </c:pt>
                <c:pt idx="3965">
                  <c:v>45113.120833333334</c:v>
                </c:pt>
                <c:pt idx="3966">
                  <c:v>45113.121527777781</c:v>
                </c:pt>
                <c:pt idx="3967">
                  <c:v>45113.12222222222</c:v>
                </c:pt>
                <c:pt idx="3968">
                  <c:v>45113.122916666667</c:v>
                </c:pt>
                <c:pt idx="3969">
                  <c:v>45113.123611111114</c:v>
                </c:pt>
                <c:pt idx="3970">
                  <c:v>45113.124305555553</c:v>
                </c:pt>
                <c:pt idx="3971">
                  <c:v>45113.125</c:v>
                </c:pt>
                <c:pt idx="3972">
                  <c:v>45113.125694444447</c:v>
                </c:pt>
                <c:pt idx="3973">
                  <c:v>45113.126388888886</c:v>
                </c:pt>
                <c:pt idx="3974">
                  <c:v>45113.127083333333</c:v>
                </c:pt>
                <c:pt idx="3975">
                  <c:v>45113.12777777778</c:v>
                </c:pt>
                <c:pt idx="3976">
                  <c:v>45113.128472222219</c:v>
                </c:pt>
                <c:pt idx="3977">
                  <c:v>45113.129166666666</c:v>
                </c:pt>
                <c:pt idx="3978">
                  <c:v>45113.129861111112</c:v>
                </c:pt>
                <c:pt idx="3979">
                  <c:v>45113.130555555559</c:v>
                </c:pt>
                <c:pt idx="3980">
                  <c:v>45113.131249999999</c:v>
                </c:pt>
                <c:pt idx="3981">
                  <c:v>45113.131944444445</c:v>
                </c:pt>
                <c:pt idx="3982">
                  <c:v>45113.132638888892</c:v>
                </c:pt>
                <c:pt idx="3983">
                  <c:v>45113.133333333331</c:v>
                </c:pt>
                <c:pt idx="3984">
                  <c:v>45113.134027777778</c:v>
                </c:pt>
                <c:pt idx="3985">
                  <c:v>45113.134722222225</c:v>
                </c:pt>
                <c:pt idx="3986">
                  <c:v>45113.135416666664</c:v>
                </c:pt>
                <c:pt idx="3987">
                  <c:v>45113.136111111111</c:v>
                </c:pt>
                <c:pt idx="3988">
                  <c:v>45113.136805555558</c:v>
                </c:pt>
                <c:pt idx="3989">
                  <c:v>45113.137499999997</c:v>
                </c:pt>
                <c:pt idx="3990">
                  <c:v>45113.138194444444</c:v>
                </c:pt>
                <c:pt idx="3991">
                  <c:v>45113.138888888891</c:v>
                </c:pt>
                <c:pt idx="3992">
                  <c:v>45113.13958333333</c:v>
                </c:pt>
                <c:pt idx="3993">
                  <c:v>45113.140277777777</c:v>
                </c:pt>
                <c:pt idx="3994">
                  <c:v>45113.140972222223</c:v>
                </c:pt>
                <c:pt idx="3995">
                  <c:v>45113.14166666667</c:v>
                </c:pt>
                <c:pt idx="3996">
                  <c:v>45113.142361111109</c:v>
                </c:pt>
                <c:pt idx="3997">
                  <c:v>45113.143055555556</c:v>
                </c:pt>
                <c:pt idx="3998">
                  <c:v>45113.143750000003</c:v>
                </c:pt>
                <c:pt idx="3999">
                  <c:v>45113.144444444442</c:v>
                </c:pt>
                <c:pt idx="4000">
                  <c:v>45113.145138888889</c:v>
                </c:pt>
                <c:pt idx="4001">
                  <c:v>45113.145833333336</c:v>
                </c:pt>
                <c:pt idx="4002">
                  <c:v>45113.146527777775</c:v>
                </c:pt>
                <c:pt idx="4003">
                  <c:v>45113.147222222222</c:v>
                </c:pt>
                <c:pt idx="4004">
                  <c:v>45113.147916666669</c:v>
                </c:pt>
                <c:pt idx="4005">
                  <c:v>45113.148611111108</c:v>
                </c:pt>
                <c:pt idx="4006">
                  <c:v>45113.149305555555</c:v>
                </c:pt>
                <c:pt idx="4007">
                  <c:v>45113.15</c:v>
                </c:pt>
                <c:pt idx="4008">
                  <c:v>45113.150694444441</c:v>
                </c:pt>
                <c:pt idx="4009">
                  <c:v>45113.151388888888</c:v>
                </c:pt>
                <c:pt idx="4010">
                  <c:v>45113.152083333334</c:v>
                </c:pt>
                <c:pt idx="4011">
                  <c:v>45113.152777777781</c:v>
                </c:pt>
                <c:pt idx="4012">
                  <c:v>45113.15347222222</c:v>
                </c:pt>
                <c:pt idx="4013">
                  <c:v>45113.154166666667</c:v>
                </c:pt>
                <c:pt idx="4014">
                  <c:v>45113.154861111114</c:v>
                </c:pt>
                <c:pt idx="4015">
                  <c:v>45113.155555555553</c:v>
                </c:pt>
                <c:pt idx="4016">
                  <c:v>45113.15625</c:v>
                </c:pt>
                <c:pt idx="4017">
                  <c:v>45113.156944444447</c:v>
                </c:pt>
                <c:pt idx="4018">
                  <c:v>45113.157638888886</c:v>
                </c:pt>
                <c:pt idx="4019">
                  <c:v>45113.158333333333</c:v>
                </c:pt>
                <c:pt idx="4020">
                  <c:v>45113.15902777778</c:v>
                </c:pt>
                <c:pt idx="4021">
                  <c:v>45113.159722222219</c:v>
                </c:pt>
                <c:pt idx="4022">
                  <c:v>45113.160416666666</c:v>
                </c:pt>
                <c:pt idx="4023">
                  <c:v>45113.161111111112</c:v>
                </c:pt>
                <c:pt idx="4024">
                  <c:v>45113.161805555559</c:v>
                </c:pt>
                <c:pt idx="4025">
                  <c:v>45113.162499999999</c:v>
                </c:pt>
                <c:pt idx="4026">
                  <c:v>45113.163194444445</c:v>
                </c:pt>
                <c:pt idx="4027">
                  <c:v>45113.163888888892</c:v>
                </c:pt>
                <c:pt idx="4028">
                  <c:v>45113.164583333331</c:v>
                </c:pt>
                <c:pt idx="4029">
                  <c:v>45113.165277777778</c:v>
                </c:pt>
                <c:pt idx="4030">
                  <c:v>45113.165972222225</c:v>
                </c:pt>
                <c:pt idx="4031">
                  <c:v>45113.166666666664</c:v>
                </c:pt>
                <c:pt idx="4032">
                  <c:v>45113.167361111111</c:v>
                </c:pt>
                <c:pt idx="4033">
                  <c:v>45113.168055555558</c:v>
                </c:pt>
                <c:pt idx="4034">
                  <c:v>45113.168749999997</c:v>
                </c:pt>
                <c:pt idx="4035">
                  <c:v>45113.169444444444</c:v>
                </c:pt>
                <c:pt idx="4036">
                  <c:v>45113.170138888891</c:v>
                </c:pt>
                <c:pt idx="4037">
                  <c:v>45113.17083333333</c:v>
                </c:pt>
                <c:pt idx="4038">
                  <c:v>45113.171527777777</c:v>
                </c:pt>
                <c:pt idx="4039">
                  <c:v>45113.172222222223</c:v>
                </c:pt>
                <c:pt idx="4040">
                  <c:v>45113.17291666667</c:v>
                </c:pt>
                <c:pt idx="4041">
                  <c:v>45113.173611111109</c:v>
                </c:pt>
                <c:pt idx="4042">
                  <c:v>45113.174305555556</c:v>
                </c:pt>
                <c:pt idx="4043">
                  <c:v>45113.175000000003</c:v>
                </c:pt>
                <c:pt idx="4044">
                  <c:v>45113.175694444442</c:v>
                </c:pt>
                <c:pt idx="4045">
                  <c:v>45113.176388888889</c:v>
                </c:pt>
                <c:pt idx="4046">
                  <c:v>45113.177083333336</c:v>
                </c:pt>
                <c:pt idx="4047">
                  <c:v>45113.177777777775</c:v>
                </c:pt>
                <c:pt idx="4048">
                  <c:v>45113.178472222222</c:v>
                </c:pt>
                <c:pt idx="4049">
                  <c:v>45113.179166666669</c:v>
                </c:pt>
                <c:pt idx="4050">
                  <c:v>45113.179861111108</c:v>
                </c:pt>
                <c:pt idx="4051">
                  <c:v>45113.180555555555</c:v>
                </c:pt>
                <c:pt idx="4052">
                  <c:v>45113.181250000001</c:v>
                </c:pt>
                <c:pt idx="4053">
                  <c:v>45113.181944444441</c:v>
                </c:pt>
                <c:pt idx="4054">
                  <c:v>45113.182638888888</c:v>
                </c:pt>
                <c:pt idx="4055">
                  <c:v>45113.183333333334</c:v>
                </c:pt>
                <c:pt idx="4056">
                  <c:v>45113.184027777781</c:v>
                </c:pt>
                <c:pt idx="4057">
                  <c:v>45113.18472222222</c:v>
                </c:pt>
                <c:pt idx="4058">
                  <c:v>45113.185416666667</c:v>
                </c:pt>
                <c:pt idx="4059">
                  <c:v>45113.186111111114</c:v>
                </c:pt>
                <c:pt idx="4060">
                  <c:v>45113.186805555553</c:v>
                </c:pt>
                <c:pt idx="4061">
                  <c:v>45113.1875</c:v>
                </c:pt>
                <c:pt idx="4062">
                  <c:v>45113.188194444447</c:v>
                </c:pt>
                <c:pt idx="4063">
                  <c:v>45113.188888888886</c:v>
                </c:pt>
                <c:pt idx="4064">
                  <c:v>45113.189583333333</c:v>
                </c:pt>
                <c:pt idx="4065">
                  <c:v>45113.19027777778</c:v>
                </c:pt>
                <c:pt idx="4066">
                  <c:v>45113.190972222219</c:v>
                </c:pt>
                <c:pt idx="4067">
                  <c:v>45113.191666666666</c:v>
                </c:pt>
                <c:pt idx="4068">
                  <c:v>45113.192361111112</c:v>
                </c:pt>
                <c:pt idx="4069">
                  <c:v>45113.193055555559</c:v>
                </c:pt>
                <c:pt idx="4070">
                  <c:v>45113.193749999999</c:v>
                </c:pt>
                <c:pt idx="4071">
                  <c:v>45113.194444444445</c:v>
                </c:pt>
                <c:pt idx="4072">
                  <c:v>45113.195138888892</c:v>
                </c:pt>
                <c:pt idx="4073">
                  <c:v>45113.195833333331</c:v>
                </c:pt>
                <c:pt idx="4074">
                  <c:v>45113.196527777778</c:v>
                </c:pt>
                <c:pt idx="4075">
                  <c:v>45113.197222222225</c:v>
                </c:pt>
                <c:pt idx="4076">
                  <c:v>45113.197916666664</c:v>
                </c:pt>
                <c:pt idx="4077">
                  <c:v>45113.198611111111</c:v>
                </c:pt>
                <c:pt idx="4078">
                  <c:v>45113.199305555558</c:v>
                </c:pt>
                <c:pt idx="4079">
                  <c:v>45113.2</c:v>
                </c:pt>
                <c:pt idx="4080">
                  <c:v>45113.200694444444</c:v>
                </c:pt>
                <c:pt idx="4081">
                  <c:v>45113.201388888891</c:v>
                </c:pt>
                <c:pt idx="4082">
                  <c:v>45113.20208333333</c:v>
                </c:pt>
                <c:pt idx="4083">
                  <c:v>45113.202777777777</c:v>
                </c:pt>
                <c:pt idx="4084">
                  <c:v>45113.203472222223</c:v>
                </c:pt>
                <c:pt idx="4085">
                  <c:v>45113.20416666667</c:v>
                </c:pt>
                <c:pt idx="4086">
                  <c:v>45113.204861111109</c:v>
                </c:pt>
                <c:pt idx="4087">
                  <c:v>45113.205555555556</c:v>
                </c:pt>
                <c:pt idx="4088">
                  <c:v>45113.206250000003</c:v>
                </c:pt>
                <c:pt idx="4089">
                  <c:v>45113.206944444442</c:v>
                </c:pt>
                <c:pt idx="4090">
                  <c:v>45113.207638888889</c:v>
                </c:pt>
                <c:pt idx="4091">
                  <c:v>45113.208333333336</c:v>
                </c:pt>
                <c:pt idx="4092">
                  <c:v>45113.209027777775</c:v>
                </c:pt>
                <c:pt idx="4093">
                  <c:v>45113.209722222222</c:v>
                </c:pt>
                <c:pt idx="4094">
                  <c:v>45113.210416666669</c:v>
                </c:pt>
                <c:pt idx="4095">
                  <c:v>45113.211111111108</c:v>
                </c:pt>
                <c:pt idx="4096">
                  <c:v>45113.211805555555</c:v>
                </c:pt>
                <c:pt idx="4097">
                  <c:v>45113.212500000001</c:v>
                </c:pt>
                <c:pt idx="4098">
                  <c:v>45113.213194444441</c:v>
                </c:pt>
                <c:pt idx="4099">
                  <c:v>45113.213888888888</c:v>
                </c:pt>
                <c:pt idx="4100">
                  <c:v>45113.214583333334</c:v>
                </c:pt>
                <c:pt idx="4101">
                  <c:v>45113.215277777781</c:v>
                </c:pt>
                <c:pt idx="4102">
                  <c:v>45113.21597222222</c:v>
                </c:pt>
                <c:pt idx="4103">
                  <c:v>45113.216666666667</c:v>
                </c:pt>
                <c:pt idx="4104">
                  <c:v>45113.217361111114</c:v>
                </c:pt>
                <c:pt idx="4105">
                  <c:v>45113.218055555553</c:v>
                </c:pt>
                <c:pt idx="4106">
                  <c:v>45113.21875</c:v>
                </c:pt>
                <c:pt idx="4107">
                  <c:v>45113.219444444447</c:v>
                </c:pt>
                <c:pt idx="4108">
                  <c:v>45113.220138888886</c:v>
                </c:pt>
                <c:pt idx="4109">
                  <c:v>45113.220833333333</c:v>
                </c:pt>
                <c:pt idx="4110">
                  <c:v>45113.22152777778</c:v>
                </c:pt>
                <c:pt idx="4111">
                  <c:v>45113.222222222219</c:v>
                </c:pt>
                <c:pt idx="4112">
                  <c:v>45113.222916666666</c:v>
                </c:pt>
                <c:pt idx="4113">
                  <c:v>45113.223611111112</c:v>
                </c:pt>
                <c:pt idx="4114">
                  <c:v>45113.224305555559</c:v>
                </c:pt>
                <c:pt idx="4115">
                  <c:v>45113.224999999999</c:v>
                </c:pt>
                <c:pt idx="4116">
                  <c:v>45113.225694444445</c:v>
                </c:pt>
                <c:pt idx="4117">
                  <c:v>45113.226388888892</c:v>
                </c:pt>
                <c:pt idx="4118">
                  <c:v>45113.227083333331</c:v>
                </c:pt>
                <c:pt idx="4119">
                  <c:v>45113.227777777778</c:v>
                </c:pt>
                <c:pt idx="4120">
                  <c:v>45113.228472222225</c:v>
                </c:pt>
                <c:pt idx="4121">
                  <c:v>45113.229166666664</c:v>
                </c:pt>
                <c:pt idx="4122">
                  <c:v>45113.229861111111</c:v>
                </c:pt>
                <c:pt idx="4123">
                  <c:v>45113.230555555558</c:v>
                </c:pt>
                <c:pt idx="4124">
                  <c:v>45113.231249999997</c:v>
                </c:pt>
                <c:pt idx="4125">
                  <c:v>45113.231944444444</c:v>
                </c:pt>
                <c:pt idx="4126">
                  <c:v>45113.232638888891</c:v>
                </c:pt>
                <c:pt idx="4127">
                  <c:v>45113.23333333333</c:v>
                </c:pt>
                <c:pt idx="4128">
                  <c:v>45113.234027777777</c:v>
                </c:pt>
                <c:pt idx="4129">
                  <c:v>45113.234722222223</c:v>
                </c:pt>
                <c:pt idx="4130">
                  <c:v>45113.23541666667</c:v>
                </c:pt>
                <c:pt idx="4131">
                  <c:v>45113.236111111109</c:v>
                </c:pt>
                <c:pt idx="4132">
                  <c:v>45113.236805555556</c:v>
                </c:pt>
                <c:pt idx="4133">
                  <c:v>45113.237500000003</c:v>
                </c:pt>
                <c:pt idx="4134">
                  <c:v>45113.238194444442</c:v>
                </c:pt>
                <c:pt idx="4135">
                  <c:v>45113.238888888889</c:v>
                </c:pt>
                <c:pt idx="4136">
                  <c:v>45113.239583333336</c:v>
                </c:pt>
                <c:pt idx="4137">
                  <c:v>45113.240277777775</c:v>
                </c:pt>
                <c:pt idx="4138">
                  <c:v>45113.240972222222</c:v>
                </c:pt>
                <c:pt idx="4139">
                  <c:v>45113.241666666669</c:v>
                </c:pt>
                <c:pt idx="4140">
                  <c:v>45113.242361111108</c:v>
                </c:pt>
                <c:pt idx="4141">
                  <c:v>45113.243055555555</c:v>
                </c:pt>
                <c:pt idx="4142">
                  <c:v>45113.243750000001</c:v>
                </c:pt>
                <c:pt idx="4143">
                  <c:v>45113.244444444441</c:v>
                </c:pt>
                <c:pt idx="4144">
                  <c:v>45113.245138888888</c:v>
                </c:pt>
                <c:pt idx="4145">
                  <c:v>45113.245833333334</c:v>
                </c:pt>
                <c:pt idx="4146">
                  <c:v>45113.246527777781</c:v>
                </c:pt>
                <c:pt idx="4147">
                  <c:v>45113.24722222222</c:v>
                </c:pt>
                <c:pt idx="4148">
                  <c:v>45113.247916666667</c:v>
                </c:pt>
                <c:pt idx="4149">
                  <c:v>45113.248611111114</c:v>
                </c:pt>
                <c:pt idx="4150">
                  <c:v>45113.249305555553</c:v>
                </c:pt>
                <c:pt idx="4151">
                  <c:v>45113.25</c:v>
                </c:pt>
                <c:pt idx="4152">
                  <c:v>45113.250694444447</c:v>
                </c:pt>
                <c:pt idx="4153">
                  <c:v>45113.251388888886</c:v>
                </c:pt>
                <c:pt idx="4154">
                  <c:v>45113.252083333333</c:v>
                </c:pt>
                <c:pt idx="4155">
                  <c:v>45113.25277777778</c:v>
                </c:pt>
                <c:pt idx="4156">
                  <c:v>45113.253472222219</c:v>
                </c:pt>
                <c:pt idx="4157">
                  <c:v>45113.254166666666</c:v>
                </c:pt>
                <c:pt idx="4158">
                  <c:v>45113.254861111112</c:v>
                </c:pt>
                <c:pt idx="4159">
                  <c:v>45113.255555555559</c:v>
                </c:pt>
                <c:pt idx="4160">
                  <c:v>45113.261805555558</c:v>
                </c:pt>
                <c:pt idx="4161">
                  <c:v>45113.262499999997</c:v>
                </c:pt>
                <c:pt idx="4162">
                  <c:v>45113.263194444444</c:v>
                </c:pt>
                <c:pt idx="4163">
                  <c:v>45113.263888888891</c:v>
                </c:pt>
                <c:pt idx="4164">
                  <c:v>45113.26458333333</c:v>
                </c:pt>
                <c:pt idx="4165">
                  <c:v>45113.265277777777</c:v>
                </c:pt>
                <c:pt idx="4166">
                  <c:v>45113.265972222223</c:v>
                </c:pt>
                <c:pt idx="4167">
                  <c:v>45113.26666666667</c:v>
                </c:pt>
                <c:pt idx="4168">
                  <c:v>45113.267361111109</c:v>
                </c:pt>
                <c:pt idx="4169">
                  <c:v>45113.268055555556</c:v>
                </c:pt>
                <c:pt idx="4170">
                  <c:v>45113.268750000003</c:v>
                </c:pt>
                <c:pt idx="4171">
                  <c:v>45113.269444444442</c:v>
                </c:pt>
                <c:pt idx="4172">
                  <c:v>45113.270138888889</c:v>
                </c:pt>
                <c:pt idx="4173">
                  <c:v>45113.270833333336</c:v>
                </c:pt>
                <c:pt idx="4174">
                  <c:v>45113.271527777775</c:v>
                </c:pt>
                <c:pt idx="4175">
                  <c:v>45113.272222222222</c:v>
                </c:pt>
                <c:pt idx="4176">
                  <c:v>45113.272916666669</c:v>
                </c:pt>
                <c:pt idx="4177">
                  <c:v>45113.273611111108</c:v>
                </c:pt>
                <c:pt idx="4178">
                  <c:v>45113.274305555555</c:v>
                </c:pt>
                <c:pt idx="4179">
                  <c:v>45113.275000000001</c:v>
                </c:pt>
                <c:pt idx="4180">
                  <c:v>45113.275694444441</c:v>
                </c:pt>
                <c:pt idx="4181">
                  <c:v>45113.276388888888</c:v>
                </c:pt>
                <c:pt idx="4182">
                  <c:v>45113.277083333334</c:v>
                </c:pt>
                <c:pt idx="4183">
                  <c:v>45113.277777777781</c:v>
                </c:pt>
                <c:pt idx="4184">
                  <c:v>45113.27847222222</c:v>
                </c:pt>
                <c:pt idx="4185">
                  <c:v>45113.279166666667</c:v>
                </c:pt>
                <c:pt idx="4186">
                  <c:v>45113.279861111114</c:v>
                </c:pt>
                <c:pt idx="4187">
                  <c:v>45113.280555555553</c:v>
                </c:pt>
                <c:pt idx="4188">
                  <c:v>45113.28125</c:v>
                </c:pt>
                <c:pt idx="4189">
                  <c:v>45113.281944444447</c:v>
                </c:pt>
                <c:pt idx="4190">
                  <c:v>45113.282638888886</c:v>
                </c:pt>
                <c:pt idx="4191">
                  <c:v>45113.283333333333</c:v>
                </c:pt>
                <c:pt idx="4192">
                  <c:v>45113.28402777778</c:v>
                </c:pt>
                <c:pt idx="4193">
                  <c:v>45113.284722222219</c:v>
                </c:pt>
                <c:pt idx="4194">
                  <c:v>45113.285416666666</c:v>
                </c:pt>
                <c:pt idx="4195">
                  <c:v>45113.286111111112</c:v>
                </c:pt>
                <c:pt idx="4196">
                  <c:v>45113.286805555559</c:v>
                </c:pt>
                <c:pt idx="4197">
                  <c:v>45113.287499999999</c:v>
                </c:pt>
                <c:pt idx="4198">
                  <c:v>45113.288194444445</c:v>
                </c:pt>
                <c:pt idx="4199">
                  <c:v>45113.288888888892</c:v>
                </c:pt>
                <c:pt idx="4200">
                  <c:v>45113.289583333331</c:v>
                </c:pt>
                <c:pt idx="4201">
                  <c:v>45113.290277777778</c:v>
                </c:pt>
                <c:pt idx="4202">
                  <c:v>45113.290972222225</c:v>
                </c:pt>
                <c:pt idx="4203">
                  <c:v>45113.291666666664</c:v>
                </c:pt>
                <c:pt idx="4204">
                  <c:v>45113.292361111111</c:v>
                </c:pt>
                <c:pt idx="4205">
                  <c:v>45113.293055555558</c:v>
                </c:pt>
                <c:pt idx="4206">
                  <c:v>45113.293749999997</c:v>
                </c:pt>
                <c:pt idx="4207">
                  <c:v>45113.294444444444</c:v>
                </c:pt>
                <c:pt idx="4208">
                  <c:v>45113.295138888891</c:v>
                </c:pt>
                <c:pt idx="4209">
                  <c:v>45113.29583333333</c:v>
                </c:pt>
                <c:pt idx="4210">
                  <c:v>45113.296527777777</c:v>
                </c:pt>
                <c:pt idx="4211">
                  <c:v>45113.297222222223</c:v>
                </c:pt>
                <c:pt idx="4212">
                  <c:v>45113.29791666667</c:v>
                </c:pt>
                <c:pt idx="4213">
                  <c:v>45113.298611111109</c:v>
                </c:pt>
                <c:pt idx="4214">
                  <c:v>45113.299305555556</c:v>
                </c:pt>
                <c:pt idx="4215">
                  <c:v>45113.3</c:v>
                </c:pt>
                <c:pt idx="4216">
                  <c:v>45113.300694444442</c:v>
                </c:pt>
                <c:pt idx="4217">
                  <c:v>45113.301388888889</c:v>
                </c:pt>
                <c:pt idx="4218">
                  <c:v>45113.302083333336</c:v>
                </c:pt>
                <c:pt idx="4219">
                  <c:v>45113.302777777775</c:v>
                </c:pt>
                <c:pt idx="4220">
                  <c:v>45113.303472222222</c:v>
                </c:pt>
                <c:pt idx="4221">
                  <c:v>45113.304166666669</c:v>
                </c:pt>
                <c:pt idx="4222">
                  <c:v>45113.304861111108</c:v>
                </c:pt>
                <c:pt idx="4223">
                  <c:v>45113.305555555555</c:v>
                </c:pt>
                <c:pt idx="4224">
                  <c:v>45113.306250000001</c:v>
                </c:pt>
                <c:pt idx="4225">
                  <c:v>45113.306944444441</c:v>
                </c:pt>
                <c:pt idx="4226">
                  <c:v>45113.307638888888</c:v>
                </c:pt>
                <c:pt idx="4227">
                  <c:v>45113.308333333334</c:v>
                </c:pt>
                <c:pt idx="4228">
                  <c:v>45113.309027777781</c:v>
                </c:pt>
                <c:pt idx="4229">
                  <c:v>45113.30972222222</c:v>
                </c:pt>
                <c:pt idx="4230">
                  <c:v>45113.310416666667</c:v>
                </c:pt>
                <c:pt idx="4231">
                  <c:v>45113.311111111114</c:v>
                </c:pt>
                <c:pt idx="4232">
                  <c:v>45113.311805555553</c:v>
                </c:pt>
                <c:pt idx="4233">
                  <c:v>45113.3125</c:v>
                </c:pt>
                <c:pt idx="4234">
                  <c:v>45113.313194444447</c:v>
                </c:pt>
                <c:pt idx="4235">
                  <c:v>45113.313888888886</c:v>
                </c:pt>
                <c:pt idx="4236">
                  <c:v>45113.314583333333</c:v>
                </c:pt>
                <c:pt idx="4237">
                  <c:v>45113.31527777778</c:v>
                </c:pt>
                <c:pt idx="4238">
                  <c:v>45113.315972222219</c:v>
                </c:pt>
                <c:pt idx="4239">
                  <c:v>45113.316666666666</c:v>
                </c:pt>
                <c:pt idx="4240">
                  <c:v>45113.317361111112</c:v>
                </c:pt>
                <c:pt idx="4241">
                  <c:v>45113.318055555559</c:v>
                </c:pt>
                <c:pt idx="4242">
                  <c:v>45113.318749999999</c:v>
                </c:pt>
                <c:pt idx="4243">
                  <c:v>45113.319444444445</c:v>
                </c:pt>
                <c:pt idx="4244">
                  <c:v>45113.320138888892</c:v>
                </c:pt>
                <c:pt idx="4245">
                  <c:v>45113.320833333331</c:v>
                </c:pt>
                <c:pt idx="4246">
                  <c:v>45113.321527777778</c:v>
                </c:pt>
                <c:pt idx="4247">
                  <c:v>45113.322222222225</c:v>
                </c:pt>
                <c:pt idx="4248">
                  <c:v>45113.322916666664</c:v>
                </c:pt>
                <c:pt idx="4249">
                  <c:v>45113.323611111111</c:v>
                </c:pt>
                <c:pt idx="4250">
                  <c:v>45113.324305555558</c:v>
                </c:pt>
                <c:pt idx="4251">
                  <c:v>45113.324999999997</c:v>
                </c:pt>
                <c:pt idx="4252">
                  <c:v>45113.325694444444</c:v>
                </c:pt>
                <c:pt idx="4253">
                  <c:v>45113.326388888891</c:v>
                </c:pt>
                <c:pt idx="4254">
                  <c:v>45113.32708333333</c:v>
                </c:pt>
                <c:pt idx="4255">
                  <c:v>45113.327777777777</c:v>
                </c:pt>
                <c:pt idx="4256">
                  <c:v>45113.328472222223</c:v>
                </c:pt>
                <c:pt idx="4257">
                  <c:v>45113.32916666667</c:v>
                </c:pt>
                <c:pt idx="4258">
                  <c:v>45113.329861111109</c:v>
                </c:pt>
                <c:pt idx="4259">
                  <c:v>45113.330555555556</c:v>
                </c:pt>
                <c:pt idx="4260">
                  <c:v>45113.331250000003</c:v>
                </c:pt>
                <c:pt idx="4261">
                  <c:v>45113.331944444442</c:v>
                </c:pt>
                <c:pt idx="4262">
                  <c:v>45113.332638888889</c:v>
                </c:pt>
                <c:pt idx="4263">
                  <c:v>45113.333333333336</c:v>
                </c:pt>
                <c:pt idx="4264">
                  <c:v>45113.334027777775</c:v>
                </c:pt>
                <c:pt idx="4265">
                  <c:v>45113.334722222222</c:v>
                </c:pt>
                <c:pt idx="4266">
                  <c:v>45113.335416666669</c:v>
                </c:pt>
                <c:pt idx="4267">
                  <c:v>45113.336111111108</c:v>
                </c:pt>
                <c:pt idx="4268">
                  <c:v>45113.336805555555</c:v>
                </c:pt>
                <c:pt idx="4269">
                  <c:v>45113.337500000001</c:v>
                </c:pt>
                <c:pt idx="4270">
                  <c:v>45113.338194444441</c:v>
                </c:pt>
                <c:pt idx="4271">
                  <c:v>45113.338888888888</c:v>
                </c:pt>
                <c:pt idx="4272">
                  <c:v>45113.339583333334</c:v>
                </c:pt>
                <c:pt idx="4273">
                  <c:v>45113.340277777781</c:v>
                </c:pt>
                <c:pt idx="4274">
                  <c:v>45113.34097222222</c:v>
                </c:pt>
                <c:pt idx="4275">
                  <c:v>45113.341666666667</c:v>
                </c:pt>
                <c:pt idx="4276">
                  <c:v>45113.342361111114</c:v>
                </c:pt>
                <c:pt idx="4277">
                  <c:v>45113.343055555553</c:v>
                </c:pt>
                <c:pt idx="4278">
                  <c:v>45113.34375</c:v>
                </c:pt>
                <c:pt idx="4279">
                  <c:v>45113.344444444447</c:v>
                </c:pt>
                <c:pt idx="4280">
                  <c:v>45113.345138888886</c:v>
                </c:pt>
                <c:pt idx="4281">
                  <c:v>45113.345833333333</c:v>
                </c:pt>
                <c:pt idx="4282">
                  <c:v>45113.34652777778</c:v>
                </c:pt>
                <c:pt idx="4283">
                  <c:v>45113.347222222219</c:v>
                </c:pt>
                <c:pt idx="4284">
                  <c:v>45113.347916666666</c:v>
                </c:pt>
                <c:pt idx="4285">
                  <c:v>45113.348611111112</c:v>
                </c:pt>
                <c:pt idx="4286">
                  <c:v>45113.349305555559</c:v>
                </c:pt>
                <c:pt idx="4287">
                  <c:v>45113.35</c:v>
                </c:pt>
                <c:pt idx="4288">
                  <c:v>45113.350694444445</c:v>
                </c:pt>
                <c:pt idx="4289">
                  <c:v>45113.351388888892</c:v>
                </c:pt>
                <c:pt idx="4290">
                  <c:v>45113.352083333331</c:v>
                </c:pt>
                <c:pt idx="4291">
                  <c:v>45113.352777777778</c:v>
                </c:pt>
                <c:pt idx="4292">
                  <c:v>45113.353472222225</c:v>
                </c:pt>
                <c:pt idx="4293">
                  <c:v>45113.354166666664</c:v>
                </c:pt>
                <c:pt idx="4294">
                  <c:v>45113.354861111111</c:v>
                </c:pt>
                <c:pt idx="4295">
                  <c:v>45113.355555555558</c:v>
                </c:pt>
                <c:pt idx="4296">
                  <c:v>45113.356249999997</c:v>
                </c:pt>
                <c:pt idx="4297">
                  <c:v>45113.356944444444</c:v>
                </c:pt>
                <c:pt idx="4298">
                  <c:v>45113.357638888891</c:v>
                </c:pt>
                <c:pt idx="4299">
                  <c:v>45113.35833333333</c:v>
                </c:pt>
                <c:pt idx="4300">
                  <c:v>45113.359027777777</c:v>
                </c:pt>
                <c:pt idx="4301">
                  <c:v>45113.359722222223</c:v>
                </c:pt>
                <c:pt idx="4302">
                  <c:v>45113.36041666667</c:v>
                </c:pt>
                <c:pt idx="4303">
                  <c:v>45113.361111111109</c:v>
                </c:pt>
                <c:pt idx="4304">
                  <c:v>45113.361805555556</c:v>
                </c:pt>
                <c:pt idx="4305">
                  <c:v>45113.362500000003</c:v>
                </c:pt>
                <c:pt idx="4306">
                  <c:v>45113.363194444442</c:v>
                </c:pt>
                <c:pt idx="4307">
                  <c:v>45113.363888888889</c:v>
                </c:pt>
                <c:pt idx="4308">
                  <c:v>45113.364583333336</c:v>
                </c:pt>
                <c:pt idx="4309">
                  <c:v>45113.365277777775</c:v>
                </c:pt>
                <c:pt idx="4310">
                  <c:v>45113.365972222222</c:v>
                </c:pt>
                <c:pt idx="4311">
                  <c:v>45113.366666666669</c:v>
                </c:pt>
                <c:pt idx="4312">
                  <c:v>45113.367361111108</c:v>
                </c:pt>
                <c:pt idx="4313">
                  <c:v>45113.368055555555</c:v>
                </c:pt>
                <c:pt idx="4314">
                  <c:v>45113.368750000001</c:v>
                </c:pt>
                <c:pt idx="4315">
                  <c:v>45113.369444444441</c:v>
                </c:pt>
                <c:pt idx="4316">
                  <c:v>45113.370138888888</c:v>
                </c:pt>
                <c:pt idx="4317">
                  <c:v>45113.370833333334</c:v>
                </c:pt>
                <c:pt idx="4318">
                  <c:v>45113.371527777781</c:v>
                </c:pt>
                <c:pt idx="4319">
                  <c:v>45113.37222222222</c:v>
                </c:pt>
                <c:pt idx="4320">
                  <c:v>45113.372916666667</c:v>
                </c:pt>
                <c:pt idx="4321">
                  <c:v>45113.373611111114</c:v>
                </c:pt>
                <c:pt idx="4322">
                  <c:v>45113.374305555553</c:v>
                </c:pt>
                <c:pt idx="4323">
                  <c:v>45113.375</c:v>
                </c:pt>
                <c:pt idx="4324">
                  <c:v>45113.375694444447</c:v>
                </c:pt>
                <c:pt idx="4325">
                  <c:v>45113.376388888886</c:v>
                </c:pt>
                <c:pt idx="4326">
                  <c:v>45113.377083333333</c:v>
                </c:pt>
                <c:pt idx="4327">
                  <c:v>45113.37777777778</c:v>
                </c:pt>
                <c:pt idx="4328">
                  <c:v>45113.378472222219</c:v>
                </c:pt>
                <c:pt idx="4329">
                  <c:v>45113.379166666666</c:v>
                </c:pt>
                <c:pt idx="4330">
                  <c:v>45113.379861111112</c:v>
                </c:pt>
                <c:pt idx="4331">
                  <c:v>45113.380555555559</c:v>
                </c:pt>
                <c:pt idx="4332">
                  <c:v>45113.381249999999</c:v>
                </c:pt>
                <c:pt idx="4333">
                  <c:v>45113.381944444445</c:v>
                </c:pt>
                <c:pt idx="4334">
                  <c:v>45113.382638888892</c:v>
                </c:pt>
                <c:pt idx="4335">
                  <c:v>45113.383333333331</c:v>
                </c:pt>
                <c:pt idx="4336">
                  <c:v>45113.384027777778</c:v>
                </c:pt>
                <c:pt idx="4337">
                  <c:v>45113.384722222225</c:v>
                </c:pt>
                <c:pt idx="4338">
                  <c:v>45113.385416666664</c:v>
                </c:pt>
                <c:pt idx="4339">
                  <c:v>45113.386111111111</c:v>
                </c:pt>
                <c:pt idx="4340">
                  <c:v>45113.386805555558</c:v>
                </c:pt>
                <c:pt idx="4341">
                  <c:v>45113.387499999997</c:v>
                </c:pt>
                <c:pt idx="4342">
                  <c:v>45113.388194444444</c:v>
                </c:pt>
                <c:pt idx="4343">
                  <c:v>45113.388888888891</c:v>
                </c:pt>
                <c:pt idx="4344">
                  <c:v>45113.38958333333</c:v>
                </c:pt>
                <c:pt idx="4345">
                  <c:v>45113.390277777777</c:v>
                </c:pt>
                <c:pt idx="4346">
                  <c:v>45113.390972222223</c:v>
                </c:pt>
                <c:pt idx="4347">
                  <c:v>45113.39166666667</c:v>
                </c:pt>
                <c:pt idx="4348">
                  <c:v>45113.392361111109</c:v>
                </c:pt>
                <c:pt idx="4349">
                  <c:v>45113.393055555556</c:v>
                </c:pt>
                <c:pt idx="4350">
                  <c:v>45113.393750000003</c:v>
                </c:pt>
                <c:pt idx="4351">
                  <c:v>45113.394444444442</c:v>
                </c:pt>
                <c:pt idx="4352">
                  <c:v>45113.395138888889</c:v>
                </c:pt>
                <c:pt idx="4353">
                  <c:v>45113.395833333336</c:v>
                </c:pt>
                <c:pt idx="4354">
                  <c:v>45113.396527777775</c:v>
                </c:pt>
                <c:pt idx="4355">
                  <c:v>45113.397222222222</c:v>
                </c:pt>
                <c:pt idx="4356">
                  <c:v>45113.397916666669</c:v>
                </c:pt>
                <c:pt idx="4357">
                  <c:v>45113.398611111108</c:v>
                </c:pt>
                <c:pt idx="4358">
                  <c:v>45113.399305555555</c:v>
                </c:pt>
                <c:pt idx="4359">
                  <c:v>45113.4</c:v>
                </c:pt>
                <c:pt idx="4360">
                  <c:v>45113.400694444441</c:v>
                </c:pt>
                <c:pt idx="4361">
                  <c:v>45113.401388888888</c:v>
                </c:pt>
                <c:pt idx="4362">
                  <c:v>45113.402083333334</c:v>
                </c:pt>
                <c:pt idx="4363">
                  <c:v>45113.402777777781</c:v>
                </c:pt>
                <c:pt idx="4364">
                  <c:v>45113.40347222222</c:v>
                </c:pt>
                <c:pt idx="4365">
                  <c:v>45113.404166666667</c:v>
                </c:pt>
                <c:pt idx="4366">
                  <c:v>45113.404861111114</c:v>
                </c:pt>
                <c:pt idx="4367">
                  <c:v>45113.405555555553</c:v>
                </c:pt>
                <c:pt idx="4368">
                  <c:v>45113.40625</c:v>
                </c:pt>
                <c:pt idx="4369">
                  <c:v>45113.406944444447</c:v>
                </c:pt>
                <c:pt idx="4370">
                  <c:v>45113.407638888886</c:v>
                </c:pt>
                <c:pt idx="4371">
                  <c:v>45113.408333333333</c:v>
                </c:pt>
                <c:pt idx="4372">
                  <c:v>45113.40902777778</c:v>
                </c:pt>
                <c:pt idx="4373">
                  <c:v>45113.409722222219</c:v>
                </c:pt>
                <c:pt idx="4374">
                  <c:v>45113.410416666666</c:v>
                </c:pt>
                <c:pt idx="4375">
                  <c:v>45113.411111111112</c:v>
                </c:pt>
                <c:pt idx="4376">
                  <c:v>45113.411805555559</c:v>
                </c:pt>
                <c:pt idx="4377">
                  <c:v>45113.412499999999</c:v>
                </c:pt>
                <c:pt idx="4378">
                  <c:v>45113.413194444445</c:v>
                </c:pt>
                <c:pt idx="4379">
                  <c:v>45113.413888888892</c:v>
                </c:pt>
                <c:pt idx="4380">
                  <c:v>45113.414583333331</c:v>
                </c:pt>
                <c:pt idx="4381">
                  <c:v>45113.415277777778</c:v>
                </c:pt>
                <c:pt idx="4382">
                  <c:v>45113.415972222225</c:v>
                </c:pt>
                <c:pt idx="4383">
                  <c:v>45113.416666666664</c:v>
                </c:pt>
                <c:pt idx="4384">
                  <c:v>45113.417361111111</c:v>
                </c:pt>
                <c:pt idx="4385">
                  <c:v>45113.418055555558</c:v>
                </c:pt>
                <c:pt idx="4386">
                  <c:v>45113.418749999997</c:v>
                </c:pt>
                <c:pt idx="4387">
                  <c:v>45113.419444444444</c:v>
                </c:pt>
                <c:pt idx="4388">
                  <c:v>45113.420138888891</c:v>
                </c:pt>
                <c:pt idx="4389">
                  <c:v>45113.42083333333</c:v>
                </c:pt>
                <c:pt idx="4390">
                  <c:v>45113.421527777777</c:v>
                </c:pt>
                <c:pt idx="4391">
                  <c:v>45113.422222222223</c:v>
                </c:pt>
                <c:pt idx="4392">
                  <c:v>45113.42291666667</c:v>
                </c:pt>
                <c:pt idx="4393">
                  <c:v>45113.423611111109</c:v>
                </c:pt>
                <c:pt idx="4394">
                  <c:v>45113.424305555556</c:v>
                </c:pt>
                <c:pt idx="4395">
                  <c:v>45113.425000000003</c:v>
                </c:pt>
                <c:pt idx="4396">
                  <c:v>45113.425694444442</c:v>
                </c:pt>
                <c:pt idx="4397">
                  <c:v>45113.426388888889</c:v>
                </c:pt>
                <c:pt idx="4398">
                  <c:v>45113.427083333336</c:v>
                </c:pt>
                <c:pt idx="4399">
                  <c:v>45113.427777777775</c:v>
                </c:pt>
                <c:pt idx="4400">
                  <c:v>45113.428472222222</c:v>
                </c:pt>
                <c:pt idx="4401">
                  <c:v>45113.429166666669</c:v>
                </c:pt>
                <c:pt idx="4402">
                  <c:v>45113.429861111108</c:v>
                </c:pt>
                <c:pt idx="4403">
                  <c:v>45113.430555555555</c:v>
                </c:pt>
                <c:pt idx="4404">
                  <c:v>45113.431250000001</c:v>
                </c:pt>
                <c:pt idx="4405">
                  <c:v>45113.431944444441</c:v>
                </c:pt>
                <c:pt idx="4406">
                  <c:v>45113.432638888888</c:v>
                </c:pt>
                <c:pt idx="4407">
                  <c:v>45113.433333333334</c:v>
                </c:pt>
                <c:pt idx="4408">
                  <c:v>45113.434027777781</c:v>
                </c:pt>
                <c:pt idx="4409">
                  <c:v>45113.43472222222</c:v>
                </c:pt>
                <c:pt idx="4410">
                  <c:v>45113.435416666667</c:v>
                </c:pt>
                <c:pt idx="4411">
                  <c:v>45113.436111111114</c:v>
                </c:pt>
                <c:pt idx="4412">
                  <c:v>45113.436805555553</c:v>
                </c:pt>
                <c:pt idx="4413">
                  <c:v>45113.4375</c:v>
                </c:pt>
                <c:pt idx="4414">
                  <c:v>45113.438194444447</c:v>
                </c:pt>
                <c:pt idx="4415">
                  <c:v>45113.438888888886</c:v>
                </c:pt>
                <c:pt idx="4416">
                  <c:v>45113.439583333333</c:v>
                </c:pt>
                <c:pt idx="4417">
                  <c:v>45113.44027777778</c:v>
                </c:pt>
                <c:pt idx="4418">
                  <c:v>45113.440972222219</c:v>
                </c:pt>
                <c:pt idx="4419">
                  <c:v>45113.441666666666</c:v>
                </c:pt>
                <c:pt idx="4420">
                  <c:v>45113.442361111112</c:v>
                </c:pt>
                <c:pt idx="4421">
                  <c:v>45113.443055555559</c:v>
                </c:pt>
                <c:pt idx="4422">
                  <c:v>45113.443749999999</c:v>
                </c:pt>
                <c:pt idx="4423">
                  <c:v>45113.444444444445</c:v>
                </c:pt>
                <c:pt idx="4424">
                  <c:v>45113.445138888892</c:v>
                </c:pt>
                <c:pt idx="4425">
                  <c:v>45113.445833333331</c:v>
                </c:pt>
                <c:pt idx="4426">
                  <c:v>45113.446527777778</c:v>
                </c:pt>
                <c:pt idx="4427">
                  <c:v>45113.447222222225</c:v>
                </c:pt>
                <c:pt idx="4428">
                  <c:v>45113.447916666664</c:v>
                </c:pt>
                <c:pt idx="4429">
                  <c:v>45113.448611111111</c:v>
                </c:pt>
                <c:pt idx="4430">
                  <c:v>45113.449305555558</c:v>
                </c:pt>
                <c:pt idx="4431">
                  <c:v>45113.45</c:v>
                </c:pt>
                <c:pt idx="4432">
                  <c:v>45113.450694444444</c:v>
                </c:pt>
                <c:pt idx="4433">
                  <c:v>45113.451388888891</c:v>
                </c:pt>
                <c:pt idx="4434">
                  <c:v>45113.45208333333</c:v>
                </c:pt>
                <c:pt idx="4435">
                  <c:v>45113.452777777777</c:v>
                </c:pt>
                <c:pt idx="4436">
                  <c:v>45113.453472222223</c:v>
                </c:pt>
                <c:pt idx="4437">
                  <c:v>45113.45416666667</c:v>
                </c:pt>
                <c:pt idx="4438">
                  <c:v>45113.454861111109</c:v>
                </c:pt>
                <c:pt idx="4439">
                  <c:v>45113.455555555556</c:v>
                </c:pt>
                <c:pt idx="4440">
                  <c:v>45113.456250000003</c:v>
                </c:pt>
                <c:pt idx="4441">
                  <c:v>45113.456944444442</c:v>
                </c:pt>
                <c:pt idx="4442">
                  <c:v>45113.457638888889</c:v>
                </c:pt>
                <c:pt idx="4443">
                  <c:v>45113.458333333336</c:v>
                </c:pt>
                <c:pt idx="4444">
                  <c:v>45113.459027777775</c:v>
                </c:pt>
                <c:pt idx="4445">
                  <c:v>45113.459722222222</c:v>
                </c:pt>
                <c:pt idx="4446">
                  <c:v>45113.460416666669</c:v>
                </c:pt>
                <c:pt idx="4447">
                  <c:v>45113.461111111108</c:v>
                </c:pt>
                <c:pt idx="4448">
                  <c:v>45113.461805555555</c:v>
                </c:pt>
                <c:pt idx="4449">
                  <c:v>45113.462500000001</c:v>
                </c:pt>
                <c:pt idx="4450">
                  <c:v>45113.463194444441</c:v>
                </c:pt>
                <c:pt idx="4451">
                  <c:v>45113.463888888888</c:v>
                </c:pt>
                <c:pt idx="4452">
                  <c:v>45113.464583333334</c:v>
                </c:pt>
                <c:pt idx="4453">
                  <c:v>45113.465277777781</c:v>
                </c:pt>
                <c:pt idx="4454">
                  <c:v>45113.46597222222</c:v>
                </c:pt>
                <c:pt idx="4455">
                  <c:v>45113.466666666667</c:v>
                </c:pt>
                <c:pt idx="4456">
                  <c:v>45113.467361111114</c:v>
                </c:pt>
                <c:pt idx="4457">
                  <c:v>45113.468055555553</c:v>
                </c:pt>
                <c:pt idx="4458">
                  <c:v>45113.46875</c:v>
                </c:pt>
                <c:pt idx="4459">
                  <c:v>45113.469444444447</c:v>
                </c:pt>
                <c:pt idx="4460">
                  <c:v>45113.470138888886</c:v>
                </c:pt>
                <c:pt idx="4461">
                  <c:v>45113.470833333333</c:v>
                </c:pt>
                <c:pt idx="4462">
                  <c:v>45113.47152777778</c:v>
                </c:pt>
                <c:pt idx="4463">
                  <c:v>45113.472222222219</c:v>
                </c:pt>
                <c:pt idx="4464">
                  <c:v>45113.472916666666</c:v>
                </c:pt>
                <c:pt idx="4465">
                  <c:v>45113.473611111112</c:v>
                </c:pt>
                <c:pt idx="4466">
                  <c:v>45113.474305555559</c:v>
                </c:pt>
                <c:pt idx="4467">
                  <c:v>45113.474999999999</c:v>
                </c:pt>
                <c:pt idx="4468">
                  <c:v>45113.475694444445</c:v>
                </c:pt>
                <c:pt idx="4469">
                  <c:v>45113.476388888892</c:v>
                </c:pt>
                <c:pt idx="4470">
                  <c:v>45113.477083333331</c:v>
                </c:pt>
                <c:pt idx="4471">
                  <c:v>45113.477777777778</c:v>
                </c:pt>
                <c:pt idx="4472">
                  <c:v>45113.478472222225</c:v>
                </c:pt>
                <c:pt idx="4473">
                  <c:v>45113.479166666664</c:v>
                </c:pt>
                <c:pt idx="4474">
                  <c:v>45113.479861111111</c:v>
                </c:pt>
                <c:pt idx="4475">
                  <c:v>45113.480555555558</c:v>
                </c:pt>
                <c:pt idx="4476">
                  <c:v>45113.481249999997</c:v>
                </c:pt>
                <c:pt idx="4477">
                  <c:v>45113.481944444444</c:v>
                </c:pt>
                <c:pt idx="4478">
                  <c:v>45113.482638888891</c:v>
                </c:pt>
                <c:pt idx="4479">
                  <c:v>45113.48333333333</c:v>
                </c:pt>
                <c:pt idx="4480">
                  <c:v>45113.484027777777</c:v>
                </c:pt>
                <c:pt idx="4481">
                  <c:v>45113.484722222223</c:v>
                </c:pt>
                <c:pt idx="4482">
                  <c:v>45113.48541666667</c:v>
                </c:pt>
                <c:pt idx="4483">
                  <c:v>45113.486111111109</c:v>
                </c:pt>
                <c:pt idx="4484">
                  <c:v>45113.486805555556</c:v>
                </c:pt>
                <c:pt idx="4485">
                  <c:v>45113.487500000003</c:v>
                </c:pt>
                <c:pt idx="4486">
                  <c:v>45113.488194444442</c:v>
                </c:pt>
                <c:pt idx="4487">
                  <c:v>45113.488888888889</c:v>
                </c:pt>
                <c:pt idx="4488">
                  <c:v>45113.489583333336</c:v>
                </c:pt>
                <c:pt idx="4489">
                  <c:v>45113.490277777775</c:v>
                </c:pt>
                <c:pt idx="4490">
                  <c:v>45113.490972222222</c:v>
                </c:pt>
                <c:pt idx="4491">
                  <c:v>45113.491666666669</c:v>
                </c:pt>
                <c:pt idx="4492">
                  <c:v>45113.492361111108</c:v>
                </c:pt>
                <c:pt idx="4493">
                  <c:v>45113.493055555555</c:v>
                </c:pt>
                <c:pt idx="4494">
                  <c:v>45113.493750000001</c:v>
                </c:pt>
                <c:pt idx="4495">
                  <c:v>45113.494444444441</c:v>
                </c:pt>
                <c:pt idx="4496">
                  <c:v>45113.495138888888</c:v>
                </c:pt>
                <c:pt idx="4497">
                  <c:v>45113.495833333334</c:v>
                </c:pt>
                <c:pt idx="4498">
                  <c:v>45113.496527777781</c:v>
                </c:pt>
                <c:pt idx="4499">
                  <c:v>45113.49722222222</c:v>
                </c:pt>
                <c:pt idx="4500">
                  <c:v>45113.497916666667</c:v>
                </c:pt>
                <c:pt idx="4501">
                  <c:v>45113.498611111114</c:v>
                </c:pt>
                <c:pt idx="4502">
                  <c:v>45113.499305555553</c:v>
                </c:pt>
                <c:pt idx="4503">
                  <c:v>45113.5</c:v>
                </c:pt>
                <c:pt idx="4504">
                  <c:v>45113.500694444447</c:v>
                </c:pt>
                <c:pt idx="4505">
                  <c:v>45113.501388888886</c:v>
                </c:pt>
                <c:pt idx="4506">
                  <c:v>45113.502083333333</c:v>
                </c:pt>
                <c:pt idx="4507">
                  <c:v>45113.50277777778</c:v>
                </c:pt>
                <c:pt idx="4508">
                  <c:v>45113.503472222219</c:v>
                </c:pt>
                <c:pt idx="4509">
                  <c:v>45113.504166666666</c:v>
                </c:pt>
                <c:pt idx="4510">
                  <c:v>45113.504861111112</c:v>
                </c:pt>
                <c:pt idx="4511">
                  <c:v>45113.505555555559</c:v>
                </c:pt>
                <c:pt idx="4512">
                  <c:v>45113.506249999999</c:v>
                </c:pt>
                <c:pt idx="4513">
                  <c:v>45113.506944444445</c:v>
                </c:pt>
                <c:pt idx="4514">
                  <c:v>45113.507638888892</c:v>
                </c:pt>
                <c:pt idx="4515">
                  <c:v>45113.508333333331</c:v>
                </c:pt>
                <c:pt idx="4516">
                  <c:v>45113.509027777778</c:v>
                </c:pt>
                <c:pt idx="4517">
                  <c:v>45113.509722222225</c:v>
                </c:pt>
                <c:pt idx="4518">
                  <c:v>45113.510416666664</c:v>
                </c:pt>
                <c:pt idx="4519">
                  <c:v>45113.511111111111</c:v>
                </c:pt>
                <c:pt idx="4520">
                  <c:v>45113.511805555558</c:v>
                </c:pt>
                <c:pt idx="4521">
                  <c:v>45113.512499999997</c:v>
                </c:pt>
                <c:pt idx="4522">
                  <c:v>45113.513194444444</c:v>
                </c:pt>
                <c:pt idx="4523">
                  <c:v>45113.513888888891</c:v>
                </c:pt>
                <c:pt idx="4524">
                  <c:v>45113.51458333333</c:v>
                </c:pt>
                <c:pt idx="4525">
                  <c:v>45113.515277777777</c:v>
                </c:pt>
                <c:pt idx="4526">
                  <c:v>45113.515972222223</c:v>
                </c:pt>
                <c:pt idx="4527">
                  <c:v>45113.51666666667</c:v>
                </c:pt>
                <c:pt idx="4528">
                  <c:v>45113.517361111109</c:v>
                </c:pt>
                <c:pt idx="4529">
                  <c:v>45113.518055555556</c:v>
                </c:pt>
                <c:pt idx="4530">
                  <c:v>45113.518750000003</c:v>
                </c:pt>
                <c:pt idx="4531">
                  <c:v>45113.519444444442</c:v>
                </c:pt>
                <c:pt idx="4532">
                  <c:v>45113.520138888889</c:v>
                </c:pt>
                <c:pt idx="4533">
                  <c:v>45113.520833333336</c:v>
                </c:pt>
                <c:pt idx="4534">
                  <c:v>45113.521527777775</c:v>
                </c:pt>
                <c:pt idx="4535">
                  <c:v>45113.522222222222</c:v>
                </c:pt>
                <c:pt idx="4536">
                  <c:v>45113.522916666669</c:v>
                </c:pt>
                <c:pt idx="4537">
                  <c:v>45113.523611111108</c:v>
                </c:pt>
                <c:pt idx="4538">
                  <c:v>45113.524305555555</c:v>
                </c:pt>
                <c:pt idx="4539">
                  <c:v>45113.525000000001</c:v>
                </c:pt>
                <c:pt idx="4540">
                  <c:v>45113.525694444441</c:v>
                </c:pt>
                <c:pt idx="4541">
                  <c:v>45113.526388888888</c:v>
                </c:pt>
                <c:pt idx="4542">
                  <c:v>45113.527083333334</c:v>
                </c:pt>
                <c:pt idx="4543">
                  <c:v>45113.527777777781</c:v>
                </c:pt>
                <c:pt idx="4544">
                  <c:v>45113.52847222222</c:v>
                </c:pt>
                <c:pt idx="4545">
                  <c:v>45113.529166666667</c:v>
                </c:pt>
                <c:pt idx="4546">
                  <c:v>45113.529861111114</c:v>
                </c:pt>
                <c:pt idx="4547">
                  <c:v>45113.530555555553</c:v>
                </c:pt>
                <c:pt idx="4548">
                  <c:v>45113.53125</c:v>
                </c:pt>
                <c:pt idx="4549">
                  <c:v>45113.531944444447</c:v>
                </c:pt>
                <c:pt idx="4550">
                  <c:v>45113.532638888886</c:v>
                </c:pt>
                <c:pt idx="4551">
                  <c:v>45113.533333333333</c:v>
                </c:pt>
                <c:pt idx="4552">
                  <c:v>45113.53402777778</c:v>
                </c:pt>
                <c:pt idx="4553">
                  <c:v>45113.534722222219</c:v>
                </c:pt>
                <c:pt idx="4554">
                  <c:v>45113.535416666666</c:v>
                </c:pt>
                <c:pt idx="4555">
                  <c:v>45113.536111111112</c:v>
                </c:pt>
                <c:pt idx="4556">
                  <c:v>45113.536805555559</c:v>
                </c:pt>
                <c:pt idx="4557">
                  <c:v>45113.537499999999</c:v>
                </c:pt>
                <c:pt idx="4558">
                  <c:v>45113.538194444445</c:v>
                </c:pt>
                <c:pt idx="4559">
                  <c:v>45113.538888888892</c:v>
                </c:pt>
                <c:pt idx="4560">
                  <c:v>45113.539583333331</c:v>
                </c:pt>
                <c:pt idx="4561">
                  <c:v>45113.540277777778</c:v>
                </c:pt>
                <c:pt idx="4562">
                  <c:v>45113.540972222225</c:v>
                </c:pt>
                <c:pt idx="4563">
                  <c:v>45113.541666666664</c:v>
                </c:pt>
                <c:pt idx="4564">
                  <c:v>45113.542361111111</c:v>
                </c:pt>
                <c:pt idx="4565">
                  <c:v>45113.543055555558</c:v>
                </c:pt>
                <c:pt idx="4566">
                  <c:v>45113.543749999997</c:v>
                </c:pt>
                <c:pt idx="4567">
                  <c:v>45113.544444444444</c:v>
                </c:pt>
                <c:pt idx="4568">
                  <c:v>45113.545138888891</c:v>
                </c:pt>
                <c:pt idx="4569">
                  <c:v>45113.54583333333</c:v>
                </c:pt>
                <c:pt idx="4570">
                  <c:v>45113.546527777777</c:v>
                </c:pt>
                <c:pt idx="4571">
                  <c:v>45113.547222222223</c:v>
                </c:pt>
                <c:pt idx="4572">
                  <c:v>45113.54791666667</c:v>
                </c:pt>
                <c:pt idx="4573">
                  <c:v>45113.548611111109</c:v>
                </c:pt>
                <c:pt idx="4574">
                  <c:v>45113.549305555556</c:v>
                </c:pt>
                <c:pt idx="4575">
                  <c:v>45113.55</c:v>
                </c:pt>
                <c:pt idx="4576">
                  <c:v>45113.550694444442</c:v>
                </c:pt>
                <c:pt idx="4577">
                  <c:v>45113.551388888889</c:v>
                </c:pt>
                <c:pt idx="4578">
                  <c:v>45113.552083333336</c:v>
                </c:pt>
                <c:pt idx="4579">
                  <c:v>45113.552777777775</c:v>
                </c:pt>
                <c:pt idx="4580">
                  <c:v>45113.553472222222</c:v>
                </c:pt>
                <c:pt idx="4581">
                  <c:v>45113.554166666669</c:v>
                </c:pt>
                <c:pt idx="4582">
                  <c:v>45113.554861111108</c:v>
                </c:pt>
                <c:pt idx="4583">
                  <c:v>45113.555555555555</c:v>
                </c:pt>
                <c:pt idx="4584">
                  <c:v>45113.556250000001</c:v>
                </c:pt>
                <c:pt idx="4585">
                  <c:v>45113.556944444441</c:v>
                </c:pt>
                <c:pt idx="4586">
                  <c:v>45113.557638888888</c:v>
                </c:pt>
                <c:pt idx="4587">
                  <c:v>45113.558333333334</c:v>
                </c:pt>
                <c:pt idx="4588">
                  <c:v>45113.559027777781</c:v>
                </c:pt>
                <c:pt idx="4589">
                  <c:v>45113.55972222222</c:v>
                </c:pt>
                <c:pt idx="4590">
                  <c:v>45113.560416666667</c:v>
                </c:pt>
                <c:pt idx="4591">
                  <c:v>45113.561111111114</c:v>
                </c:pt>
                <c:pt idx="4592">
                  <c:v>45113.561805555553</c:v>
                </c:pt>
                <c:pt idx="4593">
                  <c:v>45113.5625</c:v>
                </c:pt>
                <c:pt idx="4594">
                  <c:v>45113.563194444447</c:v>
                </c:pt>
                <c:pt idx="4595">
                  <c:v>45113.563888888886</c:v>
                </c:pt>
                <c:pt idx="4596">
                  <c:v>45113.564583333333</c:v>
                </c:pt>
                <c:pt idx="4597">
                  <c:v>45113.56527777778</c:v>
                </c:pt>
                <c:pt idx="4598">
                  <c:v>45113.565972222219</c:v>
                </c:pt>
                <c:pt idx="4599">
                  <c:v>45113.566666666666</c:v>
                </c:pt>
                <c:pt idx="4600">
                  <c:v>45113.567361111112</c:v>
                </c:pt>
                <c:pt idx="4601">
                  <c:v>45113.568055555559</c:v>
                </c:pt>
                <c:pt idx="4602">
                  <c:v>45113.568749999999</c:v>
                </c:pt>
                <c:pt idx="4603">
                  <c:v>45113.569444444445</c:v>
                </c:pt>
                <c:pt idx="4604">
                  <c:v>45113.570138888892</c:v>
                </c:pt>
                <c:pt idx="4605">
                  <c:v>45113.570833333331</c:v>
                </c:pt>
                <c:pt idx="4606">
                  <c:v>45113.571527777778</c:v>
                </c:pt>
                <c:pt idx="4607">
                  <c:v>45113.572222222225</c:v>
                </c:pt>
                <c:pt idx="4608">
                  <c:v>45113.572916666664</c:v>
                </c:pt>
                <c:pt idx="4609">
                  <c:v>45113.573611111111</c:v>
                </c:pt>
                <c:pt idx="4610">
                  <c:v>45113.574305555558</c:v>
                </c:pt>
                <c:pt idx="4611">
                  <c:v>45113.574999999997</c:v>
                </c:pt>
                <c:pt idx="4612">
                  <c:v>45113.575694444444</c:v>
                </c:pt>
                <c:pt idx="4613">
                  <c:v>45113.576388888891</c:v>
                </c:pt>
                <c:pt idx="4614">
                  <c:v>45113.57708333333</c:v>
                </c:pt>
                <c:pt idx="4615">
                  <c:v>45113.577777777777</c:v>
                </c:pt>
                <c:pt idx="4616">
                  <c:v>45113.578472222223</c:v>
                </c:pt>
                <c:pt idx="4617">
                  <c:v>45113.57916666667</c:v>
                </c:pt>
                <c:pt idx="4618">
                  <c:v>45113.579861111109</c:v>
                </c:pt>
                <c:pt idx="4619">
                  <c:v>45113.580555555556</c:v>
                </c:pt>
                <c:pt idx="4620">
                  <c:v>45113.581250000003</c:v>
                </c:pt>
                <c:pt idx="4621">
                  <c:v>45113.581944444442</c:v>
                </c:pt>
                <c:pt idx="4622">
                  <c:v>45113.582638888889</c:v>
                </c:pt>
                <c:pt idx="4623">
                  <c:v>45113.583333333336</c:v>
                </c:pt>
                <c:pt idx="4624">
                  <c:v>45113.584027777775</c:v>
                </c:pt>
                <c:pt idx="4625">
                  <c:v>45113.584722222222</c:v>
                </c:pt>
                <c:pt idx="4626">
                  <c:v>45113.585416666669</c:v>
                </c:pt>
                <c:pt idx="4627">
                  <c:v>45113.586111111108</c:v>
                </c:pt>
                <c:pt idx="4628">
                  <c:v>45113.586805555555</c:v>
                </c:pt>
                <c:pt idx="4629">
                  <c:v>45113.587500000001</c:v>
                </c:pt>
                <c:pt idx="4630">
                  <c:v>45113.588194444441</c:v>
                </c:pt>
                <c:pt idx="4631">
                  <c:v>45113.588888888888</c:v>
                </c:pt>
                <c:pt idx="4632">
                  <c:v>45113.589583333334</c:v>
                </c:pt>
                <c:pt idx="4633">
                  <c:v>45113.590277777781</c:v>
                </c:pt>
                <c:pt idx="4634">
                  <c:v>45113.59097222222</c:v>
                </c:pt>
                <c:pt idx="4635">
                  <c:v>45113.591666666667</c:v>
                </c:pt>
                <c:pt idx="4636">
                  <c:v>45113.592361111114</c:v>
                </c:pt>
                <c:pt idx="4637">
                  <c:v>45113.593055555553</c:v>
                </c:pt>
                <c:pt idx="4638">
                  <c:v>45113.59375</c:v>
                </c:pt>
                <c:pt idx="4639">
                  <c:v>45113.594444444447</c:v>
                </c:pt>
                <c:pt idx="4640">
                  <c:v>45113.595138888886</c:v>
                </c:pt>
                <c:pt idx="4641">
                  <c:v>45113.595833333333</c:v>
                </c:pt>
                <c:pt idx="4642">
                  <c:v>45113.59652777778</c:v>
                </c:pt>
                <c:pt idx="4643">
                  <c:v>45113.597222222219</c:v>
                </c:pt>
                <c:pt idx="4644">
                  <c:v>45113.597916666666</c:v>
                </c:pt>
                <c:pt idx="4645">
                  <c:v>45113.598611111112</c:v>
                </c:pt>
                <c:pt idx="4646">
                  <c:v>45113.599305555559</c:v>
                </c:pt>
                <c:pt idx="4647">
                  <c:v>45113.599999999999</c:v>
                </c:pt>
                <c:pt idx="4648">
                  <c:v>45113.600694444445</c:v>
                </c:pt>
                <c:pt idx="4649">
                  <c:v>45113.601388888892</c:v>
                </c:pt>
                <c:pt idx="4650">
                  <c:v>45113.602083333331</c:v>
                </c:pt>
                <c:pt idx="4651">
                  <c:v>45113.602777777778</c:v>
                </c:pt>
                <c:pt idx="4652">
                  <c:v>45113.603472222225</c:v>
                </c:pt>
                <c:pt idx="4653">
                  <c:v>45113.604166666664</c:v>
                </c:pt>
                <c:pt idx="4654">
                  <c:v>45113.604861111111</c:v>
                </c:pt>
                <c:pt idx="4655">
                  <c:v>45113.605555555558</c:v>
                </c:pt>
                <c:pt idx="4656">
                  <c:v>45113.606249999997</c:v>
                </c:pt>
                <c:pt idx="4657">
                  <c:v>45113.606944444444</c:v>
                </c:pt>
                <c:pt idx="4658">
                  <c:v>45113.607638888891</c:v>
                </c:pt>
                <c:pt idx="4659">
                  <c:v>45113.60833333333</c:v>
                </c:pt>
                <c:pt idx="4660">
                  <c:v>45113.609027777777</c:v>
                </c:pt>
                <c:pt idx="4661">
                  <c:v>45113.609722222223</c:v>
                </c:pt>
                <c:pt idx="4662">
                  <c:v>45113.61041666667</c:v>
                </c:pt>
                <c:pt idx="4663">
                  <c:v>45113.611111111109</c:v>
                </c:pt>
                <c:pt idx="4664">
                  <c:v>45113.611805555556</c:v>
                </c:pt>
                <c:pt idx="4665">
                  <c:v>45113.612500000003</c:v>
                </c:pt>
                <c:pt idx="4666">
                  <c:v>45113.613194444442</c:v>
                </c:pt>
                <c:pt idx="4667">
                  <c:v>45113.613888888889</c:v>
                </c:pt>
                <c:pt idx="4668">
                  <c:v>45113.614583333336</c:v>
                </c:pt>
                <c:pt idx="4669">
                  <c:v>45113.615277777775</c:v>
                </c:pt>
                <c:pt idx="4670">
                  <c:v>45113.615972222222</c:v>
                </c:pt>
                <c:pt idx="4671">
                  <c:v>45113.616666666669</c:v>
                </c:pt>
                <c:pt idx="4672">
                  <c:v>45113.617361111108</c:v>
                </c:pt>
                <c:pt idx="4673">
                  <c:v>45113.618055555555</c:v>
                </c:pt>
                <c:pt idx="4674">
                  <c:v>45113.618750000001</c:v>
                </c:pt>
                <c:pt idx="4675">
                  <c:v>45113.619444444441</c:v>
                </c:pt>
                <c:pt idx="4676">
                  <c:v>45113.620138888888</c:v>
                </c:pt>
                <c:pt idx="4677">
                  <c:v>45113.620833333334</c:v>
                </c:pt>
                <c:pt idx="4678">
                  <c:v>45113.621527777781</c:v>
                </c:pt>
                <c:pt idx="4679">
                  <c:v>45113.62222222222</c:v>
                </c:pt>
                <c:pt idx="4680">
                  <c:v>45113.622916666667</c:v>
                </c:pt>
                <c:pt idx="4681">
                  <c:v>45113.623611111114</c:v>
                </c:pt>
                <c:pt idx="4682">
                  <c:v>45113.624305555553</c:v>
                </c:pt>
                <c:pt idx="4683">
                  <c:v>45113.625</c:v>
                </c:pt>
                <c:pt idx="4684">
                  <c:v>45113.625694444447</c:v>
                </c:pt>
                <c:pt idx="4685">
                  <c:v>45113.626388888886</c:v>
                </c:pt>
                <c:pt idx="4686">
                  <c:v>45113.627083333333</c:v>
                </c:pt>
                <c:pt idx="4687">
                  <c:v>45113.62777777778</c:v>
                </c:pt>
                <c:pt idx="4688">
                  <c:v>45113.628472222219</c:v>
                </c:pt>
                <c:pt idx="4689">
                  <c:v>45113.629166666666</c:v>
                </c:pt>
                <c:pt idx="4690">
                  <c:v>45113.629861111112</c:v>
                </c:pt>
                <c:pt idx="4691">
                  <c:v>45113.630555555559</c:v>
                </c:pt>
                <c:pt idx="4692">
                  <c:v>45113.631249999999</c:v>
                </c:pt>
                <c:pt idx="4693">
                  <c:v>45113.631944444445</c:v>
                </c:pt>
                <c:pt idx="4694">
                  <c:v>45113.632638888892</c:v>
                </c:pt>
                <c:pt idx="4695">
                  <c:v>45113.633333333331</c:v>
                </c:pt>
                <c:pt idx="4696">
                  <c:v>45113.634027777778</c:v>
                </c:pt>
                <c:pt idx="4697">
                  <c:v>45113.634722222225</c:v>
                </c:pt>
                <c:pt idx="4698">
                  <c:v>45113.635416666664</c:v>
                </c:pt>
                <c:pt idx="4699">
                  <c:v>45113.636111111111</c:v>
                </c:pt>
                <c:pt idx="4700">
                  <c:v>45113.636805555558</c:v>
                </c:pt>
                <c:pt idx="4701">
                  <c:v>45113.637499999997</c:v>
                </c:pt>
                <c:pt idx="4702">
                  <c:v>45113.638194444444</c:v>
                </c:pt>
                <c:pt idx="4703">
                  <c:v>45113.638888888891</c:v>
                </c:pt>
                <c:pt idx="4704">
                  <c:v>45113.63958333333</c:v>
                </c:pt>
                <c:pt idx="4705">
                  <c:v>45113.640277777777</c:v>
                </c:pt>
                <c:pt idx="4706">
                  <c:v>45113.640972222223</c:v>
                </c:pt>
                <c:pt idx="4707">
                  <c:v>45113.64166666667</c:v>
                </c:pt>
                <c:pt idx="4708">
                  <c:v>45113.642361111109</c:v>
                </c:pt>
                <c:pt idx="4709">
                  <c:v>45113.643055555556</c:v>
                </c:pt>
                <c:pt idx="4710">
                  <c:v>45113.643750000003</c:v>
                </c:pt>
                <c:pt idx="4711">
                  <c:v>45113.644444444442</c:v>
                </c:pt>
                <c:pt idx="4712">
                  <c:v>45113.645138888889</c:v>
                </c:pt>
                <c:pt idx="4713">
                  <c:v>45113.645833333336</c:v>
                </c:pt>
                <c:pt idx="4714">
                  <c:v>45113.646527777775</c:v>
                </c:pt>
                <c:pt idx="4715">
                  <c:v>45113.647222222222</c:v>
                </c:pt>
                <c:pt idx="4716">
                  <c:v>45113.647916666669</c:v>
                </c:pt>
                <c:pt idx="4717">
                  <c:v>45113.648611111108</c:v>
                </c:pt>
                <c:pt idx="4718">
                  <c:v>45113.649305555555</c:v>
                </c:pt>
                <c:pt idx="4719">
                  <c:v>45113.65</c:v>
                </c:pt>
                <c:pt idx="4720">
                  <c:v>45113.650694444441</c:v>
                </c:pt>
                <c:pt idx="4721">
                  <c:v>45113.651388888888</c:v>
                </c:pt>
                <c:pt idx="4722">
                  <c:v>45113.652083333334</c:v>
                </c:pt>
                <c:pt idx="4723">
                  <c:v>45113.652777777781</c:v>
                </c:pt>
                <c:pt idx="4724">
                  <c:v>45113.65347222222</c:v>
                </c:pt>
                <c:pt idx="4725">
                  <c:v>45113.654166666667</c:v>
                </c:pt>
                <c:pt idx="4726">
                  <c:v>45113.654861111114</c:v>
                </c:pt>
                <c:pt idx="4727">
                  <c:v>45113.655555555553</c:v>
                </c:pt>
                <c:pt idx="4728">
                  <c:v>45113.65625</c:v>
                </c:pt>
                <c:pt idx="4729">
                  <c:v>45113.656944444447</c:v>
                </c:pt>
                <c:pt idx="4730">
                  <c:v>45113.657638888886</c:v>
                </c:pt>
                <c:pt idx="4731">
                  <c:v>45113.658333333333</c:v>
                </c:pt>
                <c:pt idx="4732">
                  <c:v>45113.65902777778</c:v>
                </c:pt>
                <c:pt idx="4733">
                  <c:v>45113.659722222219</c:v>
                </c:pt>
                <c:pt idx="4734">
                  <c:v>45113.660416666666</c:v>
                </c:pt>
                <c:pt idx="4735">
                  <c:v>45113.661111111112</c:v>
                </c:pt>
                <c:pt idx="4736">
                  <c:v>45113.661805555559</c:v>
                </c:pt>
                <c:pt idx="4737">
                  <c:v>45113.662499999999</c:v>
                </c:pt>
                <c:pt idx="4738">
                  <c:v>45113.663194444445</c:v>
                </c:pt>
                <c:pt idx="4739">
                  <c:v>45113.663888888892</c:v>
                </c:pt>
                <c:pt idx="4740">
                  <c:v>45113.664583333331</c:v>
                </c:pt>
                <c:pt idx="4741">
                  <c:v>45113.665277777778</c:v>
                </c:pt>
                <c:pt idx="4742">
                  <c:v>45113.665972222225</c:v>
                </c:pt>
                <c:pt idx="4743">
                  <c:v>45113.666666666664</c:v>
                </c:pt>
                <c:pt idx="4744">
                  <c:v>45113.667361111111</c:v>
                </c:pt>
                <c:pt idx="4745">
                  <c:v>45113.668055555558</c:v>
                </c:pt>
                <c:pt idx="4746">
                  <c:v>45113.668749999997</c:v>
                </c:pt>
                <c:pt idx="4747">
                  <c:v>45113.669444444444</c:v>
                </c:pt>
                <c:pt idx="4748">
                  <c:v>45113.670138888891</c:v>
                </c:pt>
                <c:pt idx="4749">
                  <c:v>45113.67083333333</c:v>
                </c:pt>
                <c:pt idx="4750">
                  <c:v>45113.671527777777</c:v>
                </c:pt>
                <c:pt idx="4751">
                  <c:v>45113.672222222223</c:v>
                </c:pt>
                <c:pt idx="4752">
                  <c:v>45113.67291666667</c:v>
                </c:pt>
                <c:pt idx="4753">
                  <c:v>45113.673611111109</c:v>
                </c:pt>
                <c:pt idx="4754">
                  <c:v>45113.674305555556</c:v>
                </c:pt>
                <c:pt idx="4755">
                  <c:v>45113.675000000003</c:v>
                </c:pt>
                <c:pt idx="4756">
                  <c:v>45113.675694444442</c:v>
                </c:pt>
                <c:pt idx="4757">
                  <c:v>45113.676388888889</c:v>
                </c:pt>
                <c:pt idx="4758">
                  <c:v>45113.677083333336</c:v>
                </c:pt>
                <c:pt idx="4759">
                  <c:v>45113.677777777775</c:v>
                </c:pt>
                <c:pt idx="4760">
                  <c:v>45113.678472222222</c:v>
                </c:pt>
                <c:pt idx="4761">
                  <c:v>45113.679166666669</c:v>
                </c:pt>
                <c:pt idx="4762">
                  <c:v>45113.679861111108</c:v>
                </c:pt>
                <c:pt idx="4763">
                  <c:v>45113.680555555555</c:v>
                </c:pt>
                <c:pt idx="4764">
                  <c:v>45113.681250000001</c:v>
                </c:pt>
                <c:pt idx="4765">
                  <c:v>45113.681944444441</c:v>
                </c:pt>
                <c:pt idx="4766">
                  <c:v>45113.682638888888</c:v>
                </c:pt>
                <c:pt idx="4767">
                  <c:v>45113.683333333334</c:v>
                </c:pt>
                <c:pt idx="4768">
                  <c:v>45113.684027777781</c:v>
                </c:pt>
                <c:pt idx="4769">
                  <c:v>45113.68472222222</c:v>
                </c:pt>
                <c:pt idx="4770">
                  <c:v>45113.685416666667</c:v>
                </c:pt>
                <c:pt idx="4771">
                  <c:v>45113.686111111114</c:v>
                </c:pt>
                <c:pt idx="4772">
                  <c:v>45113.686805555553</c:v>
                </c:pt>
                <c:pt idx="4773">
                  <c:v>45113.6875</c:v>
                </c:pt>
                <c:pt idx="4774">
                  <c:v>45113.688194444447</c:v>
                </c:pt>
                <c:pt idx="4775">
                  <c:v>45113.688888888886</c:v>
                </c:pt>
                <c:pt idx="4776">
                  <c:v>45113.689583333333</c:v>
                </c:pt>
                <c:pt idx="4777">
                  <c:v>45113.69027777778</c:v>
                </c:pt>
                <c:pt idx="4778">
                  <c:v>45113.690972222219</c:v>
                </c:pt>
                <c:pt idx="4779">
                  <c:v>45113.691666666666</c:v>
                </c:pt>
                <c:pt idx="4780">
                  <c:v>45113.692361111112</c:v>
                </c:pt>
                <c:pt idx="4781">
                  <c:v>45113.693055555559</c:v>
                </c:pt>
                <c:pt idx="4782">
                  <c:v>45113.693749999999</c:v>
                </c:pt>
                <c:pt idx="4783">
                  <c:v>45113.694444444445</c:v>
                </c:pt>
                <c:pt idx="4784">
                  <c:v>45113.695138888892</c:v>
                </c:pt>
                <c:pt idx="4785">
                  <c:v>45113.695833333331</c:v>
                </c:pt>
                <c:pt idx="4786">
                  <c:v>45113.696527777778</c:v>
                </c:pt>
                <c:pt idx="4787">
                  <c:v>45113.697222222225</c:v>
                </c:pt>
                <c:pt idx="4788">
                  <c:v>45113.697916666664</c:v>
                </c:pt>
                <c:pt idx="4789">
                  <c:v>45113.698611111111</c:v>
                </c:pt>
                <c:pt idx="4790">
                  <c:v>45113.699305555558</c:v>
                </c:pt>
                <c:pt idx="4791">
                  <c:v>45113.7</c:v>
                </c:pt>
                <c:pt idx="4792">
                  <c:v>45113.700694444444</c:v>
                </c:pt>
                <c:pt idx="4793">
                  <c:v>45113.701388888891</c:v>
                </c:pt>
                <c:pt idx="4794">
                  <c:v>45113.70208333333</c:v>
                </c:pt>
                <c:pt idx="4795">
                  <c:v>45113.702777777777</c:v>
                </c:pt>
                <c:pt idx="4796">
                  <c:v>45113.703472222223</c:v>
                </c:pt>
                <c:pt idx="4797">
                  <c:v>45113.70416666667</c:v>
                </c:pt>
                <c:pt idx="4798">
                  <c:v>45113.704861111109</c:v>
                </c:pt>
                <c:pt idx="4799">
                  <c:v>45113.705555555556</c:v>
                </c:pt>
                <c:pt idx="4800">
                  <c:v>45113.706250000003</c:v>
                </c:pt>
                <c:pt idx="4801">
                  <c:v>45113.706944444442</c:v>
                </c:pt>
                <c:pt idx="4802">
                  <c:v>45113.707638888889</c:v>
                </c:pt>
                <c:pt idx="4803">
                  <c:v>45113.708333333336</c:v>
                </c:pt>
                <c:pt idx="4804">
                  <c:v>45113.709027777775</c:v>
                </c:pt>
                <c:pt idx="4805">
                  <c:v>45113.709722222222</c:v>
                </c:pt>
                <c:pt idx="4806">
                  <c:v>45113.710416666669</c:v>
                </c:pt>
                <c:pt idx="4807">
                  <c:v>45113.711111111108</c:v>
                </c:pt>
                <c:pt idx="4808">
                  <c:v>45113.711805555555</c:v>
                </c:pt>
                <c:pt idx="4809">
                  <c:v>45113.712500000001</c:v>
                </c:pt>
                <c:pt idx="4810">
                  <c:v>45113.713194444441</c:v>
                </c:pt>
                <c:pt idx="4811">
                  <c:v>45113.713888888888</c:v>
                </c:pt>
                <c:pt idx="4812">
                  <c:v>45113.714583333334</c:v>
                </c:pt>
                <c:pt idx="4813">
                  <c:v>45113.715277777781</c:v>
                </c:pt>
                <c:pt idx="4814">
                  <c:v>45113.71597222222</c:v>
                </c:pt>
                <c:pt idx="4815">
                  <c:v>45113.716666666667</c:v>
                </c:pt>
                <c:pt idx="4816">
                  <c:v>45113.717361111114</c:v>
                </c:pt>
                <c:pt idx="4817">
                  <c:v>45113.718055555553</c:v>
                </c:pt>
                <c:pt idx="4818">
                  <c:v>45113.71875</c:v>
                </c:pt>
                <c:pt idx="4819">
                  <c:v>45113.719444444447</c:v>
                </c:pt>
                <c:pt idx="4820">
                  <c:v>45113.720138888886</c:v>
                </c:pt>
                <c:pt idx="4821">
                  <c:v>45113.720833333333</c:v>
                </c:pt>
                <c:pt idx="4822">
                  <c:v>45113.72152777778</c:v>
                </c:pt>
                <c:pt idx="4823">
                  <c:v>45113.722222222219</c:v>
                </c:pt>
                <c:pt idx="4824">
                  <c:v>45113.722916666666</c:v>
                </c:pt>
                <c:pt idx="4825">
                  <c:v>45113.723611111112</c:v>
                </c:pt>
                <c:pt idx="4826">
                  <c:v>45113.724305555559</c:v>
                </c:pt>
                <c:pt idx="4827">
                  <c:v>45113.724999999999</c:v>
                </c:pt>
                <c:pt idx="4828">
                  <c:v>45113.725694444445</c:v>
                </c:pt>
                <c:pt idx="4829">
                  <c:v>45113.726388888892</c:v>
                </c:pt>
                <c:pt idx="4830">
                  <c:v>45113.727083333331</c:v>
                </c:pt>
                <c:pt idx="4831">
                  <c:v>45113.727777777778</c:v>
                </c:pt>
                <c:pt idx="4832">
                  <c:v>45113.728472222225</c:v>
                </c:pt>
                <c:pt idx="4833">
                  <c:v>45113.729166666664</c:v>
                </c:pt>
                <c:pt idx="4834">
                  <c:v>45113.729861111111</c:v>
                </c:pt>
                <c:pt idx="4835">
                  <c:v>45113.730555555558</c:v>
                </c:pt>
                <c:pt idx="4836">
                  <c:v>45113.731249999997</c:v>
                </c:pt>
                <c:pt idx="4837">
                  <c:v>45113.731944444444</c:v>
                </c:pt>
                <c:pt idx="4838">
                  <c:v>45113.732638888891</c:v>
                </c:pt>
                <c:pt idx="4839">
                  <c:v>45113.73333333333</c:v>
                </c:pt>
                <c:pt idx="4840">
                  <c:v>45113.734027777777</c:v>
                </c:pt>
                <c:pt idx="4841">
                  <c:v>45113.734722222223</c:v>
                </c:pt>
                <c:pt idx="4842">
                  <c:v>45113.73541666667</c:v>
                </c:pt>
                <c:pt idx="4843">
                  <c:v>45113.736111111109</c:v>
                </c:pt>
                <c:pt idx="4844">
                  <c:v>45113.736805555556</c:v>
                </c:pt>
                <c:pt idx="4845">
                  <c:v>45113.737500000003</c:v>
                </c:pt>
                <c:pt idx="4846">
                  <c:v>45113.738194444442</c:v>
                </c:pt>
                <c:pt idx="4847">
                  <c:v>45113.738888888889</c:v>
                </c:pt>
                <c:pt idx="4848">
                  <c:v>45113.739583333336</c:v>
                </c:pt>
                <c:pt idx="4849">
                  <c:v>45113.740277777775</c:v>
                </c:pt>
                <c:pt idx="4850">
                  <c:v>45113.740972222222</c:v>
                </c:pt>
                <c:pt idx="4851">
                  <c:v>45113.741666666669</c:v>
                </c:pt>
                <c:pt idx="4852">
                  <c:v>45113.742361111108</c:v>
                </c:pt>
                <c:pt idx="4853">
                  <c:v>45113.743055555555</c:v>
                </c:pt>
                <c:pt idx="4854">
                  <c:v>45113.743750000001</c:v>
                </c:pt>
                <c:pt idx="4855">
                  <c:v>45113.744444444441</c:v>
                </c:pt>
                <c:pt idx="4856">
                  <c:v>45113.745138888888</c:v>
                </c:pt>
                <c:pt idx="4857">
                  <c:v>45113.745833333334</c:v>
                </c:pt>
                <c:pt idx="4858">
                  <c:v>45113.746527777781</c:v>
                </c:pt>
                <c:pt idx="4859">
                  <c:v>45113.74722222222</c:v>
                </c:pt>
                <c:pt idx="4860">
                  <c:v>45113.747916666667</c:v>
                </c:pt>
                <c:pt idx="4861">
                  <c:v>45113.748611111114</c:v>
                </c:pt>
                <c:pt idx="4862">
                  <c:v>45113.749305555553</c:v>
                </c:pt>
                <c:pt idx="4863">
                  <c:v>45113.75</c:v>
                </c:pt>
                <c:pt idx="4864">
                  <c:v>45113.750694444447</c:v>
                </c:pt>
                <c:pt idx="4865">
                  <c:v>45113.751388888886</c:v>
                </c:pt>
                <c:pt idx="4866">
                  <c:v>45113.752083333333</c:v>
                </c:pt>
                <c:pt idx="4867">
                  <c:v>45113.75277777778</c:v>
                </c:pt>
                <c:pt idx="4868">
                  <c:v>45113.753472222219</c:v>
                </c:pt>
                <c:pt idx="4869">
                  <c:v>45113.754166666666</c:v>
                </c:pt>
                <c:pt idx="4870">
                  <c:v>45113.754861111112</c:v>
                </c:pt>
                <c:pt idx="4871">
                  <c:v>45113.755555555559</c:v>
                </c:pt>
                <c:pt idx="4872">
                  <c:v>45113.756249999999</c:v>
                </c:pt>
                <c:pt idx="4873">
                  <c:v>45113.756944444445</c:v>
                </c:pt>
                <c:pt idx="4874">
                  <c:v>45113.757638888892</c:v>
                </c:pt>
                <c:pt idx="4875">
                  <c:v>45113.758333333331</c:v>
                </c:pt>
                <c:pt idx="4876">
                  <c:v>45113.759027777778</c:v>
                </c:pt>
                <c:pt idx="4877">
                  <c:v>45113.759722222225</c:v>
                </c:pt>
                <c:pt idx="4878">
                  <c:v>45113.760416666664</c:v>
                </c:pt>
                <c:pt idx="4879">
                  <c:v>45113.761111111111</c:v>
                </c:pt>
                <c:pt idx="4880">
                  <c:v>45113.761805555558</c:v>
                </c:pt>
                <c:pt idx="4881">
                  <c:v>45113.762499999997</c:v>
                </c:pt>
                <c:pt idx="4882">
                  <c:v>45113.763194444444</c:v>
                </c:pt>
                <c:pt idx="4883">
                  <c:v>45113.763888888891</c:v>
                </c:pt>
                <c:pt idx="4884">
                  <c:v>45113.76458333333</c:v>
                </c:pt>
                <c:pt idx="4885">
                  <c:v>45113.765277777777</c:v>
                </c:pt>
                <c:pt idx="4886">
                  <c:v>45113.765972222223</c:v>
                </c:pt>
                <c:pt idx="4887">
                  <c:v>45113.76666666667</c:v>
                </c:pt>
                <c:pt idx="4888">
                  <c:v>45113.767361111109</c:v>
                </c:pt>
                <c:pt idx="4889">
                  <c:v>45113.768055555556</c:v>
                </c:pt>
                <c:pt idx="4890">
                  <c:v>45113.768750000003</c:v>
                </c:pt>
                <c:pt idx="4891">
                  <c:v>45113.769444444442</c:v>
                </c:pt>
                <c:pt idx="4892">
                  <c:v>45113.770138888889</c:v>
                </c:pt>
                <c:pt idx="4893">
                  <c:v>45113.770833333336</c:v>
                </c:pt>
                <c:pt idx="4894">
                  <c:v>45113.771527777775</c:v>
                </c:pt>
                <c:pt idx="4895">
                  <c:v>45113.772222222222</c:v>
                </c:pt>
                <c:pt idx="4896">
                  <c:v>45113.772916666669</c:v>
                </c:pt>
                <c:pt idx="4897">
                  <c:v>45113.773611111108</c:v>
                </c:pt>
                <c:pt idx="4898">
                  <c:v>45113.774305555555</c:v>
                </c:pt>
                <c:pt idx="4899">
                  <c:v>45113.775000000001</c:v>
                </c:pt>
                <c:pt idx="4900">
                  <c:v>45113.775694444441</c:v>
                </c:pt>
                <c:pt idx="4901">
                  <c:v>45113.776388888888</c:v>
                </c:pt>
                <c:pt idx="4902">
                  <c:v>45113.777083333334</c:v>
                </c:pt>
                <c:pt idx="4903">
                  <c:v>45113.777777777781</c:v>
                </c:pt>
                <c:pt idx="4904">
                  <c:v>45113.77847222222</c:v>
                </c:pt>
                <c:pt idx="4905">
                  <c:v>45113.779166666667</c:v>
                </c:pt>
                <c:pt idx="4906">
                  <c:v>45113.779861111114</c:v>
                </c:pt>
                <c:pt idx="4907">
                  <c:v>45113.780555555553</c:v>
                </c:pt>
                <c:pt idx="4908">
                  <c:v>45113.78125</c:v>
                </c:pt>
                <c:pt idx="4909">
                  <c:v>45113.781944444447</c:v>
                </c:pt>
                <c:pt idx="4910">
                  <c:v>45113.782638888886</c:v>
                </c:pt>
                <c:pt idx="4911">
                  <c:v>45113.783333333333</c:v>
                </c:pt>
                <c:pt idx="4912">
                  <c:v>45113.78402777778</c:v>
                </c:pt>
                <c:pt idx="4913">
                  <c:v>45113.784722222219</c:v>
                </c:pt>
                <c:pt idx="4914">
                  <c:v>45113.785416666666</c:v>
                </c:pt>
                <c:pt idx="4915">
                  <c:v>45113.786111111112</c:v>
                </c:pt>
                <c:pt idx="4916">
                  <c:v>45113.786805555559</c:v>
                </c:pt>
                <c:pt idx="4917">
                  <c:v>45113.787499999999</c:v>
                </c:pt>
                <c:pt idx="4918">
                  <c:v>45113.788194444445</c:v>
                </c:pt>
                <c:pt idx="4919">
                  <c:v>45113.788888888892</c:v>
                </c:pt>
                <c:pt idx="4920">
                  <c:v>45113.789583333331</c:v>
                </c:pt>
                <c:pt idx="4921">
                  <c:v>45113.790277777778</c:v>
                </c:pt>
                <c:pt idx="4922">
                  <c:v>45113.790972222225</c:v>
                </c:pt>
                <c:pt idx="4923">
                  <c:v>45113.791666666664</c:v>
                </c:pt>
                <c:pt idx="4924">
                  <c:v>45113.792361111111</c:v>
                </c:pt>
                <c:pt idx="4925">
                  <c:v>45113.793055555558</c:v>
                </c:pt>
                <c:pt idx="4926">
                  <c:v>45113.793749999997</c:v>
                </c:pt>
                <c:pt idx="4927">
                  <c:v>45113.794444444444</c:v>
                </c:pt>
                <c:pt idx="4928">
                  <c:v>45113.795138888891</c:v>
                </c:pt>
                <c:pt idx="4929">
                  <c:v>45113.79583333333</c:v>
                </c:pt>
                <c:pt idx="4930">
                  <c:v>45113.796527777777</c:v>
                </c:pt>
                <c:pt idx="4931">
                  <c:v>45113.797222222223</c:v>
                </c:pt>
                <c:pt idx="4932">
                  <c:v>45113.79791666667</c:v>
                </c:pt>
                <c:pt idx="4933">
                  <c:v>45113.798611111109</c:v>
                </c:pt>
                <c:pt idx="4934">
                  <c:v>45113.799305555556</c:v>
                </c:pt>
                <c:pt idx="4935">
                  <c:v>45113.8</c:v>
                </c:pt>
                <c:pt idx="4936">
                  <c:v>45113.800694444442</c:v>
                </c:pt>
                <c:pt idx="4937">
                  <c:v>45113.801388888889</c:v>
                </c:pt>
                <c:pt idx="4938">
                  <c:v>45113.802083333336</c:v>
                </c:pt>
                <c:pt idx="4939">
                  <c:v>45113.802777777775</c:v>
                </c:pt>
                <c:pt idx="4940">
                  <c:v>45113.803472222222</c:v>
                </c:pt>
                <c:pt idx="4941">
                  <c:v>45113.804166666669</c:v>
                </c:pt>
                <c:pt idx="4942">
                  <c:v>45113.804861111108</c:v>
                </c:pt>
                <c:pt idx="4943">
                  <c:v>45113.805555555555</c:v>
                </c:pt>
                <c:pt idx="4944">
                  <c:v>45113.806250000001</c:v>
                </c:pt>
                <c:pt idx="4945">
                  <c:v>45113.806944444441</c:v>
                </c:pt>
                <c:pt idx="4946">
                  <c:v>45113.807638888888</c:v>
                </c:pt>
                <c:pt idx="4947">
                  <c:v>45113.808333333334</c:v>
                </c:pt>
                <c:pt idx="4948">
                  <c:v>45113.809027777781</c:v>
                </c:pt>
                <c:pt idx="4949">
                  <c:v>45113.80972222222</c:v>
                </c:pt>
                <c:pt idx="4950">
                  <c:v>45113.810416666667</c:v>
                </c:pt>
                <c:pt idx="4951">
                  <c:v>45113.811111111114</c:v>
                </c:pt>
                <c:pt idx="4952">
                  <c:v>45113.811805555553</c:v>
                </c:pt>
                <c:pt idx="4953">
                  <c:v>45113.8125</c:v>
                </c:pt>
                <c:pt idx="4954">
                  <c:v>45113.813194444447</c:v>
                </c:pt>
                <c:pt idx="4955">
                  <c:v>45113.813888888886</c:v>
                </c:pt>
                <c:pt idx="4956">
                  <c:v>45113.814583333333</c:v>
                </c:pt>
                <c:pt idx="4957">
                  <c:v>45113.81527777778</c:v>
                </c:pt>
                <c:pt idx="4958">
                  <c:v>45113.815972222219</c:v>
                </c:pt>
                <c:pt idx="4959">
                  <c:v>45113.816666666666</c:v>
                </c:pt>
                <c:pt idx="4960">
                  <c:v>45113.817361111112</c:v>
                </c:pt>
                <c:pt idx="4961">
                  <c:v>45113.818055555559</c:v>
                </c:pt>
                <c:pt idx="4962">
                  <c:v>45113.818749999999</c:v>
                </c:pt>
                <c:pt idx="4963">
                  <c:v>45113.819444444445</c:v>
                </c:pt>
                <c:pt idx="4964">
                  <c:v>45113.820138888892</c:v>
                </c:pt>
                <c:pt idx="4965">
                  <c:v>45113.820833333331</c:v>
                </c:pt>
                <c:pt idx="4966">
                  <c:v>45113.821527777778</c:v>
                </c:pt>
                <c:pt idx="4967">
                  <c:v>45113.822222222225</c:v>
                </c:pt>
                <c:pt idx="4968">
                  <c:v>45113.822916666664</c:v>
                </c:pt>
                <c:pt idx="4969">
                  <c:v>45113.823611111111</c:v>
                </c:pt>
                <c:pt idx="4970">
                  <c:v>45113.824305555558</c:v>
                </c:pt>
                <c:pt idx="4971">
                  <c:v>45113.824999999997</c:v>
                </c:pt>
                <c:pt idx="4972">
                  <c:v>45113.825694444444</c:v>
                </c:pt>
                <c:pt idx="4973">
                  <c:v>45113.826388888891</c:v>
                </c:pt>
                <c:pt idx="4974">
                  <c:v>45113.82708333333</c:v>
                </c:pt>
                <c:pt idx="4975">
                  <c:v>45113.827777777777</c:v>
                </c:pt>
                <c:pt idx="4976">
                  <c:v>45113.828472222223</c:v>
                </c:pt>
                <c:pt idx="4977">
                  <c:v>45113.82916666667</c:v>
                </c:pt>
                <c:pt idx="4978">
                  <c:v>45113.829861111109</c:v>
                </c:pt>
                <c:pt idx="4979">
                  <c:v>45113.830555555556</c:v>
                </c:pt>
                <c:pt idx="4980">
                  <c:v>45113.831250000003</c:v>
                </c:pt>
                <c:pt idx="4981">
                  <c:v>45113.831944444442</c:v>
                </c:pt>
                <c:pt idx="4982">
                  <c:v>45113.832638888889</c:v>
                </c:pt>
                <c:pt idx="4983">
                  <c:v>45113.833333333336</c:v>
                </c:pt>
                <c:pt idx="4984">
                  <c:v>45113.834027777775</c:v>
                </c:pt>
                <c:pt idx="4985">
                  <c:v>45113.834722222222</c:v>
                </c:pt>
                <c:pt idx="4986">
                  <c:v>45113.835416666669</c:v>
                </c:pt>
                <c:pt idx="4987">
                  <c:v>45113.836111111108</c:v>
                </c:pt>
                <c:pt idx="4988">
                  <c:v>45113.836805555555</c:v>
                </c:pt>
                <c:pt idx="4989">
                  <c:v>45113.837500000001</c:v>
                </c:pt>
                <c:pt idx="4990">
                  <c:v>45113.838194444441</c:v>
                </c:pt>
                <c:pt idx="4991">
                  <c:v>45113.838888888888</c:v>
                </c:pt>
                <c:pt idx="4992">
                  <c:v>45113.839583333334</c:v>
                </c:pt>
                <c:pt idx="4993">
                  <c:v>45113.840277777781</c:v>
                </c:pt>
                <c:pt idx="4994">
                  <c:v>45113.84097222222</c:v>
                </c:pt>
                <c:pt idx="4995">
                  <c:v>45113.841666666667</c:v>
                </c:pt>
                <c:pt idx="4996">
                  <c:v>45113.842361111114</c:v>
                </c:pt>
                <c:pt idx="4997">
                  <c:v>45113.843055555553</c:v>
                </c:pt>
                <c:pt idx="4998">
                  <c:v>45113.84375</c:v>
                </c:pt>
                <c:pt idx="4999">
                  <c:v>45113.844444444447</c:v>
                </c:pt>
                <c:pt idx="5000">
                  <c:v>45113.845138888886</c:v>
                </c:pt>
                <c:pt idx="5001">
                  <c:v>45113.845833333333</c:v>
                </c:pt>
                <c:pt idx="5002">
                  <c:v>45113.84652777778</c:v>
                </c:pt>
                <c:pt idx="5003">
                  <c:v>45113.847222222219</c:v>
                </c:pt>
                <c:pt idx="5004">
                  <c:v>45113.847916666666</c:v>
                </c:pt>
                <c:pt idx="5005">
                  <c:v>45113.848611111112</c:v>
                </c:pt>
                <c:pt idx="5006">
                  <c:v>45113.849305555559</c:v>
                </c:pt>
                <c:pt idx="5007">
                  <c:v>45113.85</c:v>
                </c:pt>
                <c:pt idx="5008">
                  <c:v>45113.850694444445</c:v>
                </c:pt>
                <c:pt idx="5009">
                  <c:v>45113.851388888892</c:v>
                </c:pt>
                <c:pt idx="5010">
                  <c:v>45113.852083333331</c:v>
                </c:pt>
                <c:pt idx="5011">
                  <c:v>45113.852777777778</c:v>
                </c:pt>
                <c:pt idx="5012">
                  <c:v>45113.853472222225</c:v>
                </c:pt>
                <c:pt idx="5013">
                  <c:v>45113.854166666664</c:v>
                </c:pt>
                <c:pt idx="5014">
                  <c:v>45113.854861111111</c:v>
                </c:pt>
                <c:pt idx="5015">
                  <c:v>45113.855555555558</c:v>
                </c:pt>
                <c:pt idx="5016">
                  <c:v>45113.856249999997</c:v>
                </c:pt>
                <c:pt idx="5017">
                  <c:v>45113.856944444444</c:v>
                </c:pt>
                <c:pt idx="5018">
                  <c:v>45113.857638888891</c:v>
                </c:pt>
                <c:pt idx="5019">
                  <c:v>45113.85833333333</c:v>
                </c:pt>
                <c:pt idx="5020">
                  <c:v>45113.859027777777</c:v>
                </c:pt>
                <c:pt idx="5021">
                  <c:v>45113.859722222223</c:v>
                </c:pt>
                <c:pt idx="5022">
                  <c:v>45113.86041666667</c:v>
                </c:pt>
                <c:pt idx="5023">
                  <c:v>45113.861111111109</c:v>
                </c:pt>
                <c:pt idx="5024">
                  <c:v>45113.861805555556</c:v>
                </c:pt>
                <c:pt idx="5025">
                  <c:v>45113.862500000003</c:v>
                </c:pt>
                <c:pt idx="5026">
                  <c:v>45113.863194444442</c:v>
                </c:pt>
                <c:pt idx="5027">
                  <c:v>45113.863888888889</c:v>
                </c:pt>
                <c:pt idx="5028">
                  <c:v>45113.864583333336</c:v>
                </c:pt>
                <c:pt idx="5029">
                  <c:v>45113.865277777775</c:v>
                </c:pt>
                <c:pt idx="5030">
                  <c:v>45113.865972222222</c:v>
                </c:pt>
                <c:pt idx="5031">
                  <c:v>45113.866666666669</c:v>
                </c:pt>
                <c:pt idx="5032">
                  <c:v>45113.867361111108</c:v>
                </c:pt>
                <c:pt idx="5033">
                  <c:v>45113.868055555555</c:v>
                </c:pt>
                <c:pt idx="5034">
                  <c:v>45113.868750000001</c:v>
                </c:pt>
                <c:pt idx="5035">
                  <c:v>45113.869444444441</c:v>
                </c:pt>
                <c:pt idx="5036">
                  <c:v>45113.870138888888</c:v>
                </c:pt>
                <c:pt idx="5037">
                  <c:v>45113.870833333334</c:v>
                </c:pt>
                <c:pt idx="5038">
                  <c:v>45113.871527777781</c:v>
                </c:pt>
                <c:pt idx="5039">
                  <c:v>45113.87222222222</c:v>
                </c:pt>
                <c:pt idx="5040">
                  <c:v>45113.872916666667</c:v>
                </c:pt>
                <c:pt idx="5041">
                  <c:v>45113.873611111114</c:v>
                </c:pt>
                <c:pt idx="5042">
                  <c:v>45113.874305555553</c:v>
                </c:pt>
                <c:pt idx="5043">
                  <c:v>45113.875</c:v>
                </c:pt>
                <c:pt idx="5044">
                  <c:v>45113.875694444447</c:v>
                </c:pt>
                <c:pt idx="5045">
                  <c:v>45113.876388888886</c:v>
                </c:pt>
                <c:pt idx="5046">
                  <c:v>45113.877083333333</c:v>
                </c:pt>
                <c:pt idx="5047">
                  <c:v>45113.87777777778</c:v>
                </c:pt>
                <c:pt idx="5048">
                  <c:v>45113.878472222219</c:v>
                </c:pt>
                <c:pt idx="5049">
                  <c:v>45113.879166666666</c:v>
                </c:pt>
                <c:pt idx="5050">
                  <c:v>45113.879861111112</c:v>
                </c:pt>
                <c:pt idx="5051">
                  <c:v>45113.880555555559</c:v>
                </c:pt>
                <c:pt idx="5052">
                  <c:v>45113.881249999999</c:v>
                </c:pt>
                <c:pt idx="5053">
                  <c:v>45113.881944444445</c:v>
                </c:pt>
                <c:pt idx="5054">
                  <c:v>45113.882638888892</c:v>
                </c:pt>
                <c:pt idx="5055">
                  <c:v>45113.883333333331</c:v>
                </c:pt>
                <c:pt idx="5056">
                  <c:v>45113.884027777778</c:v>
                </c:pt>
                <c:pt idx="5057">
                  <c:v>45113.884722222225</c:v>
                </c:pt>
                <c:pt idx="5058">
                  <c:v>45113.885416666664</c:v>
                </c:pt>
                <c:pt idx="5059">
                  <c:v>45113.886111111111</c:v>
                </c:pt>
                <c:pt idx="5060">
                  <c:v>45113.886805555558</c:v>
                </c:pt>
                <c:pt idx="5061">
                  <c:v>45113.887499999997</c:v>
                </c:pt>
                <c:pt idx="5062">
                  <c:v>45113.888194444444</c:v>
                </c:pt>
                <c:pt idx="5063">
                  <c:v>45113.888888888891</c:v>
                </c:pt>
                <c:pt idx="5064">
                  <c:v>45113.88958333333</c:v>
                </c:pt>
                <c:pt idx="5065">
                  <c:v>45113.890277777777</c:v>
                </c:pt>
                <c:pt idx="5066">
                  <c:v>45113.890972222223</c:v>
                </c:pt>
                <c:pt idx="5067">
                  <c:v>45113.89166666667</c:v>
                </c:pt>
                <c:pt idx="5068">
                  <c:v>45113.892361111109</c:v>
                </c:pt>
                <c:pt idx="5069">
                  <c:v>45113.893055555556</c:v>
                </c:pt>
                <c:pt idx="5070">
                  <c:v>45113.893750000003</c:v>
                </c:pt>
                <c:pt idx="5071">
                  <c:v>45113.894444444442</c:v>
                </c:pt>
                <c:pt idx="5072">
                  <c:v>45113.895138888889</c:v>
                </c:pt>
                <c:pt idx="5073">
                  <c:v>45113.895833333336</c:v>
                </c:pt>
                <c:pt idx="5074">
                  <c:v>45113.896527777775</c:v>
                </c:pt>
                <c:pt idx="5075">
                  <c:v>45113.897222222222</c:v>
                </c:pt>
                <c:pt idx="5076">
                  <c:v>45113.897916666669</c:v>
                </c:pt>
                <c:pt idx="5077">
                  <c:v>45113.898611111108</c:v>
                </c:pt>
                <c:pt idx="5078">
                  <c:v>45113.899305555555</c:v>
                </c:pt>
                <c:pt idx="5079">
                  <c:v>45113.9</c:v>
                </c:pt>
                <c:pt idx="5080">
                  <c:v>45113.900694444441</c:v>
                </c:pt>
                <c:pt idx="5081">
                  <c:v>45113.901388888888</c:v>
                </c:pt>
                <c:pt idx="5082">
                  <c:v>45113.902083333334</c:v>
                </c:pt>
                <c:pt idx="5083">
                  <c:v>45113.902777777781</c:v>
                </c:pt>
                <c:pt idx="5084">
                  <c:v>45113.90347222222</c:v>
                </c:pt>
                <c:pt idx="5085">
                  <c:v>45113.904166666667</c:v>
                </c:pt>
                <c:pt idx="5086">
                  <c:v>45113.904861111114</c:v>
                </c:pt>
                <c:pt idx="5087">
                  <c:v>45113.905555555553</c:v>
                </c:pt>
                <c:pt idx="5088">
                  <c:v>45113.90625</c:v>
                </c:pt>
                <c:pt idx="5089">
                  <c:v>45113.906944444447</c:v>
                </c:pt>
                <c:pt idx="5090">
                  <c:v>45113.907638888886</c:v>
                </c:pt>
                <c:pt idx="5091">
                  <c:v>45113.908333333333</c:v>
                </c:pt>
                <c:pt idx="5092">
                  <c:v>45113.90902777778</c:v>
                </c:pt>
                <c:pt idx="5093">
                  <c:v>45113.909722222219</c:v>
                </c:pt>
                <c:pt idx="5094">
                  <c:v>45113.910416666666</c:v>
                </c:pt>
                <c:pt idx="5095">
                  <c:v>45113.911111111112</c:v>
                </c:pt>
                <c:pt idx="5096">
                  <c:v>45113.911805555559</c:v>
                </c:pt>
                <c:pt idx="5097">
                  <c:v>45113.912499999999</c:v>
                </c:pt>
                <c:pt idx="5098">
                  <c:v>45113.913194444445</c:v>
                </c:pt>
                <c:pt idx="5099">
                  <c:v>45113.913888888892</c:v>
                </c:pt>
                <c:pt idx="5100">
                  <c:v>45113.914583333331</c:v>
                </c:pt>
                <c:pt idx="5101">
                  <c:v>45113.915277777778</c:v>
                </c:pt>
                <c:pt idx="5102">
                  <c:v>45113.915972222225</c:v>
                </c:pt>
                <c:pt idx="5103">
                  <c:v>45113.916666666664</c:v>
                </c:pt>
                <c:pt idx="5104">
                  <c:v>45113.917361111111</c:v>
                </c:pt>
                <c:pt idx="5105">
                  <c:v>45113.918055555558</c:v>
                </c:pt>
                <c:pt idx="5106">
                  <c:v>45113.918749999997</c:v>
                </c:pt>
                <c:pt idx="5107">
                  <c:v>45113.919444444444</c:v>
                </c:pt>
                <c:pt idx="5108">
                  <c:v>45113.920138888891</c:v>
                </c:pt>
                <c:pt idx="5109">
                  <c:v>45113.92083333333</c:v>
                </c:pt>
                <c:pt idx="5110">
                  <c:v>45113.921527777777</c:v>
                </c:pt>
                <c:pt idx="5111">
                  <c:v>45113.922222222223</c:v>
                </c:pt>
                <c:pt idx="5112">
                  <c:v>45113.92291666667</c:v>
                </c:pt>
                <c:pt idx="5113">
                  <c:v>45113.923611111109</c:v>
                </c:pt>
                <c:pt idx="5114">
                  <c:v>45113.924305555556</c:v>
                </c:pt>
                <c:pt idx="5115">
                  <c:v>45113.925000000003</c:v>
                </c:pt>
                <c:pt idx="5116">
                  <c:v>45113.925694444442</c:v>
                </c:pt>
                <c:pt idx="5117">
                  <c:v>45113.926388888889</c:v>
                </c:pt>
                <c:pt idx="5118">
                  <c:v>45113.927083333336</c:v>
                </c:pt>
                <c:pt idx="5119">
                  <c:v>45113.927777777775</c:v>
                </c:pt>
                <c:pt idx="5120">
                  <c:v>45113.928472222222</c:v>
                </c:pt>
                <c:pt idx="5121">
                  <c:v>45113.929166666669</c:v>
                </c:pt>
                <c:pt idx="5122">
                  <c:v>45113.929861111108</c:v>
                </c:pt>
                <c:pt idx="5123">
                  <c:v>45113.930555555555</c:v>
                </c:pt>
                <c:pt idx="5124">
                  <c:v>45113.931250000001</c:v>
                </c:pt>
                <c:pt idx="5125">
                  <c:v>45113.931944444441</c:v>
                </c:pt>
                <c:pt idx="5126">
                  <c:v>45113.932638888888</c:v>
                </c:pt>
                <c:pt idx="5127">
                  <c:v>45113.933333333334</c:v>
                </c:pt>
                <c:pt idx="5128">
                  <c:v>45113.934027777781</c:v>
                </c:pt>
                <c:pt idx="5129">
                  <c:v>45113.93472222222</c:v>
                </c:pt>
                <c:pt idx="5130">
                  <c:v>45113.935416666667</c:v>
                </c:pt>
                <c:pt idx="5131">
                  <c:v>45113.936111111114</c:v>
                </c:pt>
                <c:pt idx="5132">
                  <c:v>45113.936805555553</c:v>
                </c:pt>
                <c:pt idx="5133">
                  <c:v>45113.9375</c:v>
                </c:pt>
                <c:pt idx="5134">
                  <c:v>45113.938194444447</c:v>
                </c:pt>
                <c:pt idx="5135">
                  <c:v>45113.938888888886</c:v>
                </c:pt>
                <c:pt idx="5136">
                  <c:v>45113.939583333333</c:v>
                </c:pt>
                <c:pt idx="5137">
                  <c:v>45113.94027777778</c:v>
                </c:pt>
                <c:pt idx="5138">
                  <c:v>45113.940972222219</c:v>
                </c:pt>
                <c:pt idx="5139">
                  <c:v>45113.941666666666</c:v>
                </c:pt>
                <c:pt idx="5140">
                  <c:v>45113.942361111112</c:v>
                </c:pt>
                <c:pt idx="5141">
                  <c:v>45113.943055555559</c:v>
                </c:pt>
                <c:pt idx="5142">
                  <c:v>45113.943749999999</c:v>
                </c:pt>
                <c:pt idx="5143">
                  <c:v>45113.944444444445</c:v>
                </c:pt>
                <c:pt idx="5144">
                  <c:v>45113.945138888892</c:v>
                </c:pt>
                <c:pt idx="5145">
                  <c:v>45113.945833333331</c:v>
                </c:pt>
                <c:pt idx="5146">
                  <c:v>45113.946527777778</c:v>
                </c:pt>
                <c:pt idx="5147">
                  <c:v>45113.947222222225</c:v>
                </c:pt>
                <c:pt idx="5148">
                  <c:v>45113.947916666664</c:v>
                </c:pt>
                <c:pt idx="5149">
                  <c:v>45113.948611111111</c:v>
                </c:pt>
                <c:pt idx="5150">
                  <c:v>45113.949305555558</c:v>
                </c:pt>
                <c:pt idx="5151">
                  <c:v>45113.95</c:v>
                </c:pt>
                <c:pt idx="5152">
                  <c:v>45113.950694444444</c:v>
                </c:pt>
                <c:pt idx="5153">
                  <c:v>45113.951388888891</c:v>
                </c:pt>
                <c:pt idx="5154">
                  <c:v>45113.95208333333</c:v>
                </c:pt>
                <c:pt idx="5155">
                  <c:v>45113.952777777777</c:v>
                </c:pt>
                <c:pt idx="5156">
                  <c:v>45113.953472222223</c:v>
                </c:pt>
                <c:pt idx="5157">
                  <c:v>45113.95416666667</c:v>
                </c:pt>
                <c:pt idx="5158">
                  <c:v>45113.954861111109</c:v>
                </c:pt>
                <c:pt idx="5159">
                  <c:v>45113.955555555556</c:v>
                </c:pt>
                <c:pt idx="5160">
                  <c:v>45113.956250000003</c:v>
                </c:pt>
                <c:pt idx="5161">
                  <c:v>45113.956944444442</c:v>
                </c:pt>
                <c:pt idx="5162">
                  <c:v>45113.957638888889</c:v>
                </c:pt>
                <c:pt idx="5163">
                  <c:v>45113.958333333336</c:v>
                </c:pt>
                <c:pt idx="5164">
                  <c:v>45113.959027777775</c:v>
                </c:pt>
                <c:pt idx="5165">
                  <c:v>45113.959722222222</c:v>
                </c:pt>
                <c:pt idx="5166">
                  <c:v>45113.960416666669</c:v>
                </c:pt>
                <c:pt idx="5167">
                  <c:v>45113.961111111108</c:v>
                </c:pt>
                <c:pt idx="5168">
                  <c:v>45113.961805555555</c:v>
                </c:pt>
                <c:pt idx="5169">
                  <c:v>45113.962500000001</c:v>
                </c:pt>
                <c:pt idx="5170">
                  <c:v>45113.963194444441</c:v>
                </c:pt>
                <c:pt idx="5171">
                  <c:v>45113.963888888888</c:v>
                </c:pt>
                <c:pt idx="5172">
                  <c:v>45113.964583333334</c:v>
                </c:pt>
                <c:pt idx="5173">
                  <c:v>45113.965277777781</c:v>
                </c:pt>
                <c:pt idx="5174">
                  <c:v>45113.96597222222</c:v>
                </c:pt>
                <c:pt idx="5175">
                  <c:v>45113.966666666667</c:v>
                </c:pt>
                <c:pt idx="5176">
                  <c:v>45113.967361111114</c:v>
                </c:pt>
                <c:pt idx="5177">
                  <c:v>45113.968055555553</c:v>
                </c:pt>
                <c:pt idx="5178">
                  <c:v>45113.96875</c:v>
                </c:pt>
                <c:pt idx="5179">
                  <c:v>45113.969444444447</c:v>
                </c:pt>
                <c:pt idx="5180">
                  <c:v>45113.970138888886</c:v>
                </c:pt>
                <c:pt idx="5181">
                  <c:v>45113.970833333333</c:v>
                </c:pt>
                <c:pt idx="5182">
                  <c:v>45113.97152777778</c:v>
                </c:pt>
                <c:pt idx="5183">
                  <c:v>45113.972222222219</c:v>
                </c:pt>
                <c:pt idx="5184">
                  <c:v>45113.972916666666</c:v>
                </c:pt>
                <c:pt idx="5185">
                  <c:v>45113.973611111112</c:v>
                </c:pt>
                <c:pt idx="5186">
                  <c:v>45113.974305555559</c:v>
                </c:pt>
                <c:pt idx="5187">
                  <c:v>45113.974999999999</c:v>
                </c:pt>
                <c:pt idx="5188">
                  <c:v>45113.975694444445</c:v>
                </c:pt>
                <c:pt idx="5189">
                  <c:v>45113.976388888892</c:v>
                </c:pt>
                <c:pt idx="5190">
                  <c:v>45113.977083333331</c:v>
                </c:pt>
                <c:pt idx="5191">
                  <c:v>45113.977777777778</c:v>
                </c:pt>
                <c:pt idx="5192">
                  <c:v>45113.978472222225</c:v>
                </c:pt>
                <c:pt idx="5193">
                  <c:v>45113.979166666664</c:v>
                </c:pt>
                <c:pt idx="5194">
                  <c:v>45113.979861111111</c:v>
                </c:pt>
                <c:pt idx="5195">
                  <c:v>45113.980555555558</c:v>
                </c:pt>
                <c:pt idx="5196">
                  <c:v>45113.981249999997</c:v>
                </c:pt>
                <c:pt idx="5197">
                  <c:v>45113.981944444444</c:v>
                </c:pt>
                <c:pt idx="5198">
                  <c:v>45113.982638888891</c:v>
                </c:pt>
                <c:pt idx="5199">
                  <c:v>45113.98333333333</c:v>
                </c:pt>
                <c:pt idx="5200">
                  <c:v>45113.984027777777</c:v>
                </c:pt>
                <c:pt idx="5201">
                  <c:v>45113.984722222223</c:v>
                </c:pt>
                <c:pt idx="5202">
                  <c:v>45113.98541666667</c:v>
                </c:pt>
                <c:pt idx="5203">
                  <c:v>45113.986111111109</c:v>
                </c:pt>
                <c:pt idx="5204">
                  <c:v>45113.986805555556</c:v>
                </c:pt>
                <c:pt idx="5205">
                  <c:v>45113.987500000003</c:v>
                </c:pt>
                <c:pt idx="5206">
                  <c:v>45113.988194444442</c:v>
                </c:pt>
                <c:pt idx="5207">
                  <c:v>45113.988888888889</c:v>
                </c:pt>
                <c:pt idx="5208">
                  <c:v>45113.989583333336</c:v>
                </c:pt>
                <c:pt idx="5209">
                  <c:v>45113.990277777775</c:v>
                </c:pt>
                <c:pt idx="5210">
                  <c:v>45113.990972222222</c:v>
                </c:pt>
                <c:pt idx="5211">
                  <c:v>45113.991666666669</c:v>
                </c:pt>
                <c:pt idx="5212">
                  <c:v>45113.992361111108</c:v>
                </c:pt>
                <c:pt idx="5213">
                  <c:v>45113.993055555555</c:v>
                </c:pt>
                <c:pt idx="5214">
                  <c:v>45113.993750000001</c:v>
                </c:pt>
                <c:pt idx="5215">
                  <c:v>45113.994444444441</c:v>
                </c:pt>
                <c:pt idx="5216">
                  <c:v>45113.995138888888</c:v>
                </c:pt>
                <c:pt idx="5217">
                  <c:v>45113.995833333334</c:v>
                </c:pt>
                <c:pt idx="5218">
                  <c:v>45113.996527777781</c:v>
                </c:pt>
                <c:pt idx="5219">
                  <c:v>45113.99722222222</c:v>
                </c:pt>
                <c:pt idx="5220">
                  <c:v>45113.997916666667</c:v>
                </c:pt>
                <c:pt idx="5221">
                  <c:v>45113.998611111114</c:v>
                </c:pt>
                <c:pt idx="5222">
                  <c:v>45113.999305555553</c:v>
                </c:pt>
                <c:pt idx="5223">
                  <c:v>45114</c:v>
                </c:pt>
                <c:pt idx="5224">
                  <c:v>45114.000694444447</c:v>
                </c:pt>
                <c:pt idx="5225">
                  <c:v>45114.001388888886</c:v>
                </c:pt>
                <c:pt idx="5226">
                  <c:v>45114.002083333333</c:v>
                </c:pt>
                <c:pt idx="5227">
                  <c:v>45114.00277777778</c:v>
                </c:pt>
                <c:pt idx="5228">
                  <c:v>45114.003472222219</c:v>
                </c:pt>
                <c:pt idx="5229">
                  <c:v>45114.004166666666</c:v>
                </c:pt>
                <c:pt idx="5230">
                  <c:v>45114.004861111112</c:v>
                </c:pt>
                <c:pt idx="5231">
                  <c:v>45114.005555555559</c:v>
                </c:pt>
                <c:pt idx="5232">
                  <c:v>45114.006249999999</c:v>
                </c:pt>
                <c:pt idx="5233">
                  <c:v>45114.006944444445</c:v>
                </c:pt>
                <c:pt idx="5234">
                  <c:v>45114.007638888892</c:v>
                </c:pt>
                <c:pt idx="5235">
                  <c:v>45114.008333333331</c:v>
                </c:pt>
                <c:pt idx="5236">
                  <c:v>45114.009027777778</c:v>
                </c:pt>
                <c:pt idx="5237">
                  <c:v>45114.009722222225</c:v>
                </c:pt>
                <c:pt idx="5238">
                  <c:v>45114.010416666664</c:v>
                </c:pt>
                <c:pt idx="5239">
                  <c:v>45114.011111111111</c:v>
                </c:pt>
                <c:pt idx="5240">
                  <c:v>45114.011805555558</c:v>
                </c:pt>
                <c:pt idx="5241">
                  <c:v>45114.012499999997</c:v>
                </c:pt>
                <c:pt idx="5242">
                  <c:v>45114.013194444444</c:v>
                </c:pt>
                <c:pt idx="5243">
                  <c:v>45114.013888888891</c:v>
                </c:pt>
                <c:pt idx="5244">
                  <c:v>45114.01458333333</c:v>
                </c:pt>
                <c:pt idx="5245">
                  <c:v>45114.015277777777</c:v>
                </c:pt>
                <c:pt idx="5246">
                  <c:v>45114.015972222223</c:v>
                </c:pt>
                <c:pt idx="5247">
                  <c:v>45114.01666666667</c:v>
                </c:pt>
                <c:pt idx="5248">
                  <c:v>45114.017361111109</c:v>
                </c:pt>
                <c:pt idx="5249">
                  <c:v>45114.018055555556</c:v>
                </c:pt>
                <c:pt idx="5250">
                  <c:v>45114.018750000003</c:v>
                </c:pt>
                <c:pt idx="5251">
                  <c:v>45114.019444444442</c:v>
                </c:pt>
                <c:pt idx="5252">
                  <c:v>45114.020138888889</c:v>
                </c:pt>
                <c:pt idx="5253">
                  <c:v>45114.020833333336</c:v>
                </c:pt>
                <c:pt idx="5254">
                  <c:v>45114.021527777775</c:v>
                </c:pt>
                <c:pt idx="5255">
                  <c:v>45114.022222222222</c:v>
                </c:pt>
                <c:pt idx="5256">
                  <c:v>45114.022916666669</c:v>
                </c:pt>
                <c:pt idx="5257">
                  <c:v>45114.023611111108</c:v>
                </c:pt>
                <c:pt idx="5258">
                  <c:v>45114.024305555555</c:v>
                </c:pt>
                <c:pt idx="5259">
                  <c:v>45114.025000000001</c:v>
                </c:pt>
                <c:pt idx="5260">
                  <c:v>45114.025694444441</c:v>
                </c:pt>
                <c:pt idx="5261">
                  <c:v>45114.026388888888</c:v>
                </c:pt>
                <c:pt idx="5262">
                  <c:v>45114.027083333334</c:v>
                </c:pt>
                <c:pt idx="5263">
                  <c:v>45114.027777777781</c:v>
                </c:pt>
                <c:pt idx="5264">
                  <c:v>45114.02847222222</c:v>
                </c:pt>
                <c:pt idx="5265">
                  <c:v>45114.029166666667</c:v>
                </c:pt>
                <c:pt idx="5266">
                  <c:v>45114.029861111114</c:v>
                </c:pt>
                <c:pt idx="5267">
                  <c:v>45114.030555555553</c:v>
                </c:pt>
                <c:pt idx="5268">
                  <c:v>45114.03125</c:v>
                </c:pt>
                <c:pt idx="5269">
                  <c:v>45114.031944444447</c:v>
                </c:pt>
                <c:pt idx="5270">
                  <c:v>45114.032638888886</c:v>
                </c:pt>
                <c:pt idx="5271">
                  <c:v>45114.033333333333</c:v>
                </c:pt>
                <c:pt idx="5272">
                  <c:v>45114.03402777778</c:v>
                </c:pt>
                <c:pt idx="5273">
                  <c:v>45114.034722222219</c:v>
                </c:pt>
                <c:pt idx="5274">
                  <c:v>45114.035416666666</c:v>
                </c:pt>
                <c:pt idx="5275">
                  <c:v>45114.036111111112</c:v>
                </c:pt>
                <c:pt idx="5276">
                  <c:v>45114.036805555559</c:v>
                </c:pt>
                <c:pt idx="5277">
                  <c:v>45114.037499999999</c:v>
                </c:pt>
                <c:pt idx="5278">
                  <c:v>45114.038194444445</c:v>
                </c:pt>
                <c:pt idx="5279">
                  <c:v>45114.038888888892</c:v>
                </c:pt>
                <c:pt idx="5280">
                  <c:v>45114.039583333331</c:v>
                </c:pt>
                <c:pt idx="5281">
                  <c:v>45114.040277777778</c:v>
                </c:pt>
                <c:pt idx="5282">
                  <c:v>45114.040972222225</c:v>
                </c:pt>
                <c:pt idx="5283">
                  <c:v>45114.041666666664</c:v>
                </c:pt>
                <c:pt idx="5284">
                  <c:v>45114.042361111111</c:v>
                </c:pt>
                <c:pt idx="5285">
                  <c:v>45114.043055555558</c:v>
                </c:pt>
                <c:pt idx="5286">
                  <c:v>45114.043749999997</c:v>
                </c:pt>
                <c:pt idx="5287">
                  <c:v>45114.044444444444</c:v>
                </c:pt>
                <c:pt idx="5288">
                  <c:v>45114.045138888891</c:v>
                </c:pt>
                <c:pt idx="5289">
                  <c:v>45114.04583333333</c:v>
                </c:pt>
                <c:pt idx="5290">
                  <c:v>45114.046527777777</c:v>
                </c:pt>
                <c:pt idx="5291">
                  <c:v>45114.047222222223</c:v>
                </c:pt>
                <c:pt idx="5292">
                  <c:v>45114.04791666667</c:v>
                </c:pt>
                <c:pt idx="5293">
                  <c:v>45114.048611111109</c:v>
                </c:pt>
                <c:pt idx="5294">
                  <c:v>45114.049305555556</c:v>
                </c:pt>
                <c:pt idx="5295">
                  <c:v>45114.05</c:v>
                </c:pt>
                <c:pt idx="5296">
                  <c:v>45114.050694444442</c:v>
                </c:pt>
                <c:pt idx="5297">
                  <c:v>45114.051388888889</c:v>
                </c:pt>
                <c:pt idx="5298">
                  <c:v>45114.052083333336</c:v>
                </c:pt>
                <c:pt idx="5299">
                  <c:v>45114.052777777775</c:v>
                </c:pt>
                <c:pt idx="5300">
                  <c:v>45114.053472222222</c:v>
                </c:pt>
                <c:pt idx="5301">
                  <c:v>45114.054166666669</c:v>
                </c:pt>
                <c:pt idx="5302">
                  <c:v>45114.054861111108</c:v>
                </c:pt>
                <c:pt idx="5303">
                  <c:v>45114.055555555555</c:v>
                </c:pt>
                <c:pt idx="5304">
                  <c:v>45114.056250000001</c:v>
                </c:pt>
                <c:pt idx="5305">
                  <c:v>45114.056944444441</c:v>
                </c:pt>
                <c:pt idx="5306">
                  <c:v>45114.057638888888</c:v>
                </c:pt>
                <c:pt idx="5307">
                  <c:v>45114.058333333334</c:v>
                </c:pt>
                <c:pt idx="5308">
                  <c:v>45114.059027777781</c:v>
                </c:pt>
                <c:pt idx="5309">
                  <c:v>45114.05972222222</c:v>
                </c:pt>
                <c:pt idx="5310">
                  <c:v>45114.060416666667</c:v>
                </c:pt>
                <c:pt idx="5311">
                  <c:v>45114.061111111114</c:v>
                </c:pt>
                <c:pt idx="5312">
                  <c:v>45114.061805555553</c:v>
                </c:pt>
                <c:pt idx="5313">
                  <c:v>45114.0625</c:v>
                </c:pt>
                <c:pt idx="5314">
                  <c:v>45114.063194444447</c:v>
                </c:pt>
                <c:pt idx="5315">
                  <c:v>45114.063888888886</c:v>
                </c:pt>
                <c:pt idx="5316">
                  <c:v>45114.064583333333</c:v>
                </c:pt>
                <c:pt idx="5317">
                  <c:v>45114.06527777778</c:v>
                </c:pt>
                <c:pt idx="5318">
                  <c:v>45114.065972222219</c:v>
                </c:pt>
                <c:pt idx="5319">
                  <c:v>45114.066666666666</c:v>
                </c:pt>
                <c:pt idx="5320">
                  <c:v>45114.067361111112</c:v>
                </c:pt>
                <c:pt idx="5321">
                  <c:v>45114.068055555559</c:v>
                </c:pt>
                <c:pt idx="5322">
                  <c:v>45114.068749999999</c:v>
                </c:pt>
                <c:pt idx="5323">
                  <c:v>45114.069444444445</c:v>
                </c:pt>
                <c:pt idx="5324">
                  <c:v>45114.070138888892</c:v>
                </c:pt>
                <c:pt idx="5325">
                  <c:v>45114.070833333331</c:v>
                </c:pt>
                <c:pt idx="5326">
                  <c:v>45114.071527777778</c:v>
                </c:pt>
                <c:pt idx="5327">
                  <c:v>45114.072222222225</c:v>
                </c:pt>
                <c:pt idx="5328">
                  <c:v>45114.072916666664</c:v>
                </c:pt>
                <c:pt idx="5329">
                  <c:v>45114.073611111111</c:v>
                </c:pt>
                <c:pt idx="5330">
                  <c:v>45114.074305555558</c:v>
                </c:pt>
                <c:pt idx="5331">
                  <c:v>45114.074999999997</c:v>
                </c:pt>
                <c:pt idx="5332">
                  <c:v>45114.075694444444</c:v>
                </c:pt>
                <c:pt idx="5333">
                  <c:v>45114.076388888891</c:v>
                </c:pt>
                <c:pt idx="5334">
                  <c:v>45114.07708333333</c:v>
                </c:pt>
                <c:pt idx="5335">
                  <c:v>45114.077777777777</c:v>
                </c:pt>
                <c:pt idx="5336">
                  <c:v>45114.078472222223</c:v>
                </c:pt>
                <c:pt idx="5337">
                  <c:v>45114.07916666667</c:v>
                </c:pt>
                <c:pt idx="5338">
                  <c:v>45114.079861111109</c:v>
                </c:pt>
                <c:pt idx="5339">
                  <c:v>45114.080555555556</c:v>
                </c:pt>
                <c:pt idx="5340">
                  <c:v>45114.081250000003</c:v>
                </c:pt>
                <c:pt idx="5341">
                  <c:v>45114.081944444442</c:v>
                </c:pt>
                <c:pt idx="5342">
                  <c:v>45114.082638888889</c:v>
                </c:pt>
                <c:pt idx="5343">
                  <c:v>45114.083333333336</c:v>
                </c:pt>
                <c:pt idx="5344">
                  <c:v>45114.084027777775</c:v>
                </c:pt>
                <c:pt idx="5345">
                  <c:v>45114.084722222222</c:v>
                </c:pt>
                <c:pt idx="5346">
                  <c:v>45114.085416666669</c:v>
                </c:pt>
                <c:pt idx="5347">
                  <c:v>45114.086111111108</c:v>
                </c:pt>
                <c:pt idx="5348">
                  <c:v>45114.086805555555</c:v>
                </c:pt>
                <c:pt idx="5349">
                  <c:v>45114.087500000001</c:v>
                </c:pt>
                <c:pt idx="5350">
                  <c:v>45114.088194444441</c:v>
                </c:pt>
                <c:pt idx="5351">
                  <c:v>45114.088888888888</c:v>
                </c:pt>
                <c:pt idx="5352">
                  <c:v>45114.089583333334</c:v>
                </c:pt>
                <c:pt idx="5353">
                  <c:v>45114.090277777781</c:v>
                </c:pt>
                <c:pt idx="5354">
                  <c:v>45114.09097222222</c:v>
                </c:pt>
                <c:pt idx="5355">
                  <c:v>45114.091666666667</c:v>
                </c:pt>
                <c:pt idx="5356">
                  <c:v>45114.092361111114</c:v>
                </c:pt>
                <c:pt idx="5357">
                  <c:v>45114.093055555553</c:v>
                </c:pt>
                <c:pt idx="5358">
                  <c:v>45114.09375</c:v>
                </c:pt>
                <c:pt idx="5359">
                  <c:v>45114.094444444447</c:v>
                </c:pt>
                <c:pt idx="5360">
                  <c:v>45114.095138888886</c:v>
                </c:pt>
                <c:pt idx="5361">
                  <c:v>45114.095833333333</c:v>
                </c:pt>
                <c:pt idx="5362">
                  <c:v>45114.09652777778</c:v>
                </c:pt>
                <c:pt idx="5363">
                  <c:v>45114.097222222219</c:v>
                </c:pt>
                <c:pt idx="5364">
                  <c:v>45114.097916666666</c:v>
                </c:pt>
                <c:pt idx="5365">
                  <c:v>45114.098611111112</c:v>
                </c:pt>
                <c:pt idx="5366">
                  <c:v>45114.099305555559</c:v>
                </c:pt>
                <c:pt idx="5367">
                  <c:v>45114.1</c:v>
                </c:pt>
                <c:pt idx="5368">
                  <c:v>45114.100694444445</c:v>
                </c:pt>
                <c:pt idx="5369">
                  <c:v>45114.101388888892</c:v>
                </c:pt>
                <c:pt idx="5370">
                  <c:v>45114.102083333331</c:v>
                </c:pt>
                <c:pt idx="5371">
                  <c:v>45114.102777777778</c:v>
                </c:pt>
                <c:pt idx="5372">
                  <c:v>45114.103472222225</c:v>
                </c:pt>
                <c:pt idx="5373">
                  <c:v>45114.104166666664</c:v>
                </c:pt>
                <c:pt idx="5374">
                  <c:v>45114.104861111111</c:v>
                </c:pt>
                <c:pt idx="5375">
                  <c:v>45114.105555555558</c:v>
                </c:pt>
                <c:pt idx="5376">
                  <c:v>45114.106249999997</c:v>
                </c:pt>
                <c:pt idx="5377">
                  <c:v>45114.106944444444</c:v>
                </c:pt>
                <c:pt idx="5378">
                  <c:v>45114.107638888891</c:v>
                </c:pt>
                <c:pt idx="5379">
                  <c:v>45114.10833333333</c:v>
                </c:pt>
                <c:pt idx="5380">
                  <c:v>45114.109027777777</c:v>
                </c:pt>
                <c:pt idx="5381">
                  <c:v>45114.109722222223</c:v>
                </c:pt>
                <c:pt idx="5382">
                  <c:v>45114.11041666667</c:v>
                </c:pt>
                <c:pt idx="5383">
                  <c:v>45114.111111111109</c:v>
                </c:pt>
                <c:pt idx="5384">
                  <c:v>45114.111805555556</c:v>
                </c:pt>
                <c:pt idx="5385">
                  <c:v>45114.112500000003</c:v>
                </c:pt>
                <c:pt idx="5386">
                  <c:v>45114.113194444442</c:v>
                </c:pt>
                <c:pt idx="5387">
                  <c:v>45114.113888888889</c:v>
                </c:pt>
                <c:pt idx="5388">
                  <c:v>45114.114583333336</c:v>
                </c:pt>
                <c:pt idx="5389">
                  <c:v>45114.115277777775</c:v>
                </c:pt>
                <c:pt idx="5390">
                  <c:v>45114.115972222222</c:v>
                </c:pt>
                <c:pt idx="5391">
                  <c:v>45114.116666666669</c:v>
                </c:pt>
                <c:pt idx="5392">
                  <c:v>45114.117361111108</c:v>
                </c:pt>
                <c:pt idx="5393">
                  <c:v>45114.118055555555</c:v>
                </c:pt>
                <c:pt idx="5394">
                  <c:v>45114.118750000001</c:v>
                </c:pt>
                <c:pt idx="5395">
                  <c:v>45114.119444444441</c:v>
                </c:pt>
                <c:pt idx="5396">
                  <c:v>45114.120138888888</c:v>
                </c:pt>
                <c:pt idx="5397">
                  <c:v>45114.120833333334</c:v>
                </c:pt>
                <c:pt idx="5398">
                  <c:v>45114.121527777781</c:v>
                </c:pt>
                <c:pt idx="5399">
                  <c:v>45114.12222222222</c:v>
                </c:pt>
                <c:pt idx="5400">
                  <c:v>45114.122916666667</c:v>
                </c:pt>
                <c:pt idx="5401">
                  <c:v>45114.123611111114</c:v>
                </c:pt>
                <c:pt idx="5402">
                  <c:v>45114.124305555553</c:v>
                </c:pt>
                <c:pt idx="5403">
                  <c:v>45114.125</c:v>
                </c:pt>
                <c:pt idx="5404">
                  <c:v>45114.125694444447</c:v>
                </c:pt>
                <c:pt idx="5405">
                  <c:v>45114.126388888886</c:v>
                </c:pt>
                <c:pt idx="5406">
                  <c:v>45114.127083333333</c:v>
                </c:pt>
                <c:pt idx="5407">
                  <c:v>45114.12777777778</c:v>
                </c:pt>
                <c:pt idx="5408">
                  <c:v>45114.128472222219</c:v>
                </c:pt>
                <c:pt idx="5409">
                  <c:v>45114.129166666666</c:v>
                </c:pt>
                <c:pt idx="5410">
                  <c:v>45114.129861111112</c:v>
                </c:pt>
                <c:pt idx="5411">
                  <c:v>45114.130555555559</c:v>
                </c:pt>
                <c:pt idx="5412">
                  <c:v>45114.131249999999</c:v>
                </c:pt>
                <c:pt idx="5413">
                  <c:v>45114.131944444445</c:v>
                </c:pt>
                <c:pt idx="5414">
                  <c:v>45114.132638888892</c:v>
                </c:pt>
                <c:pt idx="5415">
                  <c:v>45114.133333333331</c:v>
                </c:pt>
                <c:pt idx="5416">
                  <c:v>45114.134027777778</c:v>
                </c:pt>
                <c:pt idx="5417">
                  <c:v>45114.134722222225</c:v>
                </c:pt>
                <c:pt idx="5418">
                  <c:v>45114.135416666664</c:v>
                </c:pt>
                <c:pt idx="5419">
                  <c:v>45114.136111111111</c:v>
                </c:pt>
                <c:pt idx="5420">
                  <c:v>45114.136805555558</c:v>
                </c:pt>
                <c:pt idx="5421">
                  <c:v>45114.137499999997</c:v>
                </c:pt>
                <c:pt idx="5422">
                  <c:v>45114.138194444444</c:v>
                </c:pt>
                <c:pt idx="5423">
                  <c:v>45114.138888888891</c:v>
                </c:pt>
                <c:pt idx="5424">
                  <c:v>45114.13958333333</c:v>
                </c:pt>
                <c:pt idx="5425">
                  <c:v>45114.140277777777</c:v>
                </c:pt>
                <c:pt idx="5426">
                  <c:v>45114.140972222223</c:v>
                </c:pt>
                <c:pt idx="5427">
                  <c:v>45114.14166666667</c:v>
                </c:pt>
                <c:pt idx="5428">
                  <c:v>45114.142361111109</c:v>
                </c:pt>
                <c:pt idx="5429">
                  <c:v>45114.143055555556</c:v>
                </c:pt>
                <c:pt idx="5430">
                  <c:v>45114.143750000003</c:v>
                </c:pt>
                <c:pt idx="5431">
                  <c:v>45114.144444444442</c:v>
                </c:pt>
                <c:pt idx="5432">
                  <c:v>45114.145138888889</c:v>
                </c:pt>
                <c:pt idx="5433">
                  <c:v>45114.145833333336</c:v>
                </c:pt>
                <c:pt idx="5434">
                  <c:v>45114.146527777775</c:v>
                </c:pt>
                <c:pt idx="5435">
                  <c:v>45114.147222222222</c:v>
                </c:pt>
                <c:pt idx="5436">
                  <c:v>45114.147916666669</c:v>
                </c:pt>
                <c:pt idx="5437">
                  <c:v>45114.148611111108</c:v>
                </c:pt>
                <c:pt idx="5438">
                  <c:v>45114.149305555555</c:v>
                </c:pt>
                <c:pt idx="5439">
                  <c:v>45114.15</c:v>
                </c:pt>
                <c:pt idx="5440">
                  <c:v>45114.150694444441</c:v>
                </c:pt>
                <c:pt idx="5441">
                  <c:v>45114.151388888888</c:v>
                </c:pt>
                <c:pt idx="5442">
                  <c:v>45114.152083333334</c:v>
                </c:pt>
                <c:pt idx="5443">
                  <c:v>45114.152777777781</c:v>
                </c:pt>
                <c:pt idx="5444">
                  <c:v>45114.15347222222</c:v>
                </c:pt>
                <c:pt idx="5445">
                  <c:v>45114.154166666667</c:v>
                </c:pt>
                <c:pt idx="5446">
                  <c:v>45114.154861111114</c:v>
                </c:pt>
                <c:pt idx="5447">
                  <c:v>45114.155555555553</c:v>
                </c:pt>
                <c:pt idx="5448">
                  <c:v>45114.15625</c:v>
                </c:pt>
                <c:pt idx="5449">
                  <c:v>45114.156944444447</c:v>
                </c:pt>
                <c:pt idx="5450">
                  <c:v>45114.157638888886</c:v>
                </c:pt>
                <c:pt idx="5451">
                  <c:v>45114.158333333333</c:v>
                </c:pt>
                <c:pt idx="5452">
                  <c:v>45114.15902777778</c:v>
                </c:pt>
                <c:pt idx="5453">
                  <c:v>45114.159722222219</c:v>
                </c:pt>
                <c:pt idx="5454">
                  <c:v>45114.160416666666</c:v>
                </c:pt>
                <c:pt idx="5455">
                  <c:v>45114.161111111112</c:v>
                </c:pt>
                <c:pt idx="5456">
                  <c:v>45114.161805555559</c:v>
                </c:pt>
                <c:pt idx="5457">
                  <c:v>45114.162499999999</c:v>
                </c:pt>
                <c:pt idx="5458">
                  <c:v>45114.163194444445</c:v>
                </c:pt>
                <c:pt idx="5459">
                  <c:v>45114.163888888892</c:v>
                </c:pt>
                <c:pt idx="5460">
                  <c:v>45114.164583333331</c:v>
                </c:pt>
                <c:pt idx="5461">
                  <c:v>45114.165277777778</c:v>
                </c:pt>
                <c:pt idx="5462">
                  <c:v>45114.165972222225</c:v>
                </c:pt>
                <c:pt idx="5463">
                  <c:v>45114.166666666664</c:v>
                </c:pt>
                <c:pt idx="5464">
                  <c:v>45114.167361111111</c:v>
                </c:pt>
                <c:pt idx="5465">
                  <c:v>45114.168055555558</c:v>
                </c:pt>
                <c:pt idx="5466">
                  <c:v>45114.168749999997</c:v>
                </c:pt>
                <c:pt idx="5467">
                  <c:v>45114.169444444444</c:v>
                </c:pt>
                <c:pt idx="5468">
                  <c:v>45114.170138888891</c:v>
                </c:pt>
                <c:pt idx="5469">
                  <c:v>45114.17083333333</c:v>
                </c:pt>
                <c:pt idx="5470">
                  <c:v>45114.171527777777</c:v>
                </c:pt>
                <c:pt idx="5471">
                  <c:v>45114.172222222223</c:v>
                </c:pt>
                <c:pt idx="5472">
                  <c:v>45114.17291666667</c:v>
                </c:pt>
                <c:pt idx="5473">
                  <c:v>45114.173611111109</c:v>
                </c:pt>
                <c:pt idx="5474">
                  <c:v>45114.174305555556</c:v>
                </c:pt>
                <c:pt idx="5475">
                  <c:v>45114.175000000003</c:v>
                </c:pt>
                <c:pt idx="5476">
                  <c:v>45114.175694444442</c:v>
                </c:pt>
                <c:pt idx="5477">
                  <c:v>45114.176388888889</c:v>
                </c:pt>
                <c:pt idx="5478">
                  <c:v>45114.177083333336</c:v>
                </c:pt>
                <c:pt idx="5479">
                  <c:v>45114.177777777775</c:v>
                </c:pt>
                <c:pt idx="5480">
                  <c:v>45114.178472222222</c:v>
                </c:pt>
                <c:pt idx="5481">
                  <c:v>45114.179166666669</c:v>
                </c:pt>
                <c:pt idx="5482">
                  <c:v>45114.179861111108</c:v>
                </c:pt>
                <c:pt idx="5483">
                  <c:v>45114.180555555555</c:v>
                </c:pt>
                <c:pt idx="5484">
                  <c:v>45114.181250000001</c:v>
                </c:pt>
                <c:pt idx="5485">
                  <c:v>45114.181944444441</c:v>
                </c:pt>
                <c:pt idx="5486">
                  <c:v>45114.182638888888</c:v>
                </c:pt>
                <c:pt idx="5487">
                  <c:v>45114.183333333334</c:v>
                </c:pt>
                <c:pt idx="5488">
                  <c:v>45114.184027777781</c:v>
                </c:pt>
                <c:pt idx="5489">
                  <c:v>45114.18472222222</c:v>
                </c:pt>
                <c:pt idx="5490">
                  <c:v>45114.185416666667</c:v>
                </c:pt>
                <c:pt idx="5491">
                  <c:v>45114.186111111114</c:v>
                </c:pt>
                <c:pt idx="5492">
                  <c:v>45114.186805555553</c:v>
                </c:pt>
                <c:pt idx="5493">
                  <c:v>45114.1875</c:v>
                </c:pt>
                <c:pt idx="5494">
                  <c:v>45114.188194444447</c:v>
                </c:pt>
                <c:pt idx="5495">
                  <c:v>45114.188888888886</c:v>
                </c:pt>
                <c:pt idx="5496">
                  <c:v>45114.189583333333</c:v>
                </c:pt>
                <c:pt idx="5497">
                  <c:v>45114.19027777778</c:v>
                </c:pt>
                <c:pt idx="5498">
                  <c:v>45114.190972222219</c:v>
                </c:pt>
                <c:pt idx="5499">
                  <c:v>45114.191666666666</c:v>
                </c:pt>
                <c:pt idx="5500">
                  <c:v>45114.192361111112</c:v>
                </c:pt>
                <c:pt idx="5501">
                  <c:v>45114.193055555559</c:v>
                </c:pt>
                <c:pt idx="5502">
                  <c:v>45114.193749999999</c:v>
                </c:pt>
                <c:pt idx="5503">
                  <c:v>45114.194444444445</c:v>
                </c:pt>
                <c:pt idx="5504">
                  <c:v>45114.195138888892</c:v>
                </c:pt>
                <c:pt idx="5505">
                  <c:v>45114.195833333331</c:v>
                </c:pt>
                <c:pt idx="5506">
                  <c:v>45114.196527777778</c:v>
                </c:pt>
                <c:pt idx="5507">
                  <c:v>45114.197222222225</c:v>
                </c:pt>
                <c:pt idx="5508">
                  <c:v>45114.197916666664</c:v>
                </c:pt>
                <c:pt idx="5509">
                  <c:v>45114.198611111111</c:v>
                </c:pt>
                <c:pt idx="5510">
                  <c:v>45114.199305555558</c:v>
                </c:pt>
                <c:pt idx="5511">
                  <c:v>45114.2</c:v>
                </c:pt>
                <c:pt idx="5512">
                  <c:v>45114.200694444444</c:v>
                </c:pt>
                <c:pt idx="5513">
                  <c:v>45114.201388888891</c:v>
                </c:pt>
                <c:pt idx="5514">
                  <c:v>45114.20208333333</c:v>
                </c:pt>
                <c:pt idx="5515">
                  <c:v>45114.202777777777</c:v>
                </c:pt>
                <c:pt idx="5516">
                  <c:v>45114.203472222223</c:v>
                </c:pt>
                <c:pt idx="5517">
                  <c:v>45114.20416666667</c:v>
                </c:pt>
                <c:pt idx="5518">
                  <c:v>45114.204861111109</c:v>
                </c:pt>
                <c:pt idx="5519">
                  <c:v>45114.205555555556</c:v>
                </c:pt>
                <c:pt idx="5520">
                  <c:v>45114.206250000003</c:v>
                </c:pt>
                <c:pt idx="5521">
                  <c:v>45114.206944444442</c:v>
                </c:pt>
                <c:pt idx="5522">
                  <c:v>45114.207638888889</c:v>
                </c:pt>
                <c:pt idx="5523">
                  <c:v>45114.208333333336</c:v>
                </c:pt>
                <c:pt idx="5524">
                  <c:v>45114.209027777775</c:v>
                </c:pt>
                <c:pt idx="5525">
                  <c:v>45114.209722222222</c:v>
                </c:pt>
                <c:pt idx="5526">
                  <c:v>45114.210416666669</c:v>
                </c:pt>
                <c:pt idx="5527">
                  <c:v>45114.211111111108</c:v>
                </c:pt>
                <c:pt idx="5528">
                  <c:v>45114.211805555555</c:v>
                </c:pt>
                <c:pt idx="5529">
                  <c:v>45114.212500000001</c:v>
                </c:pt>
                <c:pt idx="5530">
                  <c:v>45114.213194444441</c:v>
                </c:pt>
                <c:pt idx="5531">
                  <c:v>45114.213888888888</c:v>
                </c:pt>
                <c:pt idx="5532">
                  <c:v>45114.214583333334</c:v>
                </c:pt>
                <c:pt idx="5533">
                  <c:v>45114.215277777781</c:v>
                </c:pt>
                <c:pt idx="5534">
                  <c:v>45114.21597222222</c:v>
                </c:pt>
                <c:pt idx="5535">
                  <c:v>45114.216666666667</c:v>
                </c:pt>
                <c:pt idx="5536">
                  <c:v>45114.217361111114</c:v>
                </c:pt>
                <c:pt idx="5537">
                  <c:v>45114.218055555553</c:v>
                </c:pt>
                <c:pt idx="5538">
                  <c:v>45114.21875</c:v>
                </c:pt>
                <c:pt idx="5539">
                  <c:v>45114.219444444447</c:v>
                </c:pt>
                <c:pt idx="5540">
                  <c:v>45114.220138888886</c:v>
                </c:pt>
                <c:pt idx="5541">
                  <c:v>45114.220833333333</c:v>
                </c:pt>
                <c:pt idx="5542">
                  <c:v>45114.22152777778</c:v>
                </c:pt>
                <c:pt idx="5543">
                  <c:v>45114.222222222219</c:v>
                </c:pt>
                <c:pt idx="5544">
                  <c:v>45114.222916666666</c:v>
                </c:pt>
                <c:pt idx="5545">
                  <c:v>45114.223611111112</c:v>
                </c:pt>
                <c:pt idx="5546">
                  <c:v>45114.224305555559</c:v>
                </c:pt>
                <c:pt idx="5547">
                  <c:v>45114.224999999999</c:v>
                </c:pt>
                <c:pt idx="5548">
                  <c:v>45114.225694444445</c:v>
                </c:pt>
                <c:pt idx="5549">
                  <c:v>45114.226388888892</c:v>
                </c:pt>
                <c:pt idx="5550">
                  <c:v>45114.227083333331</c:v>
                </c:pt>
                <c:pt idx="5551">
                  <c:v>45114.227777777778</c:v>
                </c:pt>
                <c:pt idx="5552">
                  <c:v>45114.228472222225</c:v>
                </c:pt>
                <c:pt idx="5553">
                  <c:v>45114.229166666664</c:v>
                </c:pt>
                <c:pt idx="5554">
                  <c:v>45114.229861111111</c:v>
                </c:pt>
                <c:pt idx="5555">
                  <c:v>45114.230555555558</c:v>
                </c:pt>
                <c:pt idx="5556">
                  <c:v>45114.231249999997</c:v>
                </c:pt>
                <c:pt idx="5557">
                  <c:v>45114.231944444444</c:v>
                </c:pt>
                <c:pt idx="5558">
                  <c:v>45114.232638888891</c:v>
                </c:pt>
                <c:pt idx="5559">
                  <c:v>45114.23333333333</c:v>
                </c:pt>
                <c:pt idx="5560">
                  <c:v>45114.234027777777</c:v>
                </c:pt>
                <c:pt idx="5561">
                  <c:v>45114.234722222223</c:v>
                </c:pt>
                <c:pt idx="5562">
                  <c:v>45114.23541666667</c:v>
                </c:pt>
                <c:pt idx="5563">
                  <c:v>45114.236111111109</c:v>
                </c:pt>
                <c:pt idx="5564">
                  <c:v>45114.236805555556</c:v>
                </c:pt>
                <c:pt idx="5565">
                  <c:v>45114.237500000003</c:v>
                </c:pt>
                <c:pt idx="5566">
                  <c:v>45114.238194444442</c:v>
                </c:pt>
                <c:pt idx="5567">
                  <c:v>45114.238888888889</c:v>
                </c:pt>
                <c:pt idx="5568">
                  <c:v>45114.239583333336</c:v>
                </c:pt>
                <c:pt idx="5569">
                  <c:v>45114.240277777775</c:v>
                </c:pt>
                <c:pt idx="5570">
                  <c:v>45114.240972222222</c:v>
                </c:pt>
                <c:pt idx="5571">
                  <c:v>45114.241666666669</c:v>
                </c:pt>
                <c:pt idx="5572">
                  <c:v>45114.242361111108</c:v>
                </c:pt>
                <c:pt idx="5573">
                  <c:v>45114.243055555555</c:v>
                </c:pt>
                <c:pt idx="5574">
                  <c:v>45114.243750000001</c:v>
                </c:pt>
                <c:pt idx="5575">
                  <c:v>45114.244444444441</c:v>
                </c:pt>
                <c:pt idx="5576">
                  <c:v>45114.245138888888</c:v>
                </c:pt>
                <c:pt idx="5577">
                  <c:v>45114.245833333334</c:v>
                </c:pt>
                <c:pt idx="5578">
                  <c:v>45114.246527777781</c:v>
                </c:pt>
                <c:pt idx="5579">
                  <c:v>45114.24722222222</c:v>
                </c:pt>
                <c:pt idx="5580">
                  <c:v>45114.247916666667</c:v>
                </c:pt>
                <c:pt idx="5581">
                  <c:v>45114.248611111114</c:v>
                </c:pt>
                <c:pt idx="5582">
                  <c:v>45114.249305555553</c:v>
                </c:pt>
                <c:pt idx="5583">
                  <c:v>45114.25</c:v>
                </c:pt>
                <c:pt idx="5584">
                  <c:v>45114.250694444447</c:v>
                </c:pt>
                <c:pt idx="5585">
                  <c:v>45114.251388888886</c:v>
                </c:pt>
                <c:pt idx="5586">
                  <c:v>45114.252083333333</c:v>
                </c:pt>
                <c:pt idx="5587">
                  <c:v>45114.25277777778</c:v>
                </c:pt>
                <c:pt idx="5588">
                  <c:v>45114.253472222219</c:v>
                </c:pt>
                <c:pt idx="5589">
                  <c:v>45114.254166666666</c:v>
                </c:pt>
                <c:pt idx="5590">
                  <c:v>45114.254861111112</c:v>
                </c:pt>
                <c:pt idx="5591">
                  <c:v>45114.255555555559</c:v>
                </c:pt>
                <c:pt idx="5592">
                  <c:v>45114.256249999999</c:v>
                </c:pt>
                <c:pt idx="5593">
                  <c:v>45114.256944444445</c:v>
                </c:pt>
                <c:pt idx="5594">
                  <c:v>45114.257638888892</c:v>
                </c:pt>
                <c:pt idx="5595">
                  <c:v>45114.258333333331</c:v>
                </c:pt>
                <c:pt idx="5596">
                  <c:v>45114.259027777778</c:v>
                </c:pt>
                <c:pt idx="5597">
                  <c:v>45114.259722222225</c:v>
                </c:pt>
                <c:pt idx="5598">
                  <c:v>45114.260416666664</c:v>
                </c:pt>
                <c:pt idx="5599">
                  <c:v>45114.261111111111</c:v>
                </c:pt>
                <c:pt idx="5600">
                  <c:v>45114.261805555558</c:v>
                </c:pt>
                <c:pt idx="5601">
                  <c:v>45114.262499999997</c:v>
                </c:pt>
                <c:pt idx="5602">
                  <c:v>45114.263194444444</c:v>
                </c:pt>
                <c:pt idx="5603">
                  <c:v>45114.263888888891</c:v>
                </c:pt>
                <c:pt idx="5604">
                  <c:v>45114.26458333333</c:v>
                </c:pt>
                <c:pt idx="5605">
                  <c:v>45114.265277777777</c:v>
                </c:pt>
                <c:pt idx="5606">
                  <c:v>45114.265972222223</c:v>
                </c:pt>
                <c:pt idx="5607">
                  <c:v>45114.26666666667</c:v>
                </c:pt>
                <c:pt idx="5608">
                  <c:v>45114.267361111109</c:v>
                </c:pt>
                <c:pt idx="5609">
                  <c:v>45114.268055555556</c:v>
                </c:pt>
                <c:pt idx="5610">
                  <c:v>45114.268750000003</c:v>
                </c:pt>
                <c:pt idx="5611">
                  <c:v>45114.269444444442</c:v>
                </c:pt>
                <c:pt idx="5612">
                  <c:v>45114.270138888889</c:v>
                </c:pt>
                <c:pt idx="5613">
                  <c:v>45114.270833333336</c:v>
                </c:pt>
                <c:pt idx="5614">
                  <c:v>45114.271527777775</c:v>
                </c:pt>
                <c:pt idx="5615">
                  <c:v>45114.272222222222</c:v>
                </c:pt>
                <c:pt idx="5616">
                  <c:v>45114.272916666669</c:v>
                </c:pt>
                <c:pt idx="5617">
                  <c:v>45114.273611111108</c:v>
                </c:pt>
                <c:pt idx="5618">
                  <c:v>45114.274305555555</c:v>
                </c:pt>
                <c:pt idx="5619">
                  <c:v>45114.275000000001</c:v>
                </c:pt>
                <c:pt idx="5620">
                  <c:v>45114.275694444441</c:v>
                </c:pt>
                <c:pt idx="5621">
                  <c:v>45114.276388888888</c:v>
                </c:pt>
                <c:pt idx="5622">
                  <c:v>45114.277083333334</c:v>
                </c:pt>
                <c:pt idx="5623">
                  <c:v>45114.277777777781</c:v>
                </c:pt>
                <c:pt idx="5624">
                  <c:v>45114.27847222222</c:v>
                </c:pt>
                <c:pt idx="5625">
                  <c:v>45114.279166666667</c:v>
                </c:pt>
                <c:pt idx="5626">
                  <c:v>45114.279861111114</c:v>
                </c:pt>
                <c:pt idx="5627">
                  <c:v>45114.280555555553</c:v>
                </c:pt>
                <c:pt idx="5628">
                  <c:v>45114.28125</c:v>
                </c:pt>
                <c:pt idx="5629">
                  <c:v>45114.281944444447</c:v>
                </c:pt>
                <c:pt idx="5630">
                  <c:v>45114.282638888886</c:v>
                </c:pt>
                <c:pt idx="5631">
                  <c:v>45114.283333333333</c:v>
                </c:pt>
                <c:pt idx="5632">
                  <c:v>45114.28402777778</c:v>
                </c:pt>
                <c:pt idx="5633">
                  <c:v>45114.284722222219</c:v>
                </c:pt>
                <c:pt idx="5634">
                  <c:v>45114.285416666666</c:v>
                </c:pt>
                <c:pt idx="5635">
                  <c:v>45114.286111111112</c:v>
                </c:pt>
                <c:pt idx="5636">
                  <c:v>45114.286805555559</c:v>
                </c:pt>
                <c:pt idx="5637">
                  <c:v>45114.287499999999</c:v>
                </c:pt>
                <c:pt idx="5638">
                  <c:v>45114.288194444445</c:v>
                </c:pt>
                <c:pt idx="5639">
                  <c:v>45114.288888888892</c:v>
                </c:pt>
                <c:pt idx="5640">
                  <c:v>45114.289583333331</c:v>
                </c:pt>
                <c:pt idx="5641">
                  <c:v>45114.290277777778</c:v>
                </c:pt>
                <c:pt idx="5642">
                  <c:v>45114.290972222225</c:v>
                </c:pt>
                <c:pt idx="5643">
                  <c:v>45114.291666666664</c:v>
                </c:pt>
                <c:pt idx="5644">
                  <c:v>45114.292361111111</c:v>
                </c:pt>
                <c:pt idx="5645">
                  <c:v>45114.293055555558</c:v>
                </c:pt>
                <c:pt idx="5646">
                  <c:v>45114.293749999997</c:v>
                </c:pt>
                <c:pt idx="5647">
                  <c:v>45114.294444444444</c:v>
                </c:pt>
                <c:pt idx="5648">
                  <c:v>45114.295138888891</c:v>
                </c:pt>
                <c:pt idx="5649">
                  <c:v>45114.29583333333</c:v>
                </c:pt>
                <c:pt idx="5650">
                  <c:v>45114.296527777777</c:v>
                </c:pt>
                <c:pt idx="5651">
                  <c:v>45114.297222222223</c:v>
                </c:pt>
                <c:pt idx="5652">
                  <c:v>45114.29791666667</c:v>
                </c:pt>
                <c:pt idx="5653">
                  <c:v>45114.298611111109</c:v>
                </c:pt>
                <c:pt idx="5654">
                  <c:v>45114.299305555556</c:v>
                </c:pt>
                <c:pt idx="5655">
                  <c:v>45114.3</c:v>
                </c:pt>
                <c:pt idx="5656">
                  <c:v>45114.300694444442</c:v>
                </c:pt>
                <c:pt idx="5657">
                  <c:v>45114.301388888889</c:v>
                </c:pt>
                <c:pt idx="5658">
                  <c:v>45114.302083333336</c:v>
                </c:pt>
                <c:pt idx="5659">
                  <c:v>45114.302777777775</c:v>
                </c:pt>
                <c:pt idx="5660">
                  <c:v>45114.303472222222</c:v>
                </c:pt>
                <c:pt idx="5661">
                  <c:v>45114.304166666669</c:v>
                </c:pt>
                <c:pt idx="5662">
                  <c:v>45114.304861111108</c:v>
                </c:pt>
                <c:pt idx="5663">
                  <c:v>45114.305555555555</c:v>
                </c:pt>
                <c:pt idx="5664">
                  <c:v>45114.306250000001</c:v>
                </c:pt>
                <c:pt idx="5665">
                  <c:v>45114.306944444441</c:v>
                </c:pt>
                <c:pt idx="5666">
                  <c:v>45114.307638888888</c:v>
                </c:pt>
                <c:pt idx="5667">
                  <c:v>45114.308333333334</c:v>
                </c:pt>
                <c:pt idx="5668">
                  <c:v>45114.309027777781</c:v>
                </c:pt>
                <c:pt idx="5669">
                  <c:v>45114.30972222222</c:v>
                </c:pt>
                <c:pt idx="5670">
                  <c:v>45114.310416666667</c:v>
                </c:pt>
                <c:pt idx="5671">
                  <c:v>45114.311111111114</c:v>
                </c:pt>
                <c:pt idx="5672">
                  <c:v>45114.311805555553</c:v>
                </c:pt>
                <c:pt idx="5673">
                  <c:v>45114.3125</c:v>
                </c:pt>
                <c:pt idx="5674">
                  <c:v>45114.313194444447</c:v>
                </c:pt>
                <c:pt idx="5675">
                  <c:v>45114.313888888886</c:v>
                </c:pt>
                <c:pt idx="5676">
                  <c:v>45114.314583333333</c:v>
                </c:pt>
                <c:pt idx="5677">
                  <c:v>45114.31527777778</c:v>
                </c:pt>
                <c:pt idx="5678">
                  <c:v>45114.315972222219</c:v>
                </c:pt>
                <c:pt idx="5679">
                  <c:v>45114.316666666666</c:v>
                </c:pt>
                <c:pt idx="5680">
                  <c:v>45114.317361111112</c:v>
                </c:pt>
                <c:pt idx="5681">
                  <c:v>45114.318055555559</c:v>
                </c:pt>
                <c:pt idx="5682">
                  <c:v>45114.318749999999</c:v>
                </c:pt>
                <c:pt idx="5683">
                  <c:v>45114.319444444445</c:v>
                </c:pt>
                <c:pt idx="5684">
                  <c:v>45114.320138888892</c:v>
                </c:pt>
                <c:pt idx="5685">
                  <c:v>45114.320833333331</c:v>
                </c:pt>
                <c:pt idx="5686">
                  <c:v>45114.321527777778</c:v>
                </c:pt>
                <c:pt idx="5687">
                  <c:v>45114.322222222225</c:v>
                </c:pt>
                <c:pt idx="5688">
                  <c:v>45114.322916666664</c:v>
                </c:pt>
                <c:pt idx="5689">
                  <c:v>45114.323611111111</c:v>
                </c:pt>
                <c:pt idx="5690">
                  <c:v>45114.324305555558</c:v>
                </c:pt>
                <c:pt idx="5691">
                  <c:v>45114.324999999997</c:v>
                </c:pt>
                <c:pt idx="5692">
                  <c:v>45114.325694444444</c:v>
                </c:pt>
                <c:pt idx="5693">
                  <c:v>45114.326388888891</c:v>
                </c:pt>
                <c:pt idx="5694">
                  <c:v>45114.32708333333</c:v>
                </c:pt>
                <c:pt idx="5695">
                  <c:v>45114.327777777777</c:v>
                </c:pt>
                <c:pt idx="5696">
                  <c:v>45114.328472222223</c:v>
                </c:pt>
                <c:pt idx="5697">
                  <c:v>45114.32916666667</c:v>
                </c:pt>
                <c:pt idx="5698">
                  <c:v>45114.329861111109</c:v>
                </c:pt>
                <c:pt idx="5699">
                  <c:v>45114.330555555556</c:v>
                </c:pt>
                <c:pt idx="5700">
                  <c:v>45114.331250000003</c:v>
                </c:pt>
                <c:pt idx="5701">
                  <c:v>45114.331944444442</c:v>
                </c:pt>
                <c:pt idx="5702">
                  <c:v>45114.332638888889</c:v>
                </c:pt>
                <c:pt idx="5703">
                  <c:v>45114.333333333336</c:v>
                </c:pt>
                <c:pt idx="5704">
                  <c:v>45114.334027777775</c:v>
                </c:pt>
                <c:pt idx="5705">
                  <c:v>45114.334722222222</c:v>
                </c:pt>
                <c:pt idx="5706">
                  <c:v>45114.335416666669</c:v>
                </c:pt>
                <c:pt idx="5707">
                  <c:v>45114.336111111108</c:v>
                </c:pt>
                <c:pt idx="5708">
                  <c:v>45114.336805555555</c:v>
                </c:pt>
                <c:pt idx="5709">
                  <c:v>45114.337500000001</c:v>
                </c:pt>
                <c:pt idx="5710">
                  <c:v>45114.338194444441</c:v>
                </c:pt>
                <c:pt idx="5711">
                  <c:v>45114.338888888888</c:v>
                </c:pt>
                <c:pt idx="5712">
                  <c:v>45114.339583333334</c:v>
                </c:pt>
                <c:pt idx="5713">
                  <c:v>45114.340277777781</c:v>
                </c:pt>
                <c:pt idx="5714">
                  <c:v>45114.34097222222</c:v>
                </c:pt>
                <c:pt idx="5715">
                  <c:v>45114.341666666667</c:v>
                </c:pt>
                <c:pt idx="5716">
                  <c:v>45114.342361111114</c:v>
                </c:pt>
                <c:pt idx="5717">
                  <c:v>45114.343055555553</c:v>
                </c:pt>
                <c:pt idx="5718">
                  <c:v>45114.34375</c:v>
                </c:pt>
                <c:pt idx="5719">
                  <c:v>45114.344444444447</c:v>
                </c:pt>
                <c:pt idx="5720">
                  <c:v>45114.345138888886</c:v>
                </c:pt>
                <c:pt idx="5721">
                  <c:v>45114.345833333333</c:v>
                </c:pt>
                <c:pt idx="5722">
                  <c:v>45114.34652777778</c:v>
                </c:pt>
                <c:pt idx="5723">
                  <c:v>45114.347222222219</c:v>
                </c:pt>
                <c:pt idx="5724">
                  <c:v>45114.347916666666</c:v>
                </c:pt>
                <c:pt idx="5725">
                  <c:v>45114.348611111112</c:v>
                </c:pt>
                <c:pt idx="5726">
                  <c:v>45114.349305555559</c:v>
                </c:pt>
                <c:pt idx="5727">
                  <c:v>45114.35</c:v>
                </c:pt>
                <c:pt idx="5728">
                  <c:v>45114.350694444445</c:v>
                </c:pt>
                <c:pt idx="5729">
                  <c:v>45114.351388888892</c:v>
                </c:pt>
                <c:pt idx="5730">
                  <c:v>45114.352083333331</c:v>
                </c:pt>
                <c:pt idx="5731">
                  <c:v>45114.352777777778</c:v>
                </c:pt>
                <c:pt idx="5732">
                  <c:v>45114.353472222225</c:v>
                </c:pt>
                <c:pt idx="5733">
                  <c:v>45114.354166666664</c:v>
                </c:pt>
                <c:pt idx="5734">
                  <c:v>45114.354861111111</c:v>
                </c:pt>
                <c:pt idx="5735">
                  <c:v>45114.355555555558</c:v>
                </c:pt>
                <c:pt idx="5736">
                  <c:v>45114.356249999997</c:v>
                </c:pt>
                <c:pt idx="5737">
                  <c:v>45114.356944444444</c:v>
                </c:pt>
                <c:pt idx="5738">
                  <c:v>45114.357638888891</c:v>
                </c:pt>
                <c:pt idx="5739">
                  <c:v>45114.35833333333</c:v>
                </c:pt>
                <c:pt idx="5740">
                  <c:v>45114.359027777777</c:v>
                </c:pt>
                <c:pt idx="5741">
                  <c:v>45114.359722222223</c:v>
                </c:pt>
                <c:pt idx="5742">
                  <c:v>45114.36041666667</c:v>
                </c:pt>
                <c:pt idx="5743">
                  <c:v>45114.361111111109</c:v>
                </c:pt>
                <c:pt idx="5744">
                  <c:v>45114.361805555556</c:v>
                </c:pt>
                <c:pt idx="5745">
                  <c:v>45114.362500000003</c:v>
                </c:pt>
                <c:pt idx="5746">
                  <c:v>45114.363194444442</c:v>
                </c:pt>
                <c:pt idx="5747">
                  <c:v>45114.363888888889</c:v>
                </c:pt>
                <c:pt idx="5748">
                  <c:v>45114.364583333336</c:v>
                </c:pt>
                <c:pt idx="5749">
                  <c:v>45114.365277777775</c:v>
                </c:pt>
                <c:pt idx="5750">
                  <c:v>45114.365972222222</c:v>
                </c:pt>
                <c:pt idx="5751">
                  <c:v>45114.366666666669</c:v>
                </c:pt>
                <c:pt idx="5752">
                  <c:v>45114.367361111108</c:v>
                </c:pt>
                <c:pt idx="5753">
                  <c:v>45114.368055555555</c:v>
                </c:pt>
                <c:pt idx="5754">
                  <c:v>45114.368750000001</c:v>
                </c:pt>
                <c:pt idx="5755">
                  <c:v>45114.369444444441</c:v>
                </c:pt>
                <c:pt idx="5756">
                  <c:v>45114.370138888888</c:v>
                </c:pt>
                <c:pt idx="5757">
                  <c:v>45114.370833333334</c:v>
                </c:pt>
                <c:pt idx="5758">
                  <c:v>45114.371527777781</c:v>
                </c:pt>
                <c:pt idx="5759">
                  <c:v>45114.37222222222</c:v>
                </c:pt>
                <c:pt idx="5760">
                  <c:v>45114.372916666667</c:v>
                </c:pt>
                <c:pt idx="5761">
                  <c:v>45114.373611111114</c:v>
                </c:pt>
                <c:pt idx="5762">
                  <c:v>45114.374305555553</c:v>
                </c:pt>
                <c:pt idx="5763">
                  <c:v>45114.375</c:v>
                </c:pt>
                <c:pt idx="5764">
                  <c:v>45114.375694444447</c:v>
                </c:pt>
                <c:pt idx="5765">
                  <c:v>45114.376388888886</c:v>
                </c:pt>
                <c:pt idx="5766">
                  <c:v>45114.377083333333</c:v>
                </c:pt>
                <c:pt idx="5767">
                  <c:v>45114.37777777778</c:v>
                </c:pt>
                <c:pt idx="5768">
                  <c:v>45114.378472222219</c:v>
                </c:pt>
                <c:pt idx="5769">
                  <c:v>45114.379166666666</c:v>
                </c:pt>
                <c:pt idx="5770">
                  <c:v>45114.379861111112</c:v>
                </c:pt>
                <c:pt idx="5771">
                  <c:v>45114.380555555559</c:v>
                </c:pt>
                <c:pt idx="5772">
                  <c:v>45114.381249999999</c:v>
                </c:pt>
                <c:pt idx="5773">
                  <c:v>45114.381944444445</c:v>
                </c:pt>
                <c:pt idx="5774">
                  <c:v>45114.382638888892</c:v>
                </c:pt>
                <c:pt idx="5775">
                  <c:v>45114.383333333331</c:v>
                </c:pt>
                <c:pt idx="5776">
                  <c:v>45114.384027777778</c:v>
                </c:pt>
                <c:pt idx="5777">
                  <c:v>45114.384722222225</c:v>
                </c:pt>
                <c:pt idx="5778">
                  <c:v>45114.385416666664</c:v>
                </c:pt>
                <c:pt idx="5779">
                  <c:v>45114.386111111111</c:v>
                </c:pt>
                <c:pt idx="5780">
                  <c:v>45114.386805555558</c:v>
                </c:pt>
                <c:pt idx="5781">
                  <c:v>45114.387499999997</c:v>
                </c:pt>
                <c:pt idx="5782">
                  <c:v>45114.388194444444</c:v>
                </c:pt>
                <c:pt idx="5783">
                  <c:v>45114.388888888891</c:v>
                </c:pt>
                <c:pt idx="5784">
                  <c:v>45114.38958333333</c:v>
                </c:pt>
                <c:pt idx="5785">
                  <c:v>45114.390277777777</c:v>
                </c:pt>
                <c:pt idx="5786">
                  <c:v>45114.390972222223</c:v>
                </c:pt>
                <c:pt idx="5787">
                  <c:v>45114.39166666667</c:v>
                </c:pt>
                <c:pt idx="5788">
                  <c:v>45114.392361111109</c:v>
                </c:pt>
                <c:pt idx="5789">
                  <c:v>45114.393055555556</c:v>
                </c:pt>
                <c:pt idx="5790">
                  <c:v>45114.393750000003</c:v>
                </c:pt>
                <c:pt idx="5791">
                  <c:v>45114.394444444442</c:v>
                </c:pt>
                <c:pt idx="5792">
                  <c:v>45114.395138888889</c:v>
                </c:pt>
                <c:pt idx="5793">
                  <c:v>45114.395833333336</c:v>
                </c:pt>
                <c:pt idx="5794">
                  <c:v>45114.396527777775</c:v>
                </c:pt>
                <c:pt idx="5795">
                  <c:v>45114.397222222222</c:v>
                </c:pt>
                <c:pt idx="5796">
                  <c:v>45114.397916666669</c:v>
                </c:pt>
                <c:pt idx="5797">
                  <c:v>45114.398611111108</c:v>
                </c:pt>
                <c:pt idx="5798">
                  <c:v>45114.399305555555</c:v>
                </c:pt>
                <c:pt idx="5799">
                  <c:v>45114.400000000001</c:v>
                </c:pt>
                <c:pt idx="5800">
                  <c:v>45114.400694444441</c:v>
                </c:pt>
                <c:pt idx="5801">
                  <c:v>45114.401388888888</c:v>
                </c:pt>
                <c:pt idx="5802">
                  <c:v>45114.402083333334</c:v>
                </c:pt>
                <c:pt idx="5803">
                  <c:v>45114.402777777781</c:v>
                </c:pt>
                <c:pt idx="5804">
                  <c:v>45114.40347222222</c:v>
                </c:pt>
                <c:pt idx="5805">
                  <c:v>45114.404166666667</c:v>
                </c:pt>
                <c:pt idx="5806">
                  <c:v>45114.404861111114</c:v>
                </c:pt>
                <c:pt idx="5807">
                  <c:v>45114.405555555553</c:v>
                </c:pt>
                <c:pt idx="5808">
                  <c:v>45114.40625</c:v>
                </c:pt>
                <c:pt idx="5809">
                  <c:v>45114.406944444447</c:v>
                </c:pt>
                <c:pt idx="5810">
                  <c:v>45114.407638888886</c:v>
                </c:pt>
                <c:pt idx="5811">
                  <c:v>45114.408333333333</c:v>
                </c:pt>
                <c:pt idx="5812">
                  <c:v>45114.40902777778</c:v>
                </c:pt>
                <c:pt idx="5813">
                  <c:v>45114.409722222219</c:v>
                </c:pt>
                <c:pt idx="5814">
                  <c:v>45114.410416666666</c:v>
                </c:pt>
                <c:pt idx="5815">
                  <c:v>45114.411111111112</c:v>
                </c:pt>
                <c:pt idx="5816">
                  <c:v>45114.411805555559</c:v>
                </c:pt>
                <c:pt idx="5817">
                  <c:v>45114.412499999999</c:v>
                </c:pt>
                <c:pt idx="5818">
                  <c:v>45114.413194444445</c:v>
                </c:pt>
                <c:pt idx="5819">
                  <c:v>45114.413888888892</c:v>
                </c:pt>
                <c:pt idx="5820">
                  <c:v>45114.414583333331</c:v>
                </c:pt>
                <c:pt idx="5821">
                  <c:v>45114.415277777778</c:v>
                </c:pt>
                <c:pt idx="5822">
                  <c:v>45114.415972222225</c:v>
                </c:pt>
                <c:pt idx="5823">
                  <c:v>45114.416666666664</c:v>
                </c:pt>
                <c:pt idx="5824">
                  <c:v>45114.417361111111</c:v>
                </c:pt>
                <c:pt idx="5825">
                  <c:v>45114.418055555558</c:v>
                </c:pt>
                <c:pt idx="5826">
                  <c:v>45114.418749999997</c:v>
                </c:pt>
                <c:pt idx="5827">
                  <c:v>45114.419444444444</c:v>
                </c:pt>
                <c:pt idx="5828">
                  <c:v>45114.420138888891</c:v>
                </c:pt>
                <c:pt idx="5829">
                  <c:v>45114.42083333333</c:v>
                </c:pt>
                <c:pt idx="5830">
                  <c:v>45114.421527777777</c:v>
                </c:pt>
                <c:pt idx="5831">
                  <c:v>45114.422222222223</c:v>
                </c:pt>
                <c:pt idx="5832">
                  <c:v>45114.42291666667</c:v>
                </c:pt>
                <c:pt idx="5833">
                  <c:v>45114.423611111109</c:v>
                </c:pt>
                <c:pt idx="5834">
                  <c:v>45114.424305555556</c:v>
                </c:pt>
                <c:pt idx="5835">
                  <c:v>45114.425000000003</c:v>
                </c:pt>
                <c:pt idx="5836">
                  <c:v>45114.425694444442</c:v>
                </c:pt>
                <c:pt idx="5837">
                  <c:v>45114.426388888889</c:v>
                </c:pt>
                <c:pt idx="5838">
                  <c:v>45114.427083333336</c:v>
                </c:pt>
                <c:pt idx="5839">
                  <c:v>45114.427777777775</c:v>
                </c:pt>
                <c:pt idx="5840">
                  <c:v>45114.428472222222</c:v>
                </c:pt>
                <c:pt idx="5841">
                  <c:v>45114.429166666669</c:v>
                </c:pt>
                <c:pt idx="5842">
                  <c:v>45114.429861111108</c:v>
                </c:pt>
                <c:pt idx="5843">
                  <c:v>45114.430555555555</c:v>
                </c:pt>
                <c:pt idx="5844">
                  <c:v>45114.431250000001</c:v>
                </c:pt>
                <c:pt idx="5845">
                  <c:v>45114.431944444441</c:v>
                </c:pt>
                <c:pt idx="5846">
                  <c:v>45114.432638888888</c:v>
                </c:pt>
                <c:pt idx="5847">
                  <c:v>45114.433333333334</c:v>
                </c:pt>
                <c:pt idx="5848">
                  <c:v>45114.434027777781</c:v>
                </c:pt>
                <c:pt idx="5849">
                  <c:v>45114.43472222222</c:v>
                </c:pt>
                <c:pt idx="5850">
                  <c:v>45114.435416666667</c:v>
                </c:pt>
                <c:pt idx="5851">
                  <c:v>45114.436111111114</c:v>
                </c:pt>
                <c:pt idx="5852">
                  <c:v>45114.436805555553</c:v>
                </c:pt>
                <c:pt idx="5853">
                  <c:v>45114.4375</c:v>
                </c:pt>
                <c:pt idx="5854">
                  <c:v>45114.438194444447</c:v>
                </c:pt>
                <c:pt idx="5855">
                  <c:v>45114.438888888886</c:v>
                </c:pt>
                <c:pt idx="5856">
                  <c:v>45114.439583333333</c:v>
                </c:pt>
                <c:pt idx="5857">
                  <c:v>45114.44027777778</c:v>
                </c:pt>
                <c:pt idx="5858">
                  <c:v>45114.440972222219</c:v>
                </c:pt>
                <c:pt idx="5859">
                  <c:v>45114.441666666666</c:v>
                </c:pt>
                <c:pt idx="5860">
                  <c:v>45114.442361111112</c:v>
                </c:pt>
                <c:pt idx="5861">
                  <c:v>45114.443055555559</c:v>
                </c:pt>
                <c:pt idx="5862">
                  <c:v>45114.443749999999</c:v>
                </c:pt>
                <c:pt idx="5863">
                  <c:v>45114.444444444445</c:v>
                </c:pt>
                <c:pt idx="5864">
                  <c:v>45114.445138888892</c:v>
                </c:pt>
                <c:pt idx="5865">
                  <c:v>45114.445833333331</c:v>
                </c:pt>
                <c:pt idx="5866">
                  <c:v>45114.446527777778</c:v>
                </c:pt>
                <c:pt idx="5867">
                  <c:v>45114.447222222225</c:v>
                </c:pt>
                <c:pt idx="5868">
                  <c:v>45114.447916666664</c:v>
                </c:pt>
                <c:pt idx="5869">
                  <c:v>45114.448611111111</c:v>
                </c:pt>
                <c:pt idx="5870">
                  <c:v>45114.449305555558</c:v>
                </c:pt>
                <c:pt idx="5871">
                  <c:v>45114.45</c:v>
                </c:pt>
                <c:pt idx="5872">
                  <c:v>45114.450694444444</c:v>
                </c:pt>
                <c:pt idx="5873">
                  <c:v>45114.451388888891</c:v>
                </c:pt>
                <c:pt idx="5874">
                  <c:v>45114.45208333333</c:v>
                </c:pt>
                <c:pt idx="5875">
                  <c:v>45114.452777777777</c:v>
                </c:pt>
                <c:pt idx="5876">
                  <c:v>45114.453472222223</c:v>
                </c:pt>
                <c:pt idx="5877">
                  <c:v>45114.45416666667</c:v>
                </c:pt>
                <c:pt idx="5878">
                  <c:v>45114.454861111109</c:v>
                </c:pt>
                <c:pt idx="5879">
                  <c:v>45114.455555555556</c:v>
                </c:pt>
                <c:pt idx="5880">
                  <c:v>45114.456250000003</c:v>
                </c:pt>
                <c:pt idx="5881">
                  <c:v>45114.456944444442</c:v>
                </c:pt>
                <c:pt idx="5882">
                  <c:v>45114.457638888889</c:v>
                </c:pt>
                <c:pt idx="5883">
                  <c:v>45114.458333333336</c:v>
                </c:pt>
                <c:pt idx="5884">
                  <c:v>45114.459027777775</c:v>
                </c:pt>
                <c:pt idx="5885">
                  <c:v>45114.459722222222</c:v>
                </c:pt>
                <c:pt idx="5886">
                  <c:v>45114.460416666669</c:v>
                </c:pt>
                <c:pt idx="5887">
                  <c:v>45114.461111111108</c:v>
                </c:pt>
                <c:pt idx="5888">
                  <c:v>45114.461805555555</c:v>
                </c:pt>
                <c:pt idx="5889">
                  <c:v>45114.462500000001</c:v>
                </c:pt>
                <c:pt idx="5890">
                  <c:v>45114.463194444441</c:v>
                </c:pt>
                <c:pt idx="5891">
                  <c:v>45114.463888888888</c:v>
                </c:pt>
                <c:pt idx="5892">
                  <c:v>45114.464583333334</c:v>
                </c:pt>
                <c:pt idx="5893">
                  <c:v>45114.465277777781</c:v>
                </c:pt>
                <c:pt idx="5894">
                  <c:v>45114.46597222222</c:v>
                </c:pt>
                <c:pt idx="5895">
                  <c:v>45114.466666666667</c:v>
                </c:pt>
                <c:pt idx="5896">
                  <c:v>45114.467361111114</c:v>
                </c:pt>
                <c:pt idx="5897">
                  <c:v>45114.468055555553</c:v>
                </c:pt>
                <c:pt idx="5898">
                  <c:v>45114.46875</c:v>
                </c:pt>
                <c:pt idx="5899">
                  <c:v>45114.469444444447</c:v>
                </c:pt>
                <c:pt idx="5900">
                  <c:v>45114.470138888886</c:v>
                </c:pt>
                <c:pt idx="5901">
                  <c:v>45114.470833333333</c:v>
                </c:pt>
                <c:pt idx="5902">
                  <c:v>45114.47152777778</c:v>
                </c:pt>
                <c:pt idx="5903">
                  <c:v>45114.472222222219</c:v>
                </c:pt>
                <c:pt idx="5904">
                  <c:v>45114.472916666666</c:v>
                </c:pt>
                <c:pt idx="5905">
                  <c:v>45114.473611111112</c:v>
                </c:pt>
                <c:pt idx="5906">
                  <c:v>45114.474305555559</c:v>
                </c:pt>
                <c:pt idx="5907">
                  <c:v>45114.474999999999</c:v>
                </c:pt>
                <c:pt idx="5908">
                  <c:v>45114.475694444445</c:v>
                </c:pt>
                <c:pt idx="5909">
                  <c:v>45114.476388888892</c:v>
                </c:pt>
                <c:pt idx="5910">
                  <c:v>45114.477083333331</c:v>
                </c:pt>
                <c:pt idx="5911">
                  <c:v>45114.477777777778</c:v>
                </c:pt>
                <c:pt idx="5912">
                  <c:v>45114.478472222225</c:v>
                </c:pt>
                <c:pt idx="5913">
                  <c:v>45114.479166666664</c:v>
                </c:pt>
                <c:pt idx="5914">
                  <c:v>45114.479861111111</c:v>
                </c:pt>
                <c:pt idx="5915">
                  <c:v>45114.480555555558</c:v>
                </c:pt>
                <c:pt idx="5916">
                  <c:v>45114.481249999997</c:v>
                </c:pt>
                <c:pt idx="5917">
                  <c:v>45114.481944444444</c:v>
                </c:pt>
                <c:pt idx="5918">
                  <c:v>45114.482638888891</c:v>
                </c:pt>
                <c:pt idx="5919">
                  <c:v>45114.48333333333</c:v>
                </c:pt>
                <c:pt idx="5920">
                  <c:v>45114.484027777777</c:v>
                </c:pt>
                <c:pt idx="5921">
                  <c:v>45114.484722222223</c:v>
                </c:pt>
                <c:pt idx="5922">
                  <c:v>45114.48541666667</c:v>
                </c:pt>
                <c:pt idx="5923">
                  <c:v>45114.486111111109</c:v>
                </c:pt>
                <c:pt idx="5924">
                  <c:v>45114.486805555556</c:v>
                </c:pt>
                <c:pt idx="5925">
                  <c:v>45114.487500000003</c:v>
                </c:pt>
                <c:pt idx="5926">
                  <c:v>45114.488194444442</c:v>
                </c:pt>
                <c:pt idx="5927">
                  <c:v>45114.488888888889</c:v>
                </c:pt>
                <c:pt idx="5928">
                  <c:v>45114.489583333336</c:v>
                </c:pt>
                <c:pt idx="5929">
                  <c:v>45114.490277777775</c:v>
                </c:pt>
                <c:pt idx="5930">
                  <c:v>45114.490972222222</c:v>
                </c:pt>
                <c:pt idx="5931">
                  <c:v>45114.491666666669</c:v>
                </c:pt>
                <c:pt idx="5932">
                  <c:v>45114.492361111108</c:v>
                </c:pt>
                <c:pt idx="5933">
                  <c:v>45114.493055555555</c:v>
                </c:pt>
                <c:pt idx="5934">
                  <c:v>45114.493750000001</c:v>
                </c:pt>
                <c:pt idx="5935">
                  <c:v>45114.494444444441</c:v>
                </c:pt>
                <c:pt idx="5936">
                  <c:v>45114.495138888888</c:v>
                </c:pt>
                <c:pt idx="5937">
                  <c:v>45114.495833333334</c:v>
                </c:pt>
                <c:pt idx="5938">
                  <c:v>45114.496527777781</c:v>
                </c:pt>
                <c:pt idx="5939">
                  <c:v>45114.49722222222</c:v>
                </c:pt>
                <c:pt idx="5940">
                  <c:v>45114.497916666667</c:v>
                </c:pt>
                <c:pt idx="5941">
                  <c:v>45114.498611111114</c:v>
                </c:pt>
                <c:pt idx="5942">
                  <c:v>45114.499305555553</c:v>
                </c:pt>
                <c:pt idx="5943">
                  <c:v>45114.5</c:v>
                </c:pt>
                <c:pt idx="5944">
                  <c:v>45114.500694444447</c:v>
                </c:pt>
                <c:pt idx="5945">
                  <c:v>45114.501388888886</c:v>
                </c:pt>
                <c:pt idx="5946">
                  <c:v>45114.502083333333</c:v>
                </c:pt>
                <c:pt idx="5947">
                  <c:v>45114.50277777778</c:v>
                </c:pt>
                <c:pt idx="5948">
                  <c:v>45114.503472222219</c:v>
                </c:pt>
                <c:pt idx="5949">
                  <c:v>45114.504166666666</c:v>
                </c:pt>
                <c:pt idx="5950">
                  <c:v>45114.504861111112</c:v>
                </c:pt>
                <c:pt idx="5951">
                  <c:v>45114.505555555559</c:v>
                </c:pt>
                <c:pt idx="5952">
                  <c:v>45114.506249999999</c:v>
                </c:pt>
                <c:pt idx="5953">
                  <c:v>45114.506944444445</c:v>
                </c:pt>
                <c:pt idx="5954">
                  <c:v>45114.507638888892</c:v>
                </c:pt>
                <c:pt idx="5955">
                  <c:v>45114.508333333331</c:v>
                </c:pt>
                <c:pt idx="5956">
                  <c:v>45114.509027777778</c:v>
                </c:pt>
                <c:pt idx="5957">
                  <c:v>45114.509722222225</c:v>
                </c:pt>
                <c:pt idx="5958">
                  <c:v>45114.510416666664</c:v>
                </c:pt>
                <c:pt idx="5959">
                  <c:v>45114.511111111111</c:v>
                </c:pt>
                <c:pt idx="5960">
                  <c:v>45114.511805555558</c:v>
                </c:pt>
                <c:pt idx="5961">
                  <c:v>45114.512499999997</c:v>
                </c:pt>
                <c:pt idx="5962">
                  <c:v>45114.513194444444</c:v>
                </c:pt>
                <c:pt idx="5963">
                  <c:v>45114.513888888891</c:v>
                </c:pt>
                <c:pt idx="5964">
                  <c:v>45114.51458333333</c:v>
                </c:pt>
                <c:pt idx="5965">
                  <c:v>45114.515277777777</c:v>
                </c:pt>
                <c:pt idx="5966">
                  <c:v>45114.515972222223</c:v>
                </c:pt>
                <c:pt idx="5967">
                  <c:v>45114.51666666667</c:v>
                </c:pt>
                <c:pt idx="5968">
                  <c:v>45114.517361111109</c:v>
                </c:pt>
                <c:pt idx="5969">
                  <c:v>45114.518055555556</c:v>
                </c:pt>
                <c:pt idx="5970">
                  <c:v>45114.518750000003</c:v>
                </c:pt>
                <c:pt idx="5971">
                  <c:v>45114.519444444442</c:v>
                </c:pt>
                <c:pt idx="5972">
                  <c:v>45114.520138888889</c:v>
                </c:pt>
                <c:pt idx="5973">
                  <c:v>45114.520833333336</c:v>
                </c:pt>
                <c:pt idx="5974">
                  <c:v>45114.521527777775</c:v>
                </c:pt>
                <c:pt idx="5975">
                  <c:v>45114.522222222222</c:v>
                </c:pt>
                <c:pt idx="5976">
                  <c:v>45114.522916666669</c:v>
                </c:pt>
                <c:pt idx="5977">
                  <c:v>45114.523611111108</c:v>
                </c:pt>
                <c:pt idx="5978">
                  <c:v>45114.524305555555</c:v>
                </c:pt>
                <c:pt idx="5979">
                  <c:v>45114.525000000001</c:v>
                </c:pt>
                <c:pt idx="5980">
                  <c:v>45114.525694444441</c:v>
                </c:pt>
                <c:pt idx="5981">
                  <c:v>45114.526388888888</c:v>
                </c:pt>
                <c:pt idx="5982">
                  <c:v>45114.527083333334</c:v>
                </c:pt>
                <c:pt idx="5983">
                  <c:v>45114.527777777781</c:v>
                </c:pt>
                <c:pt idx="5984">
                  <c:v>45114.52847222222</c:v>
                </c:pt>
                <c:pt idx="5985">
                  <c:v>45114.529166666667</c:v>
                </c:pt>
                <c:pt idx="5986">
                  <c:v>45114.529861111114</c:v>
                </c:pt>
                <c:pt idx="5987">
                  <c:v>45114.530555555553</c:v>
                </c:pt>
                <c:pt idx="5988">
                  <c:v>45114.53125</c:v>
                </c:pt>
                <c:pt idx="5989">
                  <c:v>45114.531944444447</c:v>
                </c:pt>
                <c:pt idx="5990">
                  <c:v>45114.532638888886</c:v>
                </c:pt>
                <c:pt idx="5991">
                  <c:v>45114.533333333333</c:v>
                </c:pt>
                <c:pt idx="5992">
                  <c:v>45114.53402777778</c:v>
                </c:pt>
                <c:pt idx="5993">
                  <c:v>45114.534722222219</c:v>
                </c:pt>
                <c:pt idx="5994">
                  <c:v>45114.535416666666</c:v>
                </c:pt>
                <c:pt idx="5995">
                  <c:v>45114.536111111112</c:v>
                </c:pt>
                <c:pt idx="5996">
                  <c:v>45114.536805555559</c:v>
                </c:pt>
                <c:pt idx="5997">
                  <c:v>45114.537499999999</c:v>
                </c:pt>
                <c:pt idx="5998">
                  <c:v>45114.538194444445</c:v>
                </c:pt>
                <c:pt idx="5999">
                  <c:v>45114.538888888892</c:v>
                </c:pt>
                <c:pt idx="6000">
                  <c:v>45114.539583333331</c:v>
                </c:pt>
                <c:pt idx="6001">
                  <c:v>45114.540277777778</c:v>
                </c:pt>
                <c:pt idx="6002">
                  <c:v>45114.540972222225</c:v>
                </c:pt>
                <c:pt idx="6003">
                  <c:v>45114.541666666664</c:v>
                </c:pt>
                <c:pt idx="6004">
                  <c:v>45114.542361111111</c:v>
                </c:pt>
                <c:pt idx="6005">
                  <c:v>45114.543055555558</c:v>
                </c:pt>
                <c:pt idx="6006">
                  <c:v>45114.543749999997</c:v>
                </c:pt>
                <c:pt idx="6007">
                  <c:v>45114.544444444444</c:v>
                </c:pt>
                <c:pt idx="6008">
                  <c:v>45114.545138888891</c:v>
                </c:pt>
                <c:pt idx="6009">
                  <c:v>45114.54583333333</c:v>
                </c:pt>
                <c:pt idx="6010">
                  <c:v>45114.546527777777</c:v>
                </c:pt>
                <c:pt idx="6011">
                  <c:v>45114.547222222223</c:v>
                </c:pt>
                <c:pt idx="6012">
                  <c:v>45114.54791666667</c:v>
                </c:pt>
                <c:pt idx="6013">
                  <c:v>45114.548611111109</c:v>
                </c:pt>
                <c:pt idx="6014">
                  <c:v>45114.549305555556</c:v>
                </c:pt>
                <c:pt idx="6015">
                  <c:v>45114.55</c:v>
                </c:pt>
                <c:pt idx="6016">
                  <c:v>45114.550694444442</c:v>
                </c:pt>
                <c:pt idx="6017">
                  <c:v>45114.551388888889</c:v>
                </c:pt>
                <c:pt idx="6018">
                  <c:v>45114.552083333336</c:v>
                </c:pt>
                <c:pt idx="6019">
                  <c:v>45114.552777777775</c:v>
                </c:pt>
                <c:pt idx="6020">
                  <c:v>45114.553472222222</c:v>
                </c:pt>
                <c:pt idx="6021">
                  <c:v>45114.554166666669</c:v>
                </c:pt>
                <c:pt idx="6022">
                  <c:v>45114.554861111108</c:v>
                </c:pt>
                <c:pt idx="6023">
                  <c:v>45114.555555555555</c:v>
                </c:pt>
                <c:pt idx="6024">
                  <c:v>45114.556250000001</c:v>
                </c:pt>
                <c:pt idx="6025">
                  <c:v>45114.556944444441</c:v>
                </c:pt>
                <c:pt idx="6026">
                  <c:v>45114.557638888888</c:v>
                </c:pt>
                <c:pt idx="6027">
                  <c:v>45114.558333333334</c:v>
                </c:pt>
                <c:pt idx="6028">
                  <c:v>45114.559027777781</c:v>
                </c:pt>
                <c:pt idx="6029">
                  <c:v>45114.55972222222</c:v>
                </c:pt>
                <c:pt idx="6030">
                  <c:v>45114.560416666667</c:v>
                </c:pt>
                <c:pt idx="6031">
                  <c:v>45114.561111111114</c:v>
                </c:pt>
                <c:pt idx="6032">
                  <c:v>45114.561805555553</c:v>
                </c:pt>
                <c:pt idx="6033">
                  <c:v>45114.5625</c:v>
                </c:pt>
                <c:pt idx="6034">
                  <c:v>45114.563194444447</c:v>
                </c:pt>
                <c:pt idx="6035">
                  <c:v>45114.563888888886</c:v>
                </c:pt>
                <c:pt idx="6036">
                  <c:v>45114.564583333333</c:v>
                </c:pt>
                <c:pt idx="6037">
                  <c:v>45114.56527777778</c:v>
                </c:pt>
                <c:pt idx="6038">
                  <c:v>45114.565972222219</c:v>
                </c:pt>
                <c:pt idx="6039">
                  <c:v>45114.566666666666</c:v>
                </c:pt>
                <c:pt idx="6040">
                  <c:v>45114.567361111112</c:v>
                </c:pt>
                <c:pt idx="6041">
                  <c:v>45114.568055555559</c:v>
                </c:pt>
                <c:pt idx="6042">
                  <c:v>45114.568749999999</c:v>
                </c:pt>
                <c:pt idx="6043">
                  <c:v>45114.569444444445</c:v>
                </c:pt>
                <c:pt idx="6044">
                  <c:v>45114.570138888892</c:v>
                </c:pt>
                <c:pt idx="6045">
                  <c:v>45114.570833333331</c:v>
                </c:pt>
                <c:pt idx="6046">
                  <c:v>45114.571527777778</c:v>
                </c:pt>
                <c:pt idx="6047">
                  <c:v>45114.572222222225</c:v>
                </c:pt>
                <c:pt idx="6048">
                  <c:v>45114.572916666664</c:v>
                </c:pt>
                <c:pt idx="6049">
                  <c:v>45114.573611111111</c:v>
                </c:pt>
                <c:pt idx="6050">
                  <c:v>45114.574305555558</c:v>
                </c:pt>
                <c:pt idx="6051">
                  <c:v>45114.574999999997</c:v>
                </c:pt>
                <c:pt idx="6052">
                  <c:v>45114.575694444444</c:v>
                </c:pt>
                <c:pt idx="6053">
                  <c:v>45114.576388888891</c:v>
                </c:pt>
                <c:pt idx="6054">
                  <c:v>45114.57708333333</c:v>
                </c:pt>
                <c:pt idx="6055">
                  <c:v>45114.577777777777</c:v>
                </c:pt>
                <c:pt idx="6056">
                  <c:v>45114.578472222223</c:v>
                </c:pt>
                <c:pt idx="6057">
                  <c:v>45114.57916666667</c:v>
                </c:pt>
                <c:pt idx="6058">
                  <c:v>45114.579861111109</c:v>
                </c:pt>
                <c:pt idx="6059">
                  <c:v>45114.580555555556</c:v>
                </c:pt>
                <c:pt idx="6060">
                  <c:v>45114.581250000003</c:v>
                </c:pt>
                <c:pt idx="6061">
                  <c:v>45114.581944444442</c:v>
                </c:pt>
                <c:pt idx="6062">
                  <c:v>45114.582638888889</c:v>
                </c:pt>
                <c:pt idx="6063">
                  <c:v>45114.583333333336</c:v>
                </c:pt>
                <c:pt idx="6064">
                  <c:v>45114.584027777775</c:v>
                </c:pt>
                <c:pt idx="6065">
                  <c:v>45114.584722222222</c:v>
                </c:pt>
                <c:pt idx="6066">
                  <c:v>45114.585416666669</c:v>
                </c:pt>
                <c:pt idx="6067">
                  <c:v>45114.586111111108</c:v>
                </c:pt>
                <c:pt idx="6068">
                  <c:v>45114.586805555555</c:v>
                </c:pt>
                <c:pt idx="6069">
                  <c:v>45114.587500000001</c:v>
                </c:pt>
                <c:pt idx="6070">
                  <c:v>45114.588194444441</c:v>
                </c:pt>
                <c:pt idx="6071">
                  <c:v>45114.588888888888</c:v>
                </c:pt>
                <c:pt idx="6072">
                  <c:v>45114.589583333334</c:v>
                </c:pt>
                <c:pt idx="6073">
                  <c:v>45114.590277777781</c:v>
                </c:pt>
                <c:pt idx="6074">
                  <c:v>45114.59097222222</c:v>
                </c:pt>
                <c:pt idx="6075">
                  <c:v>45114.591666666667</c:v>
                </c:pt>
                <c:pt idx="6076">
                  <c:v>45114.592361111114</c:v>
                </c:pt>
                <c:pt idx="6077">
                  <c:v>45114.593055555553</c:v>
                </c:pt>
                <c:pt idx="6078">
                  <c:v>45114.59375</c:v>
                </c:pt>
                <c:pt idx="6079">
                  <c:v>45114.594444444447</c:v>
                </c:pt>
                <c:pt idx="6080">
                  <c:v>45114.595138888886</c:v>
                </c:pt>
                <c:pt idx="6081">
                  <c:v>45114.595833333333</c:v>
                </c:pt>
                <c:pt idx="6082">
                  <c:v>45114.59652777778</c:v>
                </c:pt>
                <c:pt idx="6083">
                  <c:v>45114.597222222219</c:v>
                </c:pt>
                <c:pt idx="6084">
                  <c:v>45114.597916666666</c:v>
                </c:pt>
                <c:pt idx="6085">
                  <c:v>45114.598611111112</c:v>
                </c:pt>
                <c:pt idx="6086">
                  <c:v>45114.599305555559</c:v>
                </c:pt>
                <c:pt idx="6087">
                  <c:v>45114.6</c:v>
                </c:pt>
                <c:pt idx="6088">
                  <c:v>45114.600694444445</c:v>
                </c:pt>
                <c:pt idx="6089">
                  <c:v>45114.601388888892</c:v>
                </c:pt>
                <c:pt idx="6090">
                  <c:v>45114.602083333331</c:v>
                </c:pt>
                <c:pt idx="6091">
                  <c:v>45114.602777777778</c:v>
                </c:pt>
                <c:pt idx="6092">
                  <c:v>45114.603472222225</c:v>
                </c:pt>
                <c:pt idx="6093">
                  <c:v>45114.604166666664</c:v>
                </c:pt>
                <c:pt idx="6094">
                  <c:v>45114.604861111111</c:v>
                </c:pt>
                <c:pt idx="6095">
                  <c:v>45114.605555555558</c:v>
                </c:pt>
                <c:pt idx="6096">
                  <c:v>45114.606249999997</c:v>
                </c:pt>
                <c:pt idx="6097">
                  <c:v>45114.606944444444</c:v>
                </c:pt>
                <c:pt idx="6098">
                  <c:v>45114.607638888891</c:v>
                </c:pt>
                <c:pt idx="6099">
                  <c:v>45114.60833333333</c:v>
                </c:pt>
                <c:pt idx="6100">
                  <c:v>45114.609027777777</c:v>
                </c:pt>
                <c:pt idx="6101">
                  <c:v>45114.609722222223</c:v>
                </c:pt>
                <c:pt idx="6102">
                  <c:v>45114.61041666667</c:v>
                </c:pt>
                <c:pt idx="6103">
                  <c:v>45114.611111111109</c:v>
                </c:pt>
                <c:pt idx="6104">
                  <c:v>45114.611805555556</c:v>
                </c:pt>
                <c:pt idx="6105">
                  <c:v>45114.612500000003</c:v>
                </c:pt>
                <c:pt idx="6106">
                  <c:v>45114.613194444442</c:v>
                </c:pt>
                <c:pt idx="6107">
                  <c:v>45114.613888888889</c:v>
                </c:pt>
                <c:pt idx="6108">
                  <c:v>45114.614583333336</c:v>
                </c:pt>
                <c:pt idx="6109">
                  <c:v>45114.615277777775</c:v>
                </c:pt>
                <c:pt idx="6110">
                  <c:v>45114.615972222222</c:v>
                </c:pt>
                <c:pt idx="6111">
                  <c:v>45114.616666666669</c:v>
                </c:pt>
                <c:pt idx="6112">
                  <c:v>45114.617361111108</c:v>
                </c:pt>
                <c:pt idx="6113">
                  <c:v>45114.618055555555</c:v>
                </c:pt>
                <c:pt idx="6114">
                  <c:v>45114.618750000001</c:v>
                </c:pt>
                <c:pt idx="6115">
                  <c:v>45114.619444444441</c:v>
                </c:pt>
                <c:pt idx="6116">
                  <c:v>45114.620138888888</c:v>
                </c:pt>
                <c:pt idx="6117">
                  <c:v>45114.620833333334</c:v>
                </c:pt>
                <c:pt idx="6118">
                  <c:v>45114.621527777781</c:v>
                </c:pt>
                <c:pt idx="6119">
                  <c:v>45114.62222222222</c:v>
                </c:pt>
                <c:pt idx="6120">
                  <c:v>45114.622916666667</c:v>
                </c:pt>
                <c:pt idx="6121">
                  <c:v>45114.623611111114</c:v>
                </c:pt>
                <c:pt idx="6122">
                  <c:v>45114.624305555553</c:v>
                </c:pt>
                <c:pt idx="6123">
                  <c:v>45114.625</c:v>
                </c:pt>
                <c:pt idx="6124">
                  <c:v>45114.625694444447</c:v>
                </c:pt>
                <c:pt idx="6125">
                  <c:v>45114.626388888886</c:v>
                </c:pt>
                <c:pt idx="6126">
                  <c:v>45114.627083333333</c:v>
                </c:pt>
                <c:pt idx="6127">
                  <c:v>45114.62777777778</c:v>
                </c:pt>
                <c:pt idx="6128">
                  <c:v>45114.628472222219</c:v>
                </c:pt>
                <c:pt idx="6129">
                  <c:v>45114.629166666666</c:v>
                </c:pt>
                <c:pt idx="6130">
                  <c:v>45114.629861111112</c:v>
                </c:pt>
                <c:pt idx="6131">
                  <c:v>45114.630555555559</c:v>
                </c:pt>
                <c:pt idx="6132">
                  <c:v>45114.631249999999</c:v>
                </c:pt>
                <c:pt idx="6133">
                  <c:v>45114.631944444445</c:v>
                </c:pt>
                <c:pt idx="6134">
                  <c:v>45114.632638888892</c:v>
                </c:pt>
                <c:pt idx="6135">
                  <c:v>45114.633333333331</c:v>
                </c:pt>
                <c:pt idx="6136">
                  <c:v>45114.634027777778</c:v>
                </c:pt>
                <c:pt idx="6137">
                  <c:v>45114.634722222225</c:v>
                </c:pt>
                <c:pt idx="6138">
                  <c:v>45114.635416666664</c:v>
                </c:pt>
                <c:pt idx="6139">
                  <c:v>45114.636111111111</c:v>
                </c:pt>
                <c:pt idx="6140">
                  <c:v>45114.636805555558</c:v>
                </c:pt>
                <c:pt idx="6141">
                  <c:v>45114.637499999997</c:v>
                </c:pt>
                <c:pt idx="6142">
                  <c:v>45114.638194444444</c:v>
                </c:pt>
                <c:pt idx="6143">
                  <c:v>45114.638888888891</c:v>
                </c:pt>
                <c:pt idx="6144">
                  <c:v>45114.63958333333</c:v>
                </c:pt>
                <c:pt idx="6145">
                  <c:v>45114.640277777777</c:v>
                </c:pt>
                <c:pt idx="6146">
                  <c:v>45114.640972222223</c:v>
                </c:pt>
                <c:pt idx="6147">
                  <c:v>45114.64166666667</c:v>
                </c:pt>
                <c:pt idx="6148">
                  <c:v>45114.642361111109</c:v>
                </c:pt>
                <c:pt idx="6149">
                  <c:v>45114.643055555556</c:v>
                </c:pt>
                <c:pt idx="6150">
                  <c:v>45114.643750000003</c:v>
                </c:pt>
                <c:pt idx="6151">
                  <c:v>45114.644444444442</c:v>
                </c:pt>
                <c:pt idx="6152">
                  <c:v>45114.645138888889</c:v>
                </c:pt>
                <c:pt idx="6153">
                  <c:v>45114.645833333336</c:v>
                </c:pt>
                <c:pt idx="6154">
                  <c:v>45114.646527777775</c:v>
                </c:pt>
                <c:pt idx="6155">
                  <c:v>45114.647222222222</c:v>
                </c:pt>
                <c:pt idx="6156">
                  <c:v>45114.647916666669</c:v>
                </c:pt>
                <c:pt idx="6157">
                  <c:v>45114.648611111108</c:v>
                </c:pt>
                <c:pt idx="6158">
                  <c:v>45114.649305555555</c:v>
                </c:pt>
                <c:pt idx="6159">
                  <c:v>45114.65</c:v>
                </c:pt>
                <c:pt idx="6160">
                  <c:v>45114.650694444441</c:v>
                </c:pt>
                <c:pt idx="6161">
                  <c:v>45114.651388888888</c:v>
                </c:pt>
                <c:pt idx="6162">
                  <c:v>45114.652083333334</c:v>
                </c:pt>
                <c:pt idx="6163">
                  <c:v>45114.652777777781</c:v>
                </c:pt>
                <c:pt idx="6164">
                  <c:v>45114.65347222222</c:v>
                </c:pt>
                <c:pt idx="6165">
                  <c:v>45114.654166666667</c:v>
                </c:pt>
                <c:pt idx="6166">
                  <c:v>45114.654861111114</c:v>
                </c:pt>
                <c:pt idx="6167">
                  <c:v>45114.655555555553</c:v>
                </c:pt>
                <c:pt idx="6168">
                  <c:v>45114.65625</c:v>
                </c:pt>
                <c:pt idx="6169">
                  <c:v>45114.656944444447</c:v>
                </c:pt>
                <c:pt idx="6170">
                  <c:v>45114.657638888886</c:v>
                </c:pt>
                <c:pt idx="6171">
                  <c:v>45114.658333333333</c:v>
                </c:pt>
                <c:pt idx="6172">
                  <c:v>45114.65902777778</c:v>
                </c:pt>
                <c:pt idx="6173">
                  <c:v>45114.659722222219</c:v>
                </c:pt>
                <c:pt idx="6174">
                  <c:v>45114.660416666666</c:v>
                </c:pt>
                <c:pt idx="6175">
                  <c:v>45114.661111111112</c:v>
                </c:pt>
                <c:pt idx="6176">
                  <c:v>45114.661805555559</c:v>
                </c:pt>
                <c:pt idx="6177">
                  <c:v>45114.662499999999</c:v>
                </c:pt>
                <c:pt idx="6178">
                  <c:v>45114.663194444445</c:v>
                </c:pt>
                <c:pt idx="6179">
                  <c:v>45114.663888888892</c:v>
                </c:pt>
                <c:pt idx="6180">
                  <c:v>45114.664583333331</c:v>
                </c:pt>
                <c:pt idx="6181">
                  <c:v>45114.665277777778</c:v>
                </c:pt>
                <c:pt idx="6182">
                  <c:v>45114.665972222225</c:v>
                </c:pt>
                <c:pt idx="6183">
                  <c:v>45114.666666666664</c:v>
                </c:pt>
                <c:pt idx="6184">
                  <c:v>45114.667361111111</c:v>
                </c:pt>
                <c:pt idx="6185">
                  <c:v>45114.668055555558</c:v>
                </c:pt>
                <c:pt idx="6186">
                  <c:v>45114.668749999997</c:v>
                </c:pt>
                <c:pt idx="6187">
                  <c:v>45114.669444444444</c:v>
                </c:pt>
                <c:pt idx="6188">
                  <c:v>45114.670138888891</c:v>
                </c:pt>
                <c:pt idx="6189">
                  <c:v>45114.67083333333</c:v>
                </c:pt>
                <c:pt idx="6190">
                  <c:v>45114.671527777777</c:v>
                </c:pt>
                <c:pt idx="6191">
                  <c:v>45114.672222222223</c:v>
                </c:pt>
                <c:pt idx="6192">
                  <c:v>45114.67291666667</c:v>
                </c:pt>
                <c:pt idx="6193">
                  <c:v>45114.673611111109</c:v>
                </c:pt>
                <c:pt idx="6194">
                  <c:v>45114.674305555556</c:v>
                </c:pt>
                <c:pt idx="6195">
                  <c:v>45114.675000000003</c:v>
                </c:pt>
                <c:pt idx="6196">
                  <c:v>45114.675694444442</c:v>
                </c:pt>
                <c:pt idx="6197">
                  <c:v>45114.676388888889</c:v>
                </c:pt>
                <c:pt idx="6198">
                  <c:v>45114.677083333336</c:v>
                </c:pt>
                <c:pt idx="6199">
                  <c:v>45114.677777777775</c:v>
                </c:pt>
                <c:pt idx="6200">
                  <c:v>45114.678472222222</c:v>
                </c:pt>
                <c:pt idx="6201">
                  <c:v>45114.679166666669</c:v>
                </c:pt>
                <c:pt idx="6202">
                  <c:v>45114.679861111108</c:v>
                </c:pt>
                <c:pt idx="6203">
                  <c:v>45114.680555555555</c:v>
                </c:pt>
                <c:pt idx="6204">
                  <c:v>45114.681250000001</c:v>
                </c:pt>
                <c:pt idx="6205">
                  <c:v>45114.681944444441</c:v>
                </c:pt>
                <c:pt idx="6206">
                  <c:v>45114.682638888888</c:v>
                </c:pt>
                <c:pt idx="6207">
                  <c:v>45114.683333333334</c:v>
                </c:pt>
                <c:pt idx="6208">
                  <c:v>45114.684027777781</c:v>
                </c:pt>
                <c:pt idx="6209">
                  <c:v>45114.68472222222</c:v>
                </c:pt>
                <c:pt idx="6210">
                  <c:v>45114.685416666667</c:v>
                </c:pt>
                <c:pt idx="6211">
                  <c:v>45114.686111111114</c:v>
                </c:pt>
                <c:pt idx="6212">
                  <c:v>45114.686805555553</c:v>
                </c:pt>
                <c:pt idx="6213">
                  <c:v>45114.6875</c:v>
                </c:pt>
                <c:pt idx="6214">
                  <c:v>45114.688194444447</c:v>
                </c:pt>
                <c:pt idx="6215">
                  <c:v>45114.688888888886</c:v>
                </c:pt>
                <c:pt idx="6216">
                  <c:v>45114.689583333333</c:v>
                </c:pt>
                <c:pt idx="6217">
                  <c:v>45114.69027777778</c:v>
                </c:pt>
                <c:pt idx="6218">
                  <c:v>45114.690972222219</c:v>
                </c:pt>
                <c:pt idx="6219">
                  <c:v>45114.691666666666</c:v>
                </c:pt>
                <c:pt idx="6220">
                  <c:v>45114.692361111112</c:v>
                </c:pt>
                <c:pt idx="6221">
                  <c:v>45114.693055555559</c:v>
                </c:pt>
                <c:pt idx="6222">
                  <c:v>45114.693749999999</c:v>
                </c:pt>
                <c:pt idx="6223">
                  <c:v>45114.694444444445</c:v>
                </c:pt>
                <c:pt idx="6224">
                  <c:v>45114.695138888892</c:v>
                </c:pt>
                <c:pt idx="6225">
                  <c:v>45114.695833333331</c:v>
                </c:pt>
                <c:pt idx="6226">
                  <c:v>45114.696527777778</c:v>
                </c:pt>
                <c:pt idx="6227">
                  <c:v>45114.697222222225</c:v>
                </c:pt>
                <c:pt idx="6228">
                  <c:v>45114.697916666664</c:v>
                </c:pt>
                <c:pt idx="6229">
                  <c:v>45114.698611111111</c:v>
                </c:pt>
                <c:pt idx="6230">
                  <c:v>45114.699305555558</c:v>
                </c:pt>
                <c:pt idx="6231">
                  <c:v>45114.7</c:v>
                </c:pt>
                <c:pt idx="6232">
                  <c:v>45114.700694444444</c:v>
                </c:pt>
                <c:pt idx="6233">
                  <c:v>45114.701388888891</c:v>
                </c:pt>
                <c:pt idx="6234">
                  <c:v>45114.70208333333</c:v>
                </c:pt>
                <c:pt idx="6235">
                  <c:v>45114.702777777777</c:v>
                </c:pt>
                <c:pt idx="6236">
                  <c:v>45114.703472222223</c:v>
                </c:pt>
                <c:pt idx="6237">
                  <c:v>45114.70416666667</c:v>
                </c:pt>
                <c:pt idx="6238">
                  <c:v>45114.704861111109</c:v>
                </c:pt>
                <c:pt idx="6239">
                  <c:v>45114.705555555556</c:v>
                </c:pt>
                <c:pt idx="6240">
                  <c:v>45114.706250000003</c:v>
                </c:pt>
                <c:pt idx="6241">
                  <c:v>45114.706944444442</c:v>
                </c:pt>
                <c:pt idx="6242">
                  <c:v>45114.707638888889</c:v>
                </c:pt>
                <c:pt idx="6243">
                  <c:v>45114.708333333336</c:v>
                </c:pt>
                <c:pt idx="6244">
                  <c:v>45114.709027777775</c:v>
                </c:pt>
                <c:pt idx="6245">
                  <c:v>45114.709722222222</c:v>
                </c:pt>
                <c:pt idx="6246">
                  <c:v>45114.710416666669</c:v>
                </c:pt>
                <c:pt idx="6247">
                  <c:v>45114.711111111108</c:v>
                </c:pt>
                <c:pt idx="6248">
                  <c:v>45114.711805555555</c:v>
                </c:pt>
                <c:pt idx="6249">
                  <c:v>45114.712500000001</c:v>
                </c:pt>
                <c:pt idx="6250">
                  <c:v>45114.713194444441</c:v>
                </c:pt>
                <c:pt idx="6251">
                  <c:v>45114.713888888888</c:v>
                </c:pt>
                <c:pt idx="6252">
                  <c:v>45114.714583333334</c:v>
                </c:pt>
                <c:pt idx="6253">
                  <c:v>45114.715277777781</c:v>
                </c:pt>
                <c:pt idx="6254">
                  <c:v>45114.71597222222</c:v>
                </c:pt>
                <c:pt idx="6255">
                  <c:v>45114.716666666667</c:v>
                </c:pt>
                <c:pt idx="6256">
                  <c:v>45114.717361111114</c:v>
                </c:pt>
                <c:pt idx="6257">
                  <c:v>45114.718055555553</c:v>
                </c:pt>
                <c:pt idx="6258">
                  <c:v>45114.71875</c:v>
                </c:pt>
                <c:pt idx="6259">
                  <c:v>45114.719444444447</c:v>
                </c:pt>
                <c:pt idx="6260">
                  <c:v>45114.720138888886</c:v>
                </c:pt>
                <c:pt idx="6261">
                  <c:v>45114.720833333333</c:v>
                </c:pt>
                <c:pt idx="6262">
                  <c:v>45114.72152777778</c:v>
                </c:pt>
                <c:pt idx="6263">
                  <c:v>45114.722222222219</c:v>
                </c:pt>
                <c:pt idx="6264">
                  <c:v>45114.722916666666</c:v>
                </c:pt>
                <c:pt idx="6265">
                  <c:v>45114.723611111112</c:v>
                </c:pt>
                <c:pt idx="6266">
                  <c:v>45114.724305555559</c:v>
                </c:pt>
                <c:pt idx="6267">
                  <c:v>45114.724999999999</c:v>
                </c:pt>
                <c:pt idx="6268">
                  <c:v>45114.725694444445</c:v>
                </c:pt>
                <c:pt idx="6269">
                  <c:v>45114.726388888892</c:v>
                </c:pt>
                <c:pt idx="6270">
                  <c:v>45114.727083333331</c:v>
                </c:pt>
                <c:pt idx="6271">
                  <c:v>45114.727777777778</c:v>
                </c:pt>
                <c:pt idx="6272">
                  <c:v>45114.728472222225</c:v>
                </c:pt>
                <c:pt idx="6273">
                  <c:v>45114.729166666664</c:v>
                </c:pt>
                <c:pt idx="6274">
                  <c:v>45114.729861111111</c:v>
                </c:pt>
                <c:pt idx="6275">
                  <c:v>45114.730555555558</c:v>
                </c:pt>
                <c:pt idx="6276">
                  <c:v>45114.731249999997</c:v>
                </c:pt>
                <c:pt idx="6277">
                  <c:v>45114.731944444444</c:v>
                </c:pt>
                <c:pt idx="6278">
                  <c:v>45114.732638888891</c:v>
                </c:pt>
                <c:pt idx="6279">
                  <c:v>45114.73333333333</c:v>
                </c:pt>
                <c:pt idx="6280">
                  <c:v>45114.734027777777</c:v>
                </c:pt>
                <c:pt idx="6281">
                  <c:v>45114.734722222223</c:v>
                </c:pt>
                <c:pt idx="6282">
                  <c:v>45114.73541666667</c:v>
                </c:pt>
                <c:pt idx="6283">
                  <c:v>45114.736111111109</c:v>
                </c:pt>
                <c:pt idx="6284">
                  <c:v>45114.736805555556</c:v>
                </c:pt>
                <c:pt idx="6285">
                  <c:v>45114.737500000003</c:v>
                </c:pt>
                <c:pt idx="6286">
                  <c:v>45114.738194444442</c:v>
                </c:pt>
                <c:pt idx="6287">
                  <c:v>45114.738888888889</c:v>
                </c:pt>
                <c:pt idx="6288">
                  <c:v>45114.739583333336</c:v>
                </c:pt>
                <c:pt idx="6289">
                  <c:v>45114.740277777775</c:v>
                </c:pt>
                <c:pt idx="6290">
                  <c:v>45114.740972222222</c:v>
                </c:pt>
                <c:pt idx="6291">
                  <c:v>45114.741666666669</c:v>
                </c:pt>
                <c:pt idx="6292">
                  <c:v>45114.742361111108</c:v>
                </c:pt>
                <c:pt idx="6293">
                  <c:v>45114.743055555555</c:v>
                </c:pt>
                <c:pt idx="6294">
                  <c:v>45114.743750000001</c:v>
                </c:pt>
                <c:pt idx="6295">
                  <c:v>45114.744444444441</c:v>
                </c:pt>
                <c:pt idx="6296">
                  <c:v>45114.745138888888</c:v>
                </c:pt>
                <c:pt idx="6297">
                  <c:v>45114.745833333334</c:v>
                </c:pt>
                <c:pt idx="6298">
                  <c:v>45114.746527777781</c:v>
                </c:pt>
                <c:pt idx="6299">
                  <c:v>45114.74722222222</c:v>
                </c:pt>
                <c:pt idx="6300">
                  <c:v>45114.747916666667</c:v>
                </c:pt>
                <c:pt idx="6301">
                  <c:v>45114.748611111114</c:v>
                </c:pt>
                <c:pt idx="6302">
                  <c:v>45114.749305555553</c:v>
                </c:pt>
                <c:pt idx="6303">
                  <c:v>45114.75</c:v>
                </c:pt>
                <c:pt idx="6304">
                  <c:v>45114.750694444447</c:v>
                </c:pt>
                <c:pt idx="6305">
                  <c:v>45114.751388888886</c:v>
                </c:pt>
                <c:pt idx="6306">
                  <c:v>45114.752083333333</c:v>
                </c:pt>
                <c:pt idx="6307">
                  <c:v>45114.75277777778</c:v>
                </c:pt>
                <c:pt idx="6308">
                  <c:v>45114.753472222219</c:v>
                </c:pt>
                <c:pt idx="6309">
                  <c:v>45114.754166666666</c:v>
                </c:pt>
                <c:pt idx="6310">
                  <c:v>45114.754861111112</c:v>
                </c:pt>
                <c:pt idx="6311">
                  <c:v>45114.755555555559</c:v>
                </c:pt>
                <c:pt idx="6312">
                  <c:v>45114.756249999999</c:v>
                </c:pt>
                <c:pt idx="6313">
                  <c:v>45114.756944444445</c:v>
                </c:pt>
                <c:pt idx="6314">
                  <c:v>45114.757638888892</c:v>
                </c:pt>
                <c:pt idx="6315">
                  <c:v>45114.758333333331</c:v>
                </c:pt>
                <c:pt idx="6316">
                  <c:v>45114.759027777778</c:v>
                </c:pt>
                <c:pt idx="6317">
                  <c:v>45114.759722222225</c:v>
                </c:pt>
                <c:pt idx="6318">
                  <c:v>45114.760416666664</c:v>
                </c:pt>
                <c:pt idx="6319">
                  <c:v>45114.761111111111</c:v>
                </c:pt>
                <c:pt idx="6320">
                  <c:v>45114.761805555558</c:v>
                </c:pt>
                <c:pt idx="6321">
                  <c:v>45114.762499999997</c:v>
                </c:pt>
                <c:pt idx="6322">
                  <c:v>45114.763194444444</c:v>
                </c:pt>
                <c:pt idx="6323">
                  <c:v>45114.763888888891</c:v>
                </c:pt>
                <c:pt idx="6324">
                  <c:v>45114.76458333333</c:v>
                </c:pt>
                <c:pt idx="6325">
                  <c:v>45114.765277777777</c:v>
                </c:pt>
                <c:pt idx="6326">
                  <c:v>45114.765972222223</c:v>
                </c:pt>
                <c:pt idx="6327">
                  <c:v>45114.76666666667</c:v>
                </c:pt>
                <c:pt idx="6328">
                  <c:v>45114.767361111109</c:v>
                </c:pt>
                <c:pt idx="6329">
                  <c:v>45114.768055555556</c:v>
                </c:pt>
                <c:pt idx="6330">
                  <c:v>45114.768750000003</c:v>
                </c:pt>
                <c:pt idx="6331">
                  <c:v>45114.769444444442</c:v>
                </c:pt>
                <c:pt idx="6332">
                  <c:v>45114.770138888889</c:v>
                </c:pt>
                <c:pt idx="6333">
                  <c:v>45114.770833333336</c:v>
                </c:pt>
                <c:pt idx="6334">
                  <c:v>45114.771527777775</c:v>
                </c:pt>
                <c:pt idx="6335">
                  <c:v>45114.772222222222</c:v>
                </c:pt>
                <c:pt idx="6336">
                  <c:v>45114.772916666669</c:v>
                </c:pt>
                <c:pt idx="6337">
                  <c:v>45114.773611111108</c:v>
                </c:pt>
                <c:pt idx="6338">
                  <c:v>45114.774305555555</c:v>
                </c:pt>
                <c:pt idx="6339">
                  <c:v>45114.775000000001</c:v>
                </c:pt>
                <c:pt idx="6340">
                  <c:v>45114.775694444441</c:v>
                </c:pt>
                <c:pt idx="6341">
                  <c:v>45114.776388888888</c:v>
                </c:pt>
                <c:pt idx="6342">
                  <c:v>45114.777083333334</c:v>
                </c:pt>
                <c:pt idx="6343">
                  <c:v>45114.777777777781</c:v>
                </c:pt>
                <c:pt idx="6344">
                  <c:v>45114.77847222222</c:v>
                </c:pt>
                <c:pt idx="6345">
                  <c:v>45114.779166666667</c:v>
                </c:pt>
                <c:pt idx="6346">
                  <c:v>45114.779861111114</c:v>
                </c:pt>
                <c:pt idx="6347">
                  <c:v>45114.780555555553</c:v>
                </c:pt>
                <c:pt idx="6348">
                  <c:v>45114.78125</c:v>
                </c:pt>
                <c:pt idx="6349">
                  <c:v>45114.781944444447</c:v>
                </c:pt>
                <c:pt idx="6350">
                  <c:v>45114.782638888886</c:v>
                </c:pt>
                <c:pt idx="6351">
                  <c:v>45114.783333333333</c:v>
                </c:pt>
                <c:pt idx="6352">
                  <c:v>45114.78402777778</c:v>
                </c:pt>
                <c:pt idx="6353">
                  <c:v>45114.784722222219</c:v>
                </c:pt>
                <c:pt idx="6354">
                  <c:v>45114.785416666666</c:v>
                </c:pt>
                <c:pt idx="6355">
                  <c:v>45114.786111111112</c:v>
                </c:pt>
                <c:pt idx="6356">
                  <c:v>45114.786805555559</c:v>
                </c:pt>
                <c:pt idx="6357">
                  <c:v>45114.787499999999</c:v>
                </c:pt>
                <c:pt idx="6358">
                  <c:v>45114.788194444445</c:v>
                </c:pt>
                <c:pt idx="6359">
                  <c:v>45114.788888888892</c:v>
                </c:pt>
                <c:pt idx="6360">
                  <c:v>45114.789583333331</c:v>
                </c:pt>
                <c:pt idx="6361">
                  <c:v>45114.790277777778</c:v>
                </c:pt>
                <c:pt idx="6362">
                  <c:v>45114.790972222225</c:v>
                </c:pt>
                <c:pt idx="6363">
                  <c:v>45114.791666666664</c:v>
                </c:pt>
                <c:pt idx="6364">
                  <c:v>45114.792361111111</c:v>
                </c:pt>
                <c:pt idx="6365">
                  <c:v>45114.793055555558</c:v>
                </c:pt>
                <c:pt idx="6366">
                  <c:v>45114.793749999997</c:v>
                </c:pt>
                <c:pt idx="6367">
                  <c:v>45114.794444444444</c:v>
                </c:pt>
                <c:pt idx="6368">
                  <c:v>45114.795138888891</c:v>
                </c:pt>
                <c:pt idx="6369">
                  <c:v>45114.79583333333</c:v>
                </c:pt>
                <c:pt idx="6370">
                  <c:v>45114.796527777777</c:v>
                </c:pt>
                <c:pt idx="6371">
                  <c:v>45114.797222222223</c:v>
                </c:pt>
                <c:pt idx="6372">
                  <c:v>45114.79791666667</c:v>
                </c:pt>
                <c:pt idx="6373">
                  <c:v>45114.798611111109</c:v>
                </c:pt>
                <c:pt idx="6374">
                  <c:v>45114.799305555556</c:v>
                </c:pt>
                <c:pt idx="6375">
                  <c:v>45114.8</c:v>
                </c:pt>
                <c:pt idx="6376">
                  <c:v>45114.800694444442</c:v>
                </c:pt>
                <c:pt idx="6377">
                  <c:v>45114.801388888889</c:v>
                </c:pt>
                <c:pt idx="6378">
                  <c:v>45114.802083333336</c:v>
                </c:pt>
                <c:pt idx="6379">
                  <c:v>45114.802777777775</c:v>
                </c:pt>
                <c:pt idx="6380">
                  <c:v>45114.803472222222</c:v>
                </c:pt>
                <c:pt idx="6381">
                  <c:v>45114.804166666669</c:v>
                </c:pt>
                <c:pt idx="6382">
                  <c:v>45114.804861111108</c:v>
                </c:pt>
                <c:pt idx="6383">
                  <c:v>45114.805555555555</c:v>
                </c:pt>
                <c:pt idx="6384">
                  <c:v>45114.806250000001</c:v>
                </c:pt>
                <c:pt idx="6385">
                  <c:v>45114.806944444441</c:v>
                </c:pt>
                <c:pt idx="6386">
                  <c:v>45114.807638888888</c:v>
                </c:pt>
                <c:pt idx="6387">
                  <c:v>45114.808333333334</c:v>
                </c:pt>
                <c:pt idx="6388">
                  <c:v>45114.809027777781</c:v>
                </c:pt>
                <c:pt idx="6389">
                  <c:v>45114.80972222222</c:v>
                </c:pt>
                <c:pt idx="6390">
                  <c:v>45114.810416666667</c:v>
                </c:pt>
                <c:pt idx="6391">
                  <c:v>45114.811111111114</c:v>
                </c:pt>
                <c:pt idx="6392">
                  <c:v>45114.811805555553</c:v>
                </c:pt>
                <c:pt idx="6393">
                  <c:v>45114.8125</c:v>
                </c:pt>
                <c:pt idx="6394">
                  <c:v>45114.813194444447</c:v>
                </c:pt>
                <c:pt idx="6395">
                  <c:v>45114.813888888886</c:v>
                </c:pt>
                <c:pt idx="6396">
                  <c:v>45114.814583333333</c:v>
                </c:pt>
                <c:pt idx="6397">
                  <c:v>45114.81527777778</c:v>
                </c:pt>
                <c:pt idx="6398">
                  <c:v>45114.815972222219</c:v>
                </c:pt>
                <c:pt idx="6399">
                  <c:v>45114.816666666666</c:v>
                </c:pt>
                <c:pt idx="6400">
                  <c:v>45114.817361111112</c:v>
                </c:pt>
                <c:pt idx="6401">
                  <c:v>45114.818055555559</c:v>
                </c:pt>
                <c:pt idx="6402">
                  <c:v>45114.818749999999</c:v>
                </c:pt>
                <c:pt idx="6403">
                  <c:v>45114.819444444445</c:v>
                </c:pt>
                <c:pt idx="6404">
                  <c:v>45114.820138888892</c:v>
                </c:pt>
                <c:pt idx="6405">
                  <c:v>45114.820833333331</c:v>
                </c:pt>
                <c:pt idx="6406">
                  <c:v>45114.821527777778</c:v>
                </c:pt>
                <c:pt idx="6407">
                  <c:v>45114.822222222225</c:v>
                </c:pt>
                <c:pt idx="6408">
                  <c:v>45114.822916666664</c:v>
                </c:pt>
                <c:pt idx="6409">
                  <c:v>45114.823611111111</c:v>
                </c:pt>
                <c:pt idx="6410">
                  <c:v>45114.824305555558</c:v>
                </c:pt>
                <c:pt idx="6411">
                  <c:v>45114.824999999997</c:v>
                </c:pt>
                <c:pt idx="6412">
                  <c:v>45114.825694444444</c:v>
                </c:pt>
                <c:pt idx="6413">
                  <c:v>45114.826388888891</c:v>
                </c:pt>
                <c:pt idx="6414">
                  <c:v>45114.82708333333</c:v>
                </c:pt>
                <c:pt idx="6415">
                  <c:v>45114.827777777777</c:v>
                </c:pt>
                <c:pt idx="6416">
                  <c:v>45114.828472222223</c:v>
                </c:pt>
                <c:pt idx="6417">
                  <c:v>45114.82916666667</c:v>
                </c:pt>
                <c:pt idx="6418">
                  <c:v>45114.829861111109</c:v>
                </c:pt>
                <c:pt idx="6419">
                  <c:v>45114.830555555556</c:v>
                </c:pt>
                <c:pt idx="6420">
                  <c:v>45114.831250000003</c:v>
                </c:pt>
                <c:pt idx="6421">
                  <c:v>45114.831944444442</c:v>
                </c:pt>
                <c:pt idx="6422">
                  <c:v>45114.832638888889</c:v>
                </c:pt>
                <c:pt idx="6423">
                  <c:v>45114.833333333336</c:v>
                </c:pt>
                <c:pt idx="6424">
                  <c:v>45114.834027777775</c:v>
                </c:pt>
                <c:pt idx="6425">
                  <c:v>45114.834722222222</c:v>
                </c:pt>
                <c:pt idx="6426">
                  <c:v>45114.835416666669</c:v>
                </c:pt>
                <c:pt idx="6427">
                  <c:v>45114.836111111108</c:v>
                </c:pt>
                <c:pt idx="6428">
                  <c:v>45114.836805555555</c:v>
                </c:pt>
                <c:pt idx="6429">
                  <c:v>45114.837500000001</c:v>
                </c:pt>
                <c:pt idx="6430">
                  <c:v>45114.838194444441</c:v>
                </c:pt>
                <c:pt idx="6431">
                  <c:v>45114.838888888888</c:v>
                </c:pt>
                <c:pt idx="6432">
                  <c:v>45114.839583333334</c:v>
                </c:pt>
                <c:pt idx="6433">
                  <c:v>45114.840277777781</c:v>
                </c:pt>
                <c:pt idx="6434">
                  <c:v>45114.84097222222</c:v>
                </c:pt>
                <c:pt idx="6435">
                  <c:v>45114.841666666667</c:v>
                </c:pt>
                <c:pt idx="6436">
                  <c:v>45114.842361111114</c:v>
                </c:pt>
                <c:pt idx="6437">
                  <c:v>45114.843055555553</c:v>
                </c:pt>
                <c:pt idx="6438">
                  <c:v>45114.84375</c:v>
                </c:pt>
                <c:pt idx="6439">
                  <c:v>45114.844444444447</c:v>
                </c:pt>
                <c:pt idx="6440">
                  <c:v>45114.845138888886</c:v>
                </c:pt>
                <c:pt idx="6441">
                  <c:v>45114.845833333333</c:v>
                </c:pt>
                <c:pt idx="6442">
                  <c:v>45114.84652777778</c:v>
                </c:pt>
                <c:pt idx="6443">
                  <c:v>45114.847222222219</c:v>
                </c:pt>
                <c:pt idx="6444">
                  <c:v>45114.847916666666</c:v>
                </c:pt>
                <c:pt idx="6445">
                  <c:v>45114.848611111112</c:v>
                </c:pt>
                <c:pt idx="6446">
                  <c:v>45114.849305555559</c:v>
                </c:pt>
                <c:pt idx="6447">
                  <c:v>45114.85</c:v>
                </c:pt>
                <c:pt idx="6448">
                  <c:v>45114.850694444445</c:v>
                </c:pt>
                <c:pt idx="6449">
                  <c:v>45114.851388888892</c:v>
                </c:pt>
                <c:pt idx="6450">
                  <c:v>45114.852083333331</c:v>
                </c:pt>
                <c:pt idx="6451">
                  <c:v>45114.852777777778</c:v>
                </c:pt>
                <c:pt idx="6452">
                  <c:v>45114.853472222225</c:v>
                </c:pt>
                <c:pt idx="6453">
                  <c:v>45114.854166666664</c:v>
                </c:pt>
                <c:pt idx="6454">
                  <c:v>45114.854861111111</c:v>
                </c:pt>
                <c:pt idx="6455">
                  <c:v>45114.855555555558</c:v>
                </c:pt>
                <c:pt idx="6456">
                  <c:v>45114.856249999997</c:v>
                </c:pt>
                <c:pt idx="6457">
                  <c:v>45114.856944444444</c:v>
                </c:pt>
                <c:pt idx="6458">
                  <c:v>45114.857638888891</c:v>
                </c:pt>
                <c:pt idx="6459">
                  <c:v>45114.85833333333</c:v>
                </c:pt>
                <c:pt idx="6460">
                  <c:v>45114.859027777777</c:v>
                </c:pt>
                <c:pt idx="6461">
                  <c:v>45114.859722222223</c:v>
                </c:pt>
                <c:pt idx="6462">
                  <c:v>45114.86041666667</c:v>
                </c:pt>
                <c:pt idx="6463">
                  <c:v>45114.861111111109</c:v>
                </c:pt>
                <c:pt idx="6464">
                  <c:v>45114.861805555556</c:v>
                </c:pt>
                <c:pt idx="6465">
                  <c:v>45114.862500000003</c:v>
                </c:pt>
                <c:pt idx="6466">
                  <c:v>45114.863194444442</c:v>
                </c:pt>
                <c:pt idx="6467">
                  <c:v>45114.863888888889</c:v>
                </c:pt>
                <c:pt idx="6468">
                  <c:v>45114.864583333336</c:v>
                </c:pt>
                <c:pt idx="6469">
                  <c:v>45114.865277777775</c:v>
                </c:pt>
                <c:pt idx="6470">
                  <c:v>45114.865972222222</c:v>
                </c:pt>
                <c:pt idx="6471">
                  <c:v>45114.866666666669</c:v>
                </c:pt>
                <c:pt idx="6472">
                  <c:v>45114.867361111108</c:v>
                </c:pt>
                <c:pt idx="6473">
                  <c:v>45114.868055555555</c:v>
                </c:pt>
                <c:pt idx="6474">
                  <c:v>45114.868750000001</c:v>
                </c:pt>
                <c:pt idx="6475">
                  <c:v>45114.869444444441</c:v>
                </c:pt>
                <c:pt idx="6476">
                  <c:v>45114.870138888888</c:v>
                </c:pt>
                <c:pt idx="6477">
                  <c:v>45114.870833333334</c:v>
                </c:pt>
                <c:pt idx="6478">
                  <c:v>45114.871527777781</c:v>
                </c:pt>
                <c:pt idx="6479">
                  <c:v>45114.87222222222</c:v>
                </c:pt>
                <c:pt idx="6480">
                  <c:v>45114.872916666667</c:v>
                </c:pt>
                <c:pt idx="6481">
                  <c:v>45114.873611111114</c:v>
                </c:pt>
                <c:pt idx="6482">
                  <c:v>45114.874305555553</c:v>
                </c:pt>
                <c:pt idx="6483">
                  <c:v>45114.875</c:v>
                </c:pt>
                <c:pt idx="6484">
                  <c:v>45114.875694444447</c:v>
                </c:pt>
                <c:pt idx="6485">
                  <c:v>45114.876388888886</c:v>
                </c:pt>
                <c:pt idx="6486">
                  <c:v>45114.877083333333</c:v>
                </c:pt>
                <c:pt idx="6487">
                  <c:v>45114.87777777778</c:v>
                </c:pt>
                <c:pt idx="6488">
                  <c:v>45114.878472222219</c:v>
                </c:pt>
                <c:pt idx="6489">
                  <c:v>45114.879166666666</c:v>
                </c:pt>
                <c:pt idx="6490">
                  <c:v>45114.879861111112</c:v>
                </c:pt>
                <c:pt idx="6491">
                  <c:v>45114.880555555559</c:v>
                </c:pt>
                <c:pt idx="6492">
                  <c:v>45114.881249999999</c:v>
                </c:pt>
                <c:pt idx="6493">
                  <c:v>45114.881944444445</c:v>
                </c:pt>
                <c:pt idx="6494">
                  <c:v>45114.882638888892</c:v>
                </c:pt>
                <c:pt idx="6495">
                  <c:v>45114.883333333331</c:v>
                </c:pt>
                <c:pt idx="6496">
                  <c:v>45114.884027777778</c:v>
                </c:pt>
                <c:pt idx="6497">
                  <c:v>45114.884722222225</c:v>
                </c:pt>
                <c:pt idx="6498">
                  <c:v>45114.885416666664</c:v>
                </c:pt>
                <c:pt idx="6499">
                  <c:v>45114.886111111111</c:v>
                </c:pt>
                <c:pt idx="6500">
                  <c:v>45114.886805555558</c:v>
                </c:pt>
                <c:pt idx="6501">
                  <c:v>45114.887499999997</c:v>
                </c:pt>
                <c:pt idx="6502">
                  <c:v>45114.888194444444</c:v>
                </c:pt>
                <c:pt idx="6503">
                  <c:v>45114.888888888891</c:v>
                </c:pt>
                <c:pt idx="6504">
                  <c:v>45114.88958333333</c:v>
                </c:pt>
                <c:pt idx="6505">
                  <c:v>45114.890277777777</c:v>
                </c:pt>
                <c:pt idx="6506">
                  <c:v>45114.890972222223</c:v>
                </c:pt>
                <c:pt idx="6507">
                  <c:v>45114.89166666667</c:v>
                </c:pt>
                <c:pt idx="6508">
                  <c:v>45114.892361111109</c:v>
                </c:pt>
                <c:pt idx="6509">
                  <c:v>45114.893055555556</c:v>
                </c:pt>
                <c:pt idx="6510">
                  <c:v>45114.893750000003</c:v>
                </c:pt>
                <c:pt idx="6511">
                  <c:v>45114.894444444442</c:v>
                </c:pt>
                <c:pt idx="6512">
                  <c:v>45114.895138888889</c:v>
                </c:pt>
                <c:pt idx="6513">
                  <c:v>45114.895833333336</c:v>
                </c:pt>
                <c:pt idx="6514">
                  <c:v>45114.896527777775</c:v>
                </c:pt>
                <c:pt idx="6515">
                  <c:v>45114.897222222222</c:v>
                </c:pt>
                <c:pt idx="6516">
                  <c:v>45114.897916666669</c:v>
                </c:pt>
                <c:pt idx="6517">
                  <c:v>45114.898611111108</c:v>
                </c:pt>
                <c:pt idx="6518">
                  <c:v>45114.899305555555</c:v>
                </c:pt>
                <c:pt idx="6519">
                  <c:v>45114.9</c:v>
                </c:pt>
                <c:pt idx="6520">
                  <c:v>45114.900694444441</c:v>
                </c:pt>
                <c:pt idx="6521">
                  <c:v>45114.901388888888</c:v>
                </c:pt>
                <c:pt idx="6522">
                  <c:v>45114.902083333334</c:v>
                </c:pt>
                <c:pt idx="6523">
                  <c:v>45114.902777777781</c:v>
                </c:pt>
                <c:pt idx="6524">
                  <c:v>45114.90347222222</c:v>
                </c:pt>
                <c:pt idx="6525">
                  <c:v>45114.904166666667</c:v>
                </c:pt>
                <c:pt idx="6526">
                  <c:v>45114.904861111114</c:v>
                </c:pt>
                <c:pt idx="6527">
                  <c:v>45114.905555555553</c:v>
                </c:pt>
                <c:pt idx="6528">
                  <c:v>45114.90625</c:v>
                </c:pt>
                <c:pt idx="6529">
                  <c:v>45114.906944444447</c:v>
                </c:pt>
                <c:pt idx="6530">
                  <c:v>45114.907638888886</c:v>
                </c:pt>
                <c:pt idx="6531">
                  <c:v>45114.908333333333</c:v>
                </c:pt>
                <c:pt idx="6532">
                  <c:v>45114.90902777778</c:v>
                </c:pt>
                <c:pt idx="6533">
                  <c:v>45114.909722222219</c:v>
                </c:pt>
                <c:pt idx="6534">
                  <c:v>45114.910416666666</c:v>
                </c:pt>
                <c:pt idx="6535">
                  <c:v>45114.911111111112</c:v>
                </c:pt>
                <c:pt idx="6536">
                  <c:v>45114.911805555559</c:v>
                </c:pt>
                <c:pt idx="6537">
                  <c:v>45114.912499999999</c:v>
                </c:pt>
                <c:pt idx="6538">
                  <c:v>45114.913194444445</c:v>
                </c:pt>
                <c:pt idx="6539">
                  <c:v>45114.913888888892</c:v>
                </c:pt>
                <c:pt idx="6540">
                  <c:v>45114.914583333331</c:v>
                </c:pt>
                <c:pt idx="6541">
                  <c:v>45114.915277777778</c:v>
                </c:pt>
                <c:pt idx="6542">
                  <c:v>45114.915972222225</c:v>
                </c:pt>
                <c:pt idx="6543">
                  <c:v>45114.916666666664</c:v>
                </c:pt>
                <c:pt idx="6544">
                  <c:v>45114.917361111111</c:v>
                </c:pt>
                <c:pt idx="6545">
                  <c:v>45114.918055555558</c:v>
                </c:pt>
                <c:pt idx="6546">
                  <c:v>45114.918749999997</c:v>
                </c:pt>
                <c:pt idx="6547">
                  <c:v>45114.919444444444</c:v>
                </c:pt>
                <c:pt idx="6548">
                  <c:v>45114.920138888891</c:v>
                </c:pt>
                <c:pt idx="6549">
                  <c:v>45114.92083333333</c:v>
                </c:pt>
                <c:pt idx="6550">
                  <c:v>45114.921527777777</c:v>
                </c:pt>
                <c:pt idx="6551">
                  <c:v>45114.922222222223</c:v>
                </c:pt>
                <c:pt idx="6552">
                  <c:v>45114.92291666667</c:v>
                </c:pt>
                <c:pt idx="6553">
                  <c:v>45114.923611111109</c:v>
                </c:pt>
                <c:pt idx="6554">
                  <c:v>45114.924305555556</c:v>
                </c:pt>
                <c:pt idx="6555">
                  <c:v>45114.925000000003</c:v>
                </c:pt>
                <c:pt idx="6556">
                  <c:v>45114.925694444442</c:v>
                </c:pt>
                <c:pt idx="6557">
                  <c:v>45114.926388888889</c:v>
                </c:pt>
                <c:pt idx="6558">
                  <c:v>45114.927083333336</c:v>
                </c:pt>
                <c:pt idx="6559">
                  <c:v>45114.927777777775</c:v>
                </c:pt>
                <c:pt idx="6560">
                  <c:v>45114.928472222222</c:v>
                </c:pt>
                <c:pt idx="6561">
                  <c:v>45114.929166666669</c:v>
                </c:pt>
                <c:pt idx="6562">
                  <c:v>45114.929861111108</c:v>
                </c:pt>
                <c:pt idx="6563">
                  <c:v>45114.930555555555</c:v>
                </c:pt>
                <c:pt idx="6564">
                  <c:v>45114.931250000001</c:v>
                </c:pt>
                <c:pt idx="6565">
                  <c:v>45114.931944444441</c:v>
                </c:pt>
                <c:pt idx="6566">
                  <c:v>45114.932638888888</c:v>
                </c:pt>
                <c:pt idx="6567">
                  <c:v>45114.933333333334</c:v>
                </c:pt>
                <c:pt idx="6568">
                  <c:v>45114.934027777781</c:v>
                </c:pt>
                <c:pt idx="6569">
                  <c:v>45114.93472222222</c:v>
                </c:pt>
                <c:pt idx="6570">
                  <c:v>45114.935416666667</c:v>
                </c:pt>
                <c:pt idx="6571">
                  <c:v>45114.936111111114</c:v>
                </c:pt>
                <c:pt idx="6572">
                  <c:v>45114.936805555553</c:v>
                </c:pt>
                <c:pt idx="6573">
                  <c:v>45114.9375</c:v>
                </c:pt>
                <c:pt idx="6574">
                  <c:v>45114.938194444447</c:v>
                </c:pt>
                <c:pt idx="6575">
                  <c:v>45114.938888888886</c:v>
                </c:pt>
                <c:pt idx="6576">
                  <c:v>45114.939583333333</c:v>
                </c:pt>
                <c:pt idx="6577">
                  <c:v>45114.94027777778</c:v>
                </c:pt>
                <c:pt idx="6578">
                  <c:v>45114.940972222219</c:v>
                </c:pt>
                <c:pt idx="6579">
                  <c:v>45114.941666666666</c:v>
                </c:pt>
                <c:pt idx="6580">
                  <c:v>45114.942361111112</c:v>
                </c:pt>
                <c:pt idx="6581">
                  <c:v>45114.943055555559</c:v>
                </c:pt>
                <c:pt idx="6582">
                  <c:v>45114.943749999999</c:v>
                </c:pt>
                <c:pt idx="6583">
                  <c:v>45114.944444444445</c:v>
                </c:pt>
                <c:pt idx="6584">
                  <c:v>45114.945138888892</c:v>
                </c:pt>
                <c:pt idx="6585">
                  <c:v>45114.945833333331</c:v>
                </c:pt>
                <c:pt idx="6586">
                  <c:v>45114.946527777778</c:v>
                </c:pt>
                <c:pt idx="6587">
                  <c:v>45114.947222222225</c:v>
                </c:pt>
                <c:pt idx="6588">
                  <c:v>45114.947916666664</c:v>
                </c:pt>
                <c:pt idx="6589">
                  <c:v>45114.948611111111</c:v>
                </c:pt>
                <c:pt idx="6590">
                  <c:v>45114.949305555558</c:v>
                </c:pt>
                <c:pt idx="6591">
                  <c:v>45114.95</c:v>
                </c:pt>
                <c:pt idx="6592">
                  <c:v>45114.950694444444</c:v>
                </c:pt>
                <c:pt idx="6593">
                  <c:v>45114.951388888891</c:v>
                </c:pt>
                <c:pt idx="6594">
                  <c:v>45114.95208333333</c:v>
                </c:pt>
                <c:pt idx="6595">
                  <c:v>45114.952777777777</c:v>
                </c:pt>
                <c:pt idx="6596">
                  <c:v>45114.953472222223</c:v>
                </c:pt>
                <c:pt idx="6597">
                  <c:v>45114.95416666667</c:v>
                </c:pt>
                <c:pt idx="6598">
                  <c:v>45114.954861111109</c:v>
                </c:pt>
                <c:pt idx="6599">
                  <c:v>45114.955555555556</c:v>
                </c:pt>
                <c:pt idx="6600">
                  <c:v>45114.956250000003</c:v>
                </c:pt>
                <c:pt idx="6601">
                  <c:v>45114.956944444442</c:v>
                </c:pt>
                <c:pt idx="6602">
                  <c:v>45114.957638888889</c:v>
                </c:pt>
                <c:pt idx="6603">
                  <c:v>45114.958333333336</c:v>
                </c:pt>
                <c:pt idx="6604">
                  <c:v>45114.959027777775</c:v>
                </c:pt>
                <c:pt idx="6605">
                  <c:v>45114.959722222222</c:v>
                </c:pt>
                <c:pt idx="6606">
                  <c:v>45114.960416666669</c:v>
                </c:pt>
                <c:pt idx="6607">
                  <c:v>45114.961111111108</c:v>
                </c:pt>
                <c:pt idx="6608">
                  <c:v>45114.961805555555</c:v>
                </c:pt>
                <c:pt idx="6609">
                  <c:v>45114.962500000001</c:v>
                </c:pt>
                <c:pt idx="6610">
                  <c:v>45114.963194444441</c:v>
                </c:pt>
                <c:pt idx="6611">
                  <c:v>45114.963888888888</c:v>
                </c:pt>
                <c:pt idx="6612">
                  <c:v>45114.964583333334</c:v>
                </c:pt>
                <c:pt idx="6613">
                  <c:v>45114.965277777781</c:v>
                </c:pt>
                <c:pt idx="6614">
                  <c:v>45114.96597222222</c:v>
                </c:pt>
                <c:pt idx="6615">
                  <c:v>45114.966666666667</c:v>
                </c:pt>
                <c:pt idx="6616">
                  <c:v>45114.967361111114</c:v>
                </c:pt>
                <c:pt idx="6617">
                  <c:v>45114.968055555553</c:v>
                </c:pt>
                <c:pt idx="6618">
                  <c:v>45114.96875</c:v>
                </c:pt>
                <c:pt idx="6619">
                  <c:v>45114.969444444447</c:v>
                </c:pt>
                <c:pt idx="6620">
                  <c:v>45114.970138888886</c:v>
                </c:pt>
                <c:pt idx="6621">
                  <c:v>45114.970833333333</c:v>
                </c:pt>
                <c:pt idx="6622">
                  <c:v>45114.97152777778</c:v>
                </c:pt>
                <c:pt idx="6623">
                  <c:v>45114.972222222219</c:v>
                </c:pt>
                <c:pt idx="6624">
                  <c:v>45114.972916666666</c:v>
                </c:pt>
                <c:pt idx="6625">
                  <c:v>45114.973611111112</c:v>
                </c:pt>
                <c:pt idx="6626">
                  <c:v>45114.974305555559</c:v>
                </c:pt>
                <c:pt idx="6627">
                  <c:v>45114.974999999999</c:v>
                </c:pt>
                <c:pt idx="6628">
                  <c:v>45114.975694444445</c:v>
                </c:pt>
                <c:pt idx="6629">
                  <c:v>45114.976388888892</c:v>
                </c:pt>
                <c:pt idx="6630">
                  <c:v>45114.977083333331</c:v>
                </c:pt>
                <c:pt idx="6631">
                  <c:v>45114.977777777778</c:v>
                </c:pt>
                <c:pt idx="6632">
                  <c:v>45114.978472222225</c:v>
                </c:pt>
                <c:pt idx="6633">
                  <c:v>45114.979166666664</c:v>
                </c:pt>
                <c:pt idx="6634">
                  <c:v>45114.979861111111</c:v>
                </c:pt>
                <c:pt idx="6635">
                  <c:v>45114.980555555558</c:v>
                </c:pt>
                <c:pt idx="6636">
                  <c:v>45114.981249999997</c:v>
                </c:pt>
                <c:pt idx="6637">
                  <c:v>45114.981944444444</c:v>
                </c:pt>
                <c:pt idx="6638">
                  <c:v>45114.982638888891</c:v>
                </c:pt>
                <c:pt idx="6639">
                  <c:v>45114.98333333333</c:v>
                </c:pt>
                <c:pt idx="6640">
                  <c:v>45114.984027777777</c:v>
                </c:pt>
                <c:pt idx="6641">
                  <c:v>45114.984722222223</c:v>
                </c:pt>
                <c:pt idx="6642">
                  <c:v>45114.98541666667</c:v>
                </c:pt>
                <c:pt idx="6643">
                  <c:v>45114.986111111109</c:v>
                </c:pt>
                <c:pt idx="6644">
                  <c:v>45114.986805555556</c:v>
                </c:pt>
                <c:pt idx="6645">
                  <c:v>45114.987500000003</c:v>
                </c:pt>
                <c:pt idx="6646">
                  <c:v>45114.988194444442</c:v>
                </c:pt>
                <c:pt idx="6647">
                  <c:v>45114.988888888889</c:v>
                </c:pt>
                <c:pt idx="6648">
                  <c:v>45114.989583333336</c:v>
                </c:pt>
                <c:pt idx="6649">
                  <c:v>45114.990277777775</c:v>
                </c:pt>
                <c:pt idx="6650">
                  <c:v>45114.990972222222</c:v>
                </c:pt>
                <c:pt idx="6651">
                  <c:v>45114.991666666669</c:v>
                </c:pt>
                <c:pt idx="6652">
                  <c:v>45114.992361111108</c:v>
                </c:pt>
                <c:pt idx="6653">
                  <c:v>45114.993055555555</c:v>
                </c:pt>
                <c:pt idx="6654">
                  <c:v>45114.993750000001</c:v>
                </c:pt>
                <c:pt idx="6655">
                  <c:v>45114.994444444441</c:v>
                </c:pt>
                <c:pt idx="6656">
                  <c:v>45114.995138888888</c:v>
                </c:pt>
                <c:pt idx="6657">
                  <c:v>45114.995833333334</c:v>
                </c:pt>
                <c:pt idx="6658">
                  <c:v>45114.996527777781</c:v>
                </c:pt>
                <c:pt idx="6659">
                  <c:v>45114.99722222222</c:v>
                </c:pt>
                <c:pt idx="6660">
                  <c:v>45114.997916666667</c:v>
                </c:pt>
                <c:pt idx="6661">
                  <c:v>45114.998611111114</c:v>
                </c:pt>
                <c:pt idx="6662">
                  <c:v>45114.999305555553</c:v>
                </c:pt>
                <c:pt idx="6663">
                  <c:v>45115</c:v>
                </c:pt>
                <c:pt idx="6664">
                  <c:v>45115.000694444447</c:v>
                </c:pt>
                <c:pt idx="6665">
                  <c:v>45115.001388888886</c:v>
                </c:pt>
                <c:pt idx="6666">
                  <c:v>45115.002083333333</c:v>
                </c:pt>
                <c:pt idx="6667">
                  <c:v>45115.00277777778</c:v>
                </c:pt>
                <c:pt idx="6668">
                  <c:v>45115.003472222219</c:v>
                </c:pt>
                <c:pt idx="6669">
                  <c:v>45115.004166666666</c:v>
                </c:pt>
                <c:pt idx="6670">
                  <c:v>45115.004861111112</c:v>
                </c:pt>
                <c:pt idx="6671">
                  <c:v>45115.005555555559</c:v>
                </c:pt>
                <c:pt idx="6672">
                  <c:v>45115.006249999999</c:v>
                </c:pt>
                <c:pt idx="6673">
                  <c:v>45115.006944444445</c:v>
                </c:pt>
                <c:pt idx="6674">
                  <c:v>45115.007638888892</c:v>
                </c:pt>
                <c:pt idx="6675">
                  <c:v>45115.008333333331</c:v>
                </c:pt>
                <c:pt idx="6676">
                  <c:v>45115.009027777778</c:v>
                </c:pt>
                <c:pt idx="6677">
                  <c:v>45115.009722222225</c:v>
                </c:pt>
                <c:pt idx="6678">
                  <c:v>45115.010416666664</c:v>
                </c:pt>
                <c:pt idx="6679">
                  <c:v>45115.011111111111</c:v>
                </c:pt>
                <c:pt idx="6680">
                  <c:v>45115.011805555558</c:v>
                </c:pt>
                <c:pt idx="6681">
                  <c:v>45115.012499999997</c:v>
                </c:pt>
                <c:pt idx="6682">
                  <c:v>45115.013194444444</c:v>
                </c:pt>
                <c:pt idx="6683">
                  <c:v>45115.013888888891</c:v>
                </c:pt>
                <c:pt idx="6684">
                  <c:v>45115.01458333333</c:v>
                </c:pt>
                <c:pt idx="6685">
                  <c:v>45115.015277777777</c:v>
                </c:pt>
                <c:pt idx="6686">
                  <c:v>45115.015972222223</c:v>
                </c:pt>
                <c:pt idx="6687">
                  <c:v>45115.01666666667</c:v>
                </c:pt>
                <c:pt idx="6688">
                  <c:v>45115.017361111109</c:v>
                </c:pt>
                <c:pt idx="6689">
                  <c:v>45115.018055555556</c:v>
                </c:pt>
                <c:pt idx="6690">
                  <c:v>45115.018750000003</c:v>
                </c:pt>
                <c:pt idx="6691">
                  <c:v>45115.019444444442</c:v>
                </c:pt>
                <c:pt idx="6692">
                  <c:v>45115.020138888889</c:v>
                </c:pt>
                <c:pt idx="6693">
                  <c:v>45115.020833333336</c:v>
                </c:pt>
                <c:pt idx="6694">
                  <c:v>45115.021527777775</c:v>
                </c:pt>
                <c:pt idx="6695">
                  <c:v>45115.022222222222</c:v>
                </c:pt>
                <c:pt idx="6696">
                  <c:v>45115.022916666669</c:v>
                </c:pt>
                <c:pt idx="6697">
                  <c:v>45115.023611111108</c:v>
                </c:pt>
                <c:pt idx="6698">
                  <c:v>45115.024305555555</c:v>
                </c:pt>
                <c:pt idx="6699">
                  <c:v>45115.025000000001</c:v>
                </c:pt>
                <c:pt idx="6700">
                  <c:v>45115.025694444441</c:v>
                </c:pt>
                <c:pt idx="6701">
                  <c:v>45115.026388888888</c:v>
                </c:pt>
                <c:pt idx="6702">
                  <c:v>45115.027083333334</c:v>
                </c:pt>
                <c:pt idx="6703">
                  <c:v>45115.027777777781</c:v>
                </c:pt>
                <c:pt idx="6704">
                  <c:v>45115.02847222222</c:v>
                </c:pt>
                <c:pt idx="6705">
                  <c:v>45115.029166666667</c:v>
                </c:pt>
                <c:pt idx="6706">
                  <c:v>45115.029861111114</c:v>
                </c:pt>
                <c:pt idx="6707">
                  <c:v>45115.030555555553</c:v>
                </c:pt>
                <c:pt idx="6708">
                  <c:v>45115.03125</c:v>
                </c:pt>
                <c:pt idx="6709">
                  <c:v>45115.031944444447</c:v>
                </c:pt>
                <c:pt idx="6710">
                  <c:v>45115.032638888886</c:v>
                </c:pt>
                <c:pt idx="6711">
                  <c:v>45115.033333333333</c:v>
                </c:pt>
                <c:pt idx="6712">
                  <c:v>45115.03402777778</c:v>
                </c:pt>
                <c:pt idx="6713">
                  <c:v>45115.034722222219</c:v>
                </c:pt>
                <c:pt idx="6714">
                  <c:v>45115.035416666666</c:v>
                </c:pt>
                <c:pt idx="6715">
                  <c:v>45115.036111111112</c:v>
                </c:pt>
                <c:pt idx="6716">
                  <c:v>45115.036805555559</c:v>
                </c:pt>
                <c:pt idx="6717">
                  <c:v>45115.037499999999</c:v>
                </c:pt>
                <c:pt idx="6718">
                  <c:v>45115.038194444445</c:v>
                </c:pt>
                <c:pt idx="6719">
                  <c:v>45115.038888888892</c:v>
                </c:pt>
                <c:pt idx="6720">
                  <c:v>45115.039583333331</c:v>
                </c:pt>
                <c:pt idx="6721">
                  <c:v>45115.040277777778</c:v>
                </c:pt>
                <c:pt idx="6722">
                  <c:v>45115.040972222225</c:v>
                </c:pt>
                <c:pt idx="6723">
                  <c:v>45115.041666666664</c:v>
                </c:pt>
                <c:pt idx="6724">
                  <c:v>45115.042361111111</c:v>
                </c:pt>
                <c:pt idx="6725">
                  <c:v>45115.043055555558</c:v>
                </c:pt>
                <c:pt idx="6726">
                  <c:v>45115.043749999997</c:v>
                </c:pt>
                <c:pt idx="6727">
                  <c:v>45115.044444444444</c:v>
                </c:pt>
                <c:pt idx="6728">
                  <c:v>45115.045138888891</c:v>
                </c:pt>
                <c:pt idx="6729">
                  <c:v>45115.04583333333</c:v>
                </c:pt>
                <c:pt idx="6730">
                  <c:v>45115.046527777777</c:v>
                </c:pt>
                <c:pt idx="6731">
                  <c:v>45115.047222222223</c:v>
                </c:pt>
                <c:pt idx="6732">
                  <c:v>45115.04791666667</c:v>
                </c:pt>
                <c:pt idx="6733">
                  <c:v>45115.048611111109</c:v>
                </c:pt>
                <c:pt idx="6734">
                  <c:v>45115.049305555556</c:v>
                </c:pt>
                <c:pt idx="6735">
                  <c:v>45115.05</c:v>
                </c:pt>
                <c:pt idx="6736">
                  <c:v>45115.050694444442</c:v>
                </c:pt>
                <c:pt idx="6737">
                  <c:v>45115.051388888889</c:v>
                </c:pt>
                <c:pt idx="6738">
                  <c:v>45115.052083333336</c:v>
                </c:pt>
                <c:pt idx="6739">
                  <c:v>45115.052777777775</c:v>
                </c:pt>
                <c:pt idx="6740">
                  <c:v>45115.053472222222</c:v>
                </c:pt>
                <c:pt idx="6741">
                  <c:v>45115.054166666669</c:v>
                </c:pt>
                <c:pt idx="6742">
                  <c:v>45115.054861111108</c:v>
                </c:pt>
                <c:pt idx="6743">
                  <c:v>45115.055555555555</c:v>
                </c:pt>
                <c:pt idx="6744">
                  <c:v>45115.056250000001</c:v>
                </c:pt>
                <c:pt idx="6745">
                  <c:v>45115.056944444441</c:v>
                </c:pt>
                <c:pt idx="6746">
                  <c:v>45115.057638888888</c:v>
                </c:pt>
                <c:pt idx="6747">
                  <c:v>45115.058333333334</c:v>
                </c:pt>
                <c:pt idx="6748">
                  <c:v>45115.059027777781</c:v>
                </c:pt>
                <c:pt idx="6749">
                  <c:v>45115.05972222222</c:v>
                </c:pt>
                <c:pt idx="6750">
                  <c:v>45115.060416666667</c:v>
                </c:pt>
                <c:pt idx="6751">
                  <c:v>45115.061111111114</c:v>
                </c:pt>
                <c:pt idx="6752">
                  <c:v>45115.061805555553</c:v>
                </c:pt>
                <c:pt idx="6753">
                  <c:v>45115.0625</c:v>
                </c:pt>
                <c:pt idx="6754">
                  <c:v>45115.063194444447</c:v>
                </c:pt>
                <c:pt idx="6755">
                  <c:v>45115.063888888886</c:v>
                </c:pt>
                <c:pt idx="6756">
                  <c:v>45115.064583333333</c:v>
                </c:pt>
                <c:pt idx="6757">
                  <c:v>45115.06527777778</c:v>
                </c:pt>
                <c:pt idx="6758">
                  <c:v>45115.065972222219</c:v>
                </c:pt>
                <c:pt idx="6759">
                  <c:v>45115.066666666666</c:v>
                </c:pt>
                <c:pt idx="6760">
                  <c:v>45115.067361111112</c:v>
                </c:pt>
                <c:pt idx="6761">
                  <c:v>45115.068055555559</c:v>
                </c:pt>
                <c:pt idx="6762">
                  <c:v>45115.068749999999</c:v>
                </c:pt>
                <c:pt idx="6763">
                  <c:v>45115.069444444445</c:v>
                </c:pt>
                <c:pt idx="6764">
                  <c:v>45115.070138888892</c:v>
                </c:pt>
                <c:pt idx="6765">
                  <c:v>45115.070833333331</c:v>
                </c:pt>
                <c:pt idx="6766">
                  <c:v>45115.071527777778</c:v>
                </c:pt>
                <c:pt idx="6767">
                  <c:v>45115.072222222225</c:v>
                </c:pt>
                <c:pt idx="6768">
                  <c:v>45115.072916666664</c:v>
                </c:pt>
                <c:pt idx="6769">
                  <c:v>45115.073611111111</c:v>
                </c:pt>
                <c:pt idx="6770">
                  <c:v>45115.074305555558</c:v>
                </c:pt>
                <c:pt idx="6771">
                  <c:v>45115.074999999997</c:v>
                </c:pt>
                <c:pt idx="6772">
                  <c:v>45115.075694444444</c:v>
                </c:pt>
                <c:pt idx="6773">
                  <c:v>45115.076388888891</c:v>
                </c:pt>
                <c:pt idx="6774">
                  <c:v>45115.07708333333</c:v>
                </c:pt>
                <c:pt idx="6775">
                  <c:v>45115.077777777777</c:v>
                </c:pt>
                <c:pt idx="6776">
                  <c:v>45115.078472222223</c:v>
                </c:pt>
                <c:pt idx="6777">
                  <c:v>45115.07916666667</c:v>
                </c:pt>
                <c:pt idx="6778">
                  <c:v>45115.079861111109</c:v>
                </c:pt>
                <c:pt idx="6779">
                  <c:v>45115.080555555556</c:v>
                </c:pt>
                <c:pt idx="6780">
                  <c:v>45115.081250000003</c:v>
                </c:pt>
                <c:pt idx="6781">
                  <c:v>45115.081944444442</c:v>
                </c:pt>
                <c:pt idx="6782">
                  <c:v>45115.082638888889</c:v>
                </c:pt>
                <c:pt idx="6783">
                  <c:v>45115.083333333336</c:v>
                </c:pt>
                <c:pt idx="6784">
                  <c:v>45115.084027777775</c:v>
                </c:pt>
                <c:pt idx="6785">
                  <c:v>45115.084722222222</c:v>
                </c:pt>
                <c:pt idx="6786">
                  <c:v>45115.085416666669</c:v>
                </c:pt>
                <c:pt idx="6787">
                  <c:v>45115.086111111108</c:v>
                </c:pt>
                <c:pt idx="6788">
                  <c:v>45115.086805555555</c:v>
                </c:pt>
                <c:pt idx="6789">
                  <c:v>45115.087500000001</c:v>
                </c:pt>
                <c:pt idx="6790">
                  <c:v>45115.088194444441</c:v>
                </c:pt>
                <c:pt idx="6791">
                  <c:v>45115.088888888888</c:v>
                </c:pt>
                <c:pt idx="6792">
                  <c:v>45115.089583333334</c:v>
                </c:pt>
                <c:pt idx="6793">
                  <c:v>45115.090277777781</c:v>
                </c:pt>
                <c:pt idx="6794">
                  <c:v>45115.09097222222</c:v>
                </c:pt>
                <c:pt idx="6795">
                  <c:v>45115.091666666667</c:v>
                </c:pt>
                <c:pt idx="6796">
                  <c:v>45115.092361111114</c:v>
                </c:pt>
                <c:pt idx="6797">
                  <c:v>45115.093055555553</c:v>
                </c:pt>
                <c:pt idx="6798">
                  <c:v>45115.09375</c:v>
                </c:pt>
                <c:pt idx="6799">
                  <c:v>45115.094444444447</c:v>
                </c:pt>
                <c:pt idx="6800">
                  <c:v>45115.095138888886</c:v>
                </c:pt>
                <c:pt idx="6801">
                  <c:v>45115.095833333333</c:v>
                </c:pt>
                <c:pt idx="6802">
                  <c:v>45115.09652777778</c:v>
                </c:pt>
                <c:pt idx="6803">
                  <c:v>45115.097222222219</c:v>
                </c:pt>
                <c:pt idx="6804">
                  <c:v>45115.097916666666</c:v>
                </c:pt>
                <c:pt idx="6805">
                  <c:v>45115.098611111112</c:v>
                </c:pt>
                <c:pt idx="6806">
                  <c:v>45115.099305555559</c:v>
                </c:pt>
                <c:pt idx="6807">
                  <c:v>45115.1</c:v>
                </c:pt>
                <c:pt idx="6808">
                  <c:v>45115.100694444445</c:v>
                </c:pt>
                <c:pt idx="6809">
                  <c:v>45115.101388888892</c:v>
                </c:pt>
                <c:pt idx="6810">
                  <c:v>45115.102083333331</c:v>
                </c:pt>
                <c:pt idx="6811">
                  <c:v>45115.102777777778</c:v>
                </c:pt>
                <c:pt idx="6812">
                  <c:v>45115.103472222225</c:v>
                </c:pt>
                <c:pt idx="6813">
                  <c:v>45115.104166666664</c:v>
                </c:pt>
                <c:pt idx="6814">
                  <c:v>45115.104861111111</c:v>
                </c:pt>
                <c:pt idx="6815">
                  <c:v>45115.105555555558</c:v>
                </c:pt>
                <c:pt idx="6816">
                  <c:v>45115.106249999997</c:v>
                </c:pt>
                <c:pt idx="6817">
                  <c:v>45115.106944444444</c:v>
                </c:pt>
                <c:pt idx="6818">
                  <c:v>45115.107638888891</c:v>
                </c:pt>
                <c:pt idx="6819">
                  <c:v>45115.10833333333</c:v>
                </c:pt>
                <c:pt idx="6820">
                  <c:v>45115.109027777777</c:v>
                </c:pt>
                <c:pt idx="6821">
                  <c:v>45115.109722222223</c:v>
                </c:pt>
                <c:pt idx="6822">
                  <c:v>45115.11041666667</c:v>
                </c:pt>
                <c:pt idx="6823">
                  <c:v>45115.111111111109</c:v>
                </c:pt>
                <c:pt idx="6824">
                  <c:v>45115.111805555556</c:v>
                </c:pt>
                <c:pt idx="6825">
                  <c:v>45115.112500000003</c:v>
                </c:pt>
                <c:pt idx="6826">
                  <c:v>45115.113194444442</c:v>
                </c:pt>
                <c:pt idx="6827">
                  <c:v>45115.113888888889</c:v>
                </c:pt>
                <c:pt idx="6828">
                  <c:v>45115.114583333336</c:v>
                </c:pt>
                <c:pt idx="6829">
                  <c:v>45115.115277777775</c:v>
                </c:pt>
                <c:pt idx="6830">
                  <c:v>45115.115972222222</c:v>
                </c:pt>
                <c:pt idx="6831">
                  <c:v>45115.116666666669</c:v>
                </c:pt>
                <c:pt idx="6832">
                  <c:v>45115.117361111108</c:v>
                </c:pt>
                <c:pt idx="6833">
                  <c:v>45115.118055555555</c:v>
                </c:pt>
                <c:pt idx="6834">
                  <c:v>45115.118750000001</c:v>
                </c:pt>
                <c:pt idx="6835">
                  <c:v>45115.119444444441</c:v>
                </c:pt>
                <c:pt idx="6836">
                  <c:v>45115.120138888888</c:v>
                </c:pt>
                <c:pt idx="6837">
                  <c:v>45115.120833333334</c:v>
                </c:pt>
                <c:pt idx="6838">
                  <c:v>45115.121527777781</c:v>
                </c:pt>
                <c:pt idx="6839">
                  <c:v>45115.12222222222</c:v>
                </c:pt>
                <c:pt idx="6840">
                  <c:v>45115.122916666667</c:v>
                </c:pt>
                <c:pt idx="6841">
                  <c:v>45115.123611111114</c:v>
                </c:pt>
                <c:pt idx="6842">
                  <c:v>45115.124305555553</c:v>
                </c:pt>
                <c:pt idx="6843">
                  <c:v>45115.125</c:v>
                </c:pt>
                <c:pt idx="6844">
                  <c:v>45115.125694444447</c:v>
                </c:pt>
                <c:pt idx="6845">
                  <c:v>45115.126388888886</c:v>
                </c:pt>
                <c:pt idx="6846">
                  <c:v>45115.127083333333</c:v>
                </c:pt>
                <c:pt idx="6847">
                  <c:v>45115.12777777778</c:v>
                </c:pt>
                <c:pt idx="6848">
                  <c:v>45115.128472222219</c:v>
                </c:pt>
                <c:pt idx="6849">
                  <c:v>45115.129166666666</c:v>
                </c:pt>
                <c:pt idx="6850">
                  <c:v>45115.129861111112</c:v>
                </c:pt>
                <c:pt idx="6851">
                  <c:v>45115.130555555559</c:v>
                </c:pt>
                <c:pt idx="6852">
                  <c:v>45115.131249999999</c:v>
                </c:pt>
                <c:pt idx="6853">
                  <c:v>45115.131944444445</c:v>
                </c:pt>
                <c:pt idx="6854">
                  <c:v>45115.132638888892</c:v>
                </c:pt>
                <c:pt idx="6855">
                  <c:v>45115.133333333331</c:v>
                </c:pt>
                <c:pt idx="6856">
                  <c:v>45115.134027777778</c:v>
                </c:pt>
                <c:pt idx="6857">
                  <c:v>45115.134722222225</c:v>
                </c:pt>
                <c:pt idx="6858">
                  <c:v>45115.135416666664</c:v>
                </c:pt>
                <c:pt idx="6859">
                  <c:v>45115.136111111111</c:v>
                </c:pt>
                <c:pt idx="6860">
                  <c:v>45115.136805555558</c:v>
                </c:pt>
                <c:pt idx="6861">
                  <c:v>45115.137499999997</c:v>
                </c:pt>
                <c:pt idx="6862">
                  <c:v>45115.138194444444</c:v>
                </c:pt>
                <c:pt idx="6863">
                  <c:v>45115.138888888891</c:v>
                </c:pt>
                <c:pt idx="6864">
                  <c:v>45115.13958333333</c:v>
                </c:pt>
                <c:pt idx="6865">
                  <c:v>45115.140277777777</c:v>
                </c:pt>
                <c:pt idx="6866">
                  <c:v>45115.140972222223</c:v>
                </c:pt>
                <c:pt idx="6867">
                  <c:v>45115.14166666667</c:v>
                </c:pt>
                <c:pt idx="6868">
                  <c:v>45115.142361111109</c:v>
                </c:pt>
                <c:pt idx="6869">
                  <c:v>45115.143055555556</c:v>
                </c:pt>
                <c:pt idx="6870">
                  <c:v>45115.143750000003</c:v>
                </c:pt>
                <c:pt idx="6871">
                  <c:v>45115.144444444442</c:v>
                </c:pt>
                <c:pt idx="6872">
                  <c:v>45115.145138888889</c:v>
                </c:pt>
                <c:pt idx="6873">
                  <c:v>45115.145833333336</c:v>
                </c:pt>
                <c:pt idx="6874">
                  <c:v>45115.146527777775</c:v>
                </c:pt>
                <c:pt idx="6875">
                  <c:v>45115.147222222222</c:v>
                </c:pt>
                <c:pt idx="6876">
                  <c:v>45115.147916666669</c:v>
                </c:pt>
                <c:pt idx="6877">
                  <c:v>45115.148611111108</c:v>
                </c:pt>
                <c:pt idx="6878">
                  <c:v>45115.149305555555</c:v>
                </c:pt>
                <c:pt idx="6879">
                  <c:v>45115.15</c:v>
                </c:pt>
                <c:pt idx="6880">
                  <c:v>45115.150694444441</c:v>
                </c:pt>
                <c:pt idx="6881">
                  <c:v>45115.151388888888</c:v>
                </c:pt>
                <c:pt idx="6882">
                  <c:v>45115.152083333334</c:v>
                </c:pt>
                <c:pt idx="6883">
                  <c:v>45115.152777777781</c:v>
                </c:pt>
                <c:pt idx="6884">
                  <c:v>45115.15347222222</c:v>
                </c:pt>
                <c:pt idx="6885">
                  <c:v>45115.154166666667</c:v>
                </c:pt>
                <c:pt idx="6886">
                  <c:v>45115.154861111114</c:v>
                </c:pt>
                <c:pt idx="6887">
                  <c:v>45115.155555555553</c:v>
                </c:pt>
                <c:pt idx="6888">
                  <c:v>45115.15625</c:v>
                </c:pt>
                <c:pt idx="6889">
                  <c:v>45115.156944444447</c:v>
                </c:pt>
                <c:pt idx="6890">
                  <c:v>45115.157638888886</c:v>
                </c:pt>
                <c:pt idx="6891">
                  <c:v>45115.158333333333</c:v>
                </c:pt>
                <c:pt idx="6892">
                  <c:v>45115.15902777778</c:v>
                </c:pt>
                <c:pt idx="6893">
                  <c:v>45115.159722222219</c:v>
                </c:pt>
                <c:pt idx="6894">
                  <c:v>45115.160416666666</c:v>
                </c:pt>
                <c:pt idx="6895">
                  <c:v>45115.161111111112</c:v>
                </c:pt>
                <c:pt idx="6896">
                  <c:v>45115.161805555559</c:v>
                </c:pt>
                <c:pt idx="6897">
                  <c:v>45115.162499999999</c:v>
                </c:pt>
                <c:pt idx="6898">
                  <c:v>45115.163194444445</c:v>
                </c:pt>
                <c:pt idx="6899">
                  <c:v>45115.163888888892</c:v>
                </c:pt>
                <c:pt idx="6900">
                  <c:v>45115.164583333331</c:v>
                </c:pt>
                <c:pt idx="6901">
                  <c:v>45115.165277777778</c:v>
                </c:pt>
                <c:pt idx="6902">
                  <c:v>45115.165972222225</c:v>
                </c:pt>
                <c:pt idx="6903">
                  <c:v>45115.166666666664</c:v>
                </c:pt>
                <c:pt idx="6904">
                  <c:v>45115.167361111111</c:v>
                </c:pt>
                <c:pt idx="6905">
                  <c:v>45115.168055555558</c:v>
                </c:pt>
                <c:pt idx="6906">
                  <c:v>45115.168749999997</c:v>
                </c:pt>
                <c:pt idx="6907">
                  <c:v>45115.169444444444</c:v>
                </c:pt>
                <c:pt idx="6908">
                  <c:v>45115.170138888891</c:v>
                </c:pt>
                <c:pt idx="6909">
                  <c:v>45115.17083333333</c:v>
                </c:pt>
                <c:pt idx="6910">
                  <c:v>45115.171527777777</c:v>
                </c:pt>
                <c:pt idx="6911">
                  <c:v>45115.172222222223</c:v>
                </c:pt>
                <c:pt idx="6912">
                  <c:v>45115.17291666667</c:v>
                </c:pt>
                <c:pt idx="6913">
                  <c:v>45115.173611111109</c:v>
                </c:pt>
                <c:pt idx="6914">
                  <c:v>45115.174305555556</c:v>
                </c:pt>
                <c:pt idx="6915">
                  <c:v>45115.175000000003</c:v>
                </c:pt>
                <c:pt idx="6916">
                  <c:v>45115.175694444442</c:v>
                </c:pt>
                <c:pt idx="6917">
                  <c:v>45115.176388888889</c:v>
                </c:pt>
                <c:pt idx="6918">
                  <c:v>45115.177083333336</c:v>
                </c:pt>
                <c:pt idx="6919">
                  <c:v>45115.177777777775</c:v>
                </c:pt>
                <c:pt idx="6920">
                  <c:v>45115.178472222222</c:v>
                </c:pt>
                <c:pt idx="6921">
                  <c:v>45115.179166666669</c:v>
                </c:pt>
                <c:pt idx="6922">
                  <c:v>45115.179861111108</c:v>
                </c:pt>
                <c:pt idx="6923">
                  <c:v>45115.180555555555</c:v>
                </c:pt>
                <c:pt idx="6924">
                  <c:v>45115.181250000001</c:v>
                </c:pt>
                <c:pt idx="6925">
                  <c:v>45115.181944444441</c:v>
                </c:pt>
                <c:pt idx="6926">
                  <c:v>45115.182638888888</c:v>
                </c:pt>
                <c:pt idx="6927">
                  <c:v>45115.183333333334</c:v>
                </c:pt>
                <c:pt idx="6928">
                  <c:v>45115.184027777781</c:v>
                </c:pt>
                <c:pt idx="6929">
                  <c:v>45115.18472222222</c:v>
                </c:pt>
                <c:pt idx="6930">
                  <c:v>45115.185416666667</c:v>
                </c:pt>
                <c:pt idx="6931">
                  <c:v>45115.186111111114</c:v>
                </c:pt>
                <c:pt idx="6932">
                  <c:v>45115.186805555553</c:v>
                </c:pt>
                <c:pt idx="6933">
                  <c:v>45115.1875</c:v>
                </c:pt>
                <c:pt idx="6934">
                  <c:v>45115.188194444447</c:v>
                </c:pt>
                <c:pt idx="6935">
                  <c:v>45115.188888888886</c:v>
                </c:pt>
                <c:pt idx="6936">
                  <c:v>45115.189583333333</c:v>
                </c:pt>
                <c:pt idx="6937">
                  <c:v>45115.19027777778</c:v>
                </c:pt>
                <c:pt idx="6938">
                  <c:v>45115.190972222219</c:v>
                </c:pt>
                <c:pt idx="6939">
                  <c:v>45115.191666666666</c:v>
                </c:pt>
                <c:pt idx="6940">
                  <c:v>45115.192361111112</c:v>
                </c:pt>
                <c:pt idx="6941">
                  <c:v>45115.193055555559</c:v>
                </c:pt>
                <c:pt idx="6942">
                  <c:v>45115.193749999999</c:v>
                </c:pt>
                <c:pt idx="6943">
                  <c:v>45115.194444444445</c:v>
                </c:pt>
                <c:pt idx="6944">
                  <c:v>45115.195138888892</c:v>
                </c:pt>
                <c:pt idx="6945">
                  <c:v>45115.195833333331</c:v>
                </c:pt>
                <c:pt idx="6946">
                  <c:v>45115.196527777778</c:v>
                </c:pt>
                <c:pt idx="6947">
                  <c:v>45115.197222222225</c:v>
                </c:pt>
                <c:pt idx="6948">
                  <c:v>45115.197916666664</c:v>
                </c:pt>
                <c:pt idx="6949">
                  <c:v>45115.198611111111</c:v>
                </c:pt>
                <c:pt idx="6950">
                  <c:v>45115.199305555558</c:v>
                </c:pt>
                <c:pt idx="6951">
                  <c:v>45115.199999999997</c:v>
                </c:pt>
                <c:pt idx="6952">
                  <c:v>45115.200694444444</c:v>
                </c:pt>
                <c:pt idx="6953">
                  <c:v>45115.201388888891</c:v>
                </c:pt>
                <c:pt idx="6954">
                  <c:v>45115.20208333333</c:v>
                </c:pt>
                <c:pt idx="6955">
                  <c:v>45115.202777777777</c:v>
                </c:pt>
                <c:pt idx="6956">
                  <c:v>45115.203472222223</c:v>
                </c:pt>
                <c:pt idx="6957">
                  <c:v>45115.20416666667</c:v>
                </c:pt>
                <c:pt idx="6958">
                  <c:v>45115.204861111109</c:v>
                </c:pt>
                <c:pt idx="6959">
                  <c:v>45115.205555555556</c:v>
                </c:pt>
                <c:pt idx="6960">
                  <c:v>45115.206250000003</c:v>
                </c:pt>
                <c:pt idx="6961">
                  <c:v>45115.206944444442</c:v>
                </c:pt>
                <c:pt idx="6962">
                  <c:v>45115.207638888889</c:v>
                </c:pt>
                <c:pt idx="6963">
                  <c:v>45115.208333333336</c:v>
                </c:pt>
                <c:pt idx="6964">
                  <c:v>45115.209027777775</c:v>
                </c:pt>
                <c:pt idx="6965">
                  <c:v>45115.209722222222</c:v>
                </c:pt>
                <c:pt idx="6966">
                  <c:v>45115.210416666669</c:v>
                </c:pt>
                <c:pt idx="6967">
                  <c:v>45115.211111111108</c:v>
                </c:pt>
                <c:pt idx="6968">
                  <c:v>45115.211805555555</c:v>
                </c:pt>
                <c:pt idx="6969">
                  <c:v>45115.212500000001</c:v>
                </c:pt>
                <c:pt idx="6970">
                  <c:v>45115.213194444441</c:v>
                </c:pt>
                <c:pt idx="6971">
                  <c:v>45115.213888888888</c:v>
                </c:pt>
                <c:pt idx="6972">
                  <c:v>45115.214583333334</c:v>
                </c:pt>
                <c:pt idx="6973">
                  <c:v>45115.215277777781</c:v>
                </c:pt>
                <c:pt idx="6974">
                  <c:v>45115.21597222222</c:v>
                </c:pt>
                <c:pt idx="6975">
                  <c:v>45115.216666666667</c:v>
                </c:pt>
                <c:pt idx="6976">
                  <c:v>45115.217361111114</c:v>
                </c:pt>
                <c:pt idx="6977">
                  <c:v>45115.218055555553</c:v>
                </c:pt>
                <c:pt idx="6978">
                  <c:v>45115.21875</c:v>
                </c:pt>
                <c:pt idx="6979">
                  <c:v>45115.219444444447</c:v>
                </c:pt>
                <c:pt idx="6980">
                  <c:v>45115.220138888886</c:v>
                </c:pt>
                <c:pt idx="6981">
                  <c:v>45115.220833333333</c:v>
                </c:pt>
                <c:pt idx="6982">
                  <c:v>45115.22152777778</c:v>
                </c:pt>
                <c:pt idx="6983">
                  <c:v>45115.222222222219</c:v>
                </c:pt>
                <c:pt idx="6984">
                  <c:v>45115.222916666666</c:v>
                </c:pt>
                <c:pt idx="6985">
                  <c:v>45115.223611111112</c:v>
                </c:pt>
                <c:pt idx="6986">
                  <c:v>45115.224305555559</c:v>
                </c:pt>
                <c:pt idx="6987">
                  <c:v>45115.224999999999</c:v>
                </c:pt>
                <c:pt idx="6988">
                  <c:v>45115.225694444445</c:v>
                </c:pt>
                <c:pt idx="6989">
                  <c:v>45115.226388888892</c:v>
                </c:pt>
                <c:pt idx="6990">
                  <c:v>45115.227083333331</c:v>
                </c:pt>
                <c:pt idx="6991">
                  <c:v>45115.227777777778</c:v>
                </c:pt>
                <c:pt idx="6992">
                  <c:v>45115.228472222225</c:v>
                </c:pt>
                <c:pt idx="6993">
                  <c:v>45115.229166666664</c:v>
                </c:pt>
                <c:pt idx="6994">
                  <c:v>45115.229861111111</c:v>
                </c:pt>
                <c:pt idx="6995">
                  <c:v>45115.230555555558</c:v>
                </c:pt>
                <c:pt idx="6996">
                  <c:v>45115.231249999997</c:v>
                </c:pt>
                <c:pt idx="6997">
                  <c:v>45115.231944444444</c:v>
                </c:pt>
                <c:pt idx="6998">
                  <c:v>45115.232638888891</c:v>
                </c:pt>
                <c:pt idx="6999">
                  <c:v>45115.23333333333</c:v>
                </c:pt>
                <c:pt idx="7000">
                  <c:v>45115.234027777777</c:v>
                </c:pt>
                <c:pt idx="7001">
                  <c:v>45115.234722222223</c:v>
                </c:pt>
                <c:pt idx="7002">
                  <c:v>45115.23541666667</c:v>
                </c:pt>
                <c:pt idx="7003">
                  <c:v>45115.236111111109</c:v>
                </c:pt>
                <c:pt idx="7004">
                  <c:v>45115.236805555556</c:v>
                </c:pt>
                <c:pt idx="7005">
                  <c:v>45115.237500000003</c:v>
                </c:pt>
                <c:pt idx="7006">
                  <c:v>45115.238194444442</c:v>
                </c:pt>
                <c:pt idx="7007">
                  <c:v>45115.238888888889</c:v>
                </c:pt>
                <c:pt idx="7008">
                  <c:v>45115.239583333336</c:v>
                </c:pt>
                <c:pt idx="7009">
                  <c:v>45115.240277777775</c:v>
                </c:pt>
                <c:pt idx="7010">
                  <c:v>45115.240972222222</c:v>
                </c:pt>
                <c:pt idx="7011">
                  <c:v>45115.241666666669</c:v>
                </c:pt>
                <c:pt idx="7012">
                  <c:v>45115.242361111108</c:v>
                </c:pt>
                <c:pt idx="7013">
                  <c:v>45115.243055555555</c:v>
                </c:pt>
                <c:pt idx="7014">
                  <c:v>45115.243750000001</c:v>
                </c:pt>
                <c:pt idx="7015">
                  <c:v>45115.244444444441</c:v>
                </c:pt>
                <c:pt idx="7016">
                  <c:v>45115.245138888888</c:v>
                </c:pt>
                <c:pt idx="7017">
                  <c:v>45115.245833333334</c:v>
                </c:pt>
                <c:pt idx="7018">
                  <c:v>45115.246527777781</c:v>
                </c:pt>
                <c:pt idx="7019">
                  <c:v>45115.24722222222</c:v>
                </c:pt>
                <c:pt idx="7020">
                  <c:v>45115.247916666667</c:v>
                </c:pt>
                <c:pt idx="7021">
                  <c:v>45115.248611111114</c:v>
                </c:pt>
                <c:pt idx="7022">
                  <c:v>45115.249305555553</c:v>
                </c:pt>
                <c:pt idx="7023">
                  <c:v>45115.25</c:v>
                </c:pt>
                <c:pt idx="7024">
                  <c:v>45115.250694444447</c:v>
                </c:pt>
                <c:pt idx="7025">
                  <c:v>45115.251388888886</c:v>
                </c:pt>
                <c:pt idx="7026">
                  <c:v>45115.252083333333</c:v>
                </c:pt>
                <c:pt idx="7027">
                  <c:v>45115.25277777778</c:v>
                </c:pt>
                <c:pt idx="7028">
                  <c:v>45115.253472222219</c:v>
                </c:pt>
                <c:pt idx="7029">
                  <c:v>45115.254166666666</c:v>
                </c:pt>
                <c:pt idx="7030">
                  <c:v>45115.254861111112</c:v>
                </c:pt>
                <c:pt idx="7031">
                  <c:v>45115.255555555559</c:v>
                </c:pt>
                <c:pt idx="7032">
                  <c:v>45115.256249999999</c:v>
                </c:pt>
                <c:pt idx="7033">
                  <c:v>45115.256944444445</c:v>
                </c:pt>
                <c:pt idx="7034">
                  <c:v>45115.257638888892</c:v>
                </c:pt>
                <c:pt idx="7035">
                  <c:v>45115.258333333331</c:v>
                </c:pt>
                <c:pt idx="7036">
                  <c:v>45115.259027777778</c:v>
                </c:pt>
                <c:pt idx="7037">
                  <c:v>45115.259722222225</c:v>
                </c:pt>
                <c:pt idx="7038">
                  <c:v>45115.260416666664</c:v>
                </c:pt>
                <c:pt idx="7039">
                  <c:v>45115.261111111111</c:v>
                </c:pt>
                <c:pt idx="7040">
                  <c:v>45115.261805555558</c:v>
                </c:pt>
                <c:pt idx="7041">
                  <c:v>45115.262499999997</c:v>
                </c:pt>
                <c:pt idx="7042">
                  <c:v>45115.263194444444</c:v>
                </c:pt>
                <c:pt idx="7043">
                  <c:v>45115.263888888891</c:v>
                </c:pt>
                <c:pt idx="7044">
                  <c:v>45115.26458333333</c:v>
                </c:pt>
                <c:pt idx="7045">
                  <c:v>45115.265277777777</c:v>
                </c:pt>
                <c:pt idx="7046">
                  <c:v>45115.265972222223</c:v>
                </c:pt>
                <c:pt idx="7047">
                  <c:v>45115.26666666667</c:v>
                </c:pt>
                <c:pt idx="7048">
                  <c:v>45115.267361111109</c:v>
                </c:pt>
                <c:pt idx="7049">
                  <c:v>45115.268055555556</c:v>
                </c:pt>
                <c:pt idx="7050">
                  <c:v>45115.268750000003</c:v>
                </c:pt>
                <c:pt idx="7051">
                  <c:v>45115.269444444442</c:v>
                </c:pt>
                <c:pt idx="7052">
                  <c:v>45115.270138888889</c:v>
                </c:pt>
                <c:pt idx="7053">
                  <c:v>45115.270833333336</c:v>
                </c:pt>
                <c:pt idx="7054">
                  <c:v>45115.271527777775</c:v>
                </c:pt>
                <c:pt idx="7055">
                  <c:v>45115.272222222222</c:v>
                </c:pt>
                <c:pt idx="7056">
                  <c:v>45115.272916666669</c:v>
                </c:pt>
                <c:pt idx="7057">
                  <c:v>45115.273611111108</c:v>
                </c:pt>
                <c:pt idx="7058">
                  <c:v>45115.274305555555</c:v>
                </c:pt>
                <c:pt idx="7059">
                  <c:v>45115.275000000001</c:v>
                </c:pt>
                <c:pt idx="7060">
                  <c:v>45115.275694444441</c:v>
                </c:pt>
                <c:pt idx="7061">
                  <c:v>45115.276388888888</c:v>
                </c:pt>
                <c:pt idx="7062">
                  <c:v>45115.277083333334</c:v>
                </c:pt>
                <c:pt idx="7063">
                  <c:v>45115.277777777781</c:v>
                </c:pt>
                <c:pt idx="7064">
                  <c:v>45115.27847222222</c:v>
                </c:pt>
                <c:pt idx="7065">
                  <c:v>45115.279166666667</c:v>
                </c:pt>
                <c:pt idx="7066">
                  <c:v>45115.279861111114</c:v>
                </c:pt>
                <c:pt idx="7067">
                  <c:v>45115.280555555553</c:v>
                </c:pt>
                <c:pt idx="7068">
                  <c:v>45115.28125</c:v>
                </c:pt>
                <c:pt idx="7069">
                  <c:v>45115.281944444447</c:v>
                </c:pt>
                <c:pt idx="7070">
                  <c:v>45115.282638888886</c:v>
                </c:pt>
                <c:pt idx="7071">
                  <c:v>45115.283333333333</c:v>
                </c:pt>
                <c:pt idx="7072">
                  <c:v>45115.28402777778</c:v>
                </c:pt>
                <c:pt idx="7073">
                  <c:v>45115.284722222219</c:v>
                </c:pt>
                <c:pt idx="7074">
                  <c:v>45115.285416666666</c:v>
                </c:pt>
                <c:pt idx="7075">
                  <c:v>45115.286111111112</c:v>
                </c:pt>
                <c:pt idx="7076">
                  <c:v>45115.286805555559</c:v>
                </c:pt>
                <c:pt idx="7077">
                  <c:v>45115.287499999999</c:v>
                </c:pt>
                <c:pt idx="7078">
                  <c:v>45115.288194444445</c:v>
                </c:pt>
                <c:pt idx="7079">
                  <c:v>45115.288888888892</c:v>
                </c:pt>
                <c:pt idx="7080">
                  <c:v>45115.289583333331</c:v>
                </c:pt>
                <c:pt idx="7081">
                  <c:v>45115.290277777778</c:v>
                </c:pt>
                <c:pt idx="7082">
                  <c:v>45115.290972222225</c:v>
                </c:pt>
                <c:pt idx="7083">
                  <c:v>45115.291666666664</c:v>
                </c:pt>
                <c:pt idx="7084">
                  <c:v>45115.292361111111</c:v>
                </c:pt>
                <c:pt idx="7085">
                  <c:v>45115.293055555558</c:v>
                </c:pt>
                <c:pt idx="7086">
                  <c:v>45115.293749999997</c:v>
                </c:pt>
                <c:pt idx="7087">
                  <c:v>45115.294444444444</c:v>
                </c:pt>
                <c:pt idx="7088">
                  <c:v>45115.295138888891</c:v>
                </c:pt>
                <c:pt idx="7089">
                  <c:v>45115.29583333333</c:v>
                </c:pt>
                <c:pt idx="7090">
                  <c:v>45115.296527777777</c:v>
                </c:pt>
                <c:pt idx="7091">
                  <c:v>45115.297222222223</c:v>
                </c:pt>
                <c:pt idx="7092">
                  <c:v>45115.29791666667</c:v>
                </c:pt>
                <c:pt idx="7093">
                  <c:v>45115.298611111109</c:v>
                </c:pt>
                <c:pt idx="7094">
                  <c:v>45115.299305555556</c:v>
                </c:pt>
                <c:pt idx="7095">
                  <c:v>45115.3</c:v>
                </c:pt>
                <c:pt idx="7096">
                  <c:v>45115.300694444442</c:v>
                </c:pt>
                <c:pt idx="7097">
                  <c:v>45115.301388888889</c:v>
                </c:pt>
                <c:pt idx="7098">
                  <c:v>45115.302083333336</c:v>
                </c:pt>
                <c:pt idx="7099">
                  <c:v>45115.302777777775</c:v>
                </c:pt>
                <c:pt idx="7100">
                  <c:v>45115.303472222222</c:v>
                </c:pt>
                <c:pt idx="7101">
                  <c:v>45115.304166666669</c:v>
                </c:pt>
                <c:pt idx="7102">
                  <c:v>45115.304861111108</c:v>
                </c:pt>
                <c:pt idx="7103">
                  <c:v>45115.305555555555</c:v>
                </c:pt>
                <c:pt idx="7104">
                  <c:v>45115.306250000001</c:v>
                </c:pt>
                <c:pt idx="7105">
                  <c:v>45115.306944444441</c:v>
                </c:pt>
                <c:pt idx="7106">
                  <c:v>45115.307638888888</c:v>
                </c:pt>
                <c:pt idx="7107">
                  <c:v>45115.308333333334</c:v>
                </c:pt>
                <c:pt idx="7108">
                  <c:v>45115.309027777781</c:v>
                </c:pt>
                <c:pt idx="7109">
                  <c:v>45115.30972222222</c:v>
                </c:pt>
                <c:pt idx="7110">
                  <c:v>45115.310416666667</c:v>
                </c:pt>
                <c:pt idx="7111">
                  <c:v>45115.311111111114</c:v>
                </c:pt>
                <c:pt idx="7112">
                  <c:v>45115.311805555553</c:v>
                </c:pt>
                <c:pt idx="7113">
                  <c:v>45115.3125</c:v>
                </c:pt>
                <c:pt idx="7114">
                  <c:v>45115.313194444447</c:v>
                </c:pt>
                <c:pt idx="7115">
                  <c:v>45115.313888888886</c:v>
                </c:pt>
                <c:pt idx="7116">
                  <c:v>45115.314583333333</c:v>
                </c:pt>
                <c:pt idx="7117">
                  <c:v>45115.31527777778</c:v>
                </c:pt>
                <c:pt idx="7118">
                  <c:v>45115.315972222219</c:v>
                </c:pt>
                <c:pt idx="7119">
                  <c:v>45115.316666666666</c:v>
                </c:pt>
                <c:pt idx="7120">
                  <c:v>45115.317361111112</c:v>
                </c:pt>
                <c:pt idx="7121">
                  <c:v>45115.318055555559</c:v>
                </c:pt>
                <c:pt idx="7122">
                  <c:v>45115.318749999999</c:v>
                </c:pt>
                <c:pt idx="7123">
                  <c:v>45115.319444444445</c:v>
                </c:pt>
                <c:pt idx="7124">
                  <c:v>45115.320138888892</c:v>
                </c:pt>
                <c:pt idx="7125">
                  <c:v>45115.320833333331</c:v>
                </c:pt>
                <c:pt idx="7126">
                  <c:v>45115.321527777778</c:v>
                </c:pt>
                <c:pt idx="7127">
                  <c:v>45115.322222222225</c:v>
                </c:pt>
                <c:pt idx="7128">
                  <c:v>45115.322916666664</c:v>
                </c:pt>
                <c:pt idx="7129">
                  <c:v>45115.323611111111</c:v>
                </c:pt>
                <c:pt idx="7130">
                  <c:v>45115.324305555558</c:v>
                </c:pt>
                <c:pt idx="7131">
                  <c:v>45115.324999999997</c:v>
                </c:pt>
                <c:pt idx="7132">
                  <c:v>45115.325694444444</c:v>
                </c:pt>
                <c:pt idx="7133">
                  <c:v>45115.326388888891</c:v>
                </c:pt>
                <c:pt idx="7134">
                  <c:v>45115.32708333333</c:v>
                </c:pt>
                <c:pt idx="7135">
                  <c:v>45115.327777777777</c:v>
                </c:pt>
                <c:pt idx="7136">
                  <c:v>45115.328472222223</c:v>
                </c:pt>
                <c:pt idx="7137">
                  <c:v>45115.32916666667</c:v>
                </c:pt>
                <c:pt idx="7138">
                  <c:v>45115.329861111109</c:v>
                </c:pt>
                <c:pt idx="7139">
                  <c:v>45115.330555555556</c:v>
                </c:pt>
                <c:pt idx="7140">
                  <c:v>45115.331250000003</c:v>
                </c:pt>
                <c:pt idx="7141">
                  <c:v>45115.331944444442</c:v>
                </c:pt>
                <c:pt idx="7142">
                  <c:v>45115.332638888889</c:v>
                </c:pt>
                <c:pt idx="7143">
                  <c:v>45115.333333333336</c:v>
                </c:pt>
                <c:pt idx="7144">
                  <c:v>45115.334027777775</c:v>
                </c:pt>
                <c:pt idx="7145">
                  <c:v>45115.334722222222</c:v>
                </c:pt>
                <c:pt idx="7146">
                  <c:v>45115.335416666669</c:v>
                </c:pt>
                <c:pt idx="7147">
                  <c:v>45115.336111111108</c:v>
                </c:pt>
                <c:pt idx="7148">
                  <c:v>45115.336805555555</c:v>
                </c:pt>
                <c:pt idx="7149">
                  <c:v>45115.337500000001</c:v>
                </c:pt>
                <c:pt idx="7150">
                  <c:v>45115.338194444441</c:v>
                </c:pt>
                <c:pt idx="7151">
                  <c:v>45115.338888888888</c:v>
                </c:pt>
                <c:pt idx="7152">
                  <c:v>45115.339583333334</c:v>
                </c:pt>
                <c:pt idx="7153">
                  <c:v>45115.340277777781</c:v>
                </c:pt>
                <c:pt idx="7154">
                  <c:v>45115.34097222222</c:v>
                </c:pt>
                <c:pt idx="7155">
                  <c:v>45115.341666666667</c:v>
                </c:pt>
                <c:pt idx="7156">
                  <c:v>45115.342361111114</c:v>
                </c:pt>
                <c:pt idx="7157">
                  <c:v>45115.343055555553</c:v>
                </c:pt>
                <c:pt idx="7158">
                  <c:v>45115.34375</c:v>
                </c:pt>
                <c:pt idx="7159">
                  <c:v>45115.344444444447</c:v>
                </c:pt>
                <c:pt idx="7160">
                  <c:v>45115.345138888886</c:v>
                </c:pt>
                <c:pt idx="7161">
                  <c:v>45115.345833333333</c:v>
                </c:pt>
                <c:pt idx="7162">
                  <c:v>45115.34652777778</c:v>
                </c:pt>
                <c:pt idx="7163">
                  <c:v>45115.347222222219</c:v>
                </c:pt>
                <c:pt idx="7164">
                  <c:v>45115.347916666666</c:v>
                </c:pt>
                <c:pt idx="7165">
                  <c:v>45115.348611111112</c:v>
                </c:pt>
                <c:pt idx="7166">
                  <c:v>45115.349305555559</c:v>
                </c:pt>
                <c:pt idx="7167">
                  <c:v>45115.35</c:v>
                </c:pt>
                <c:pt idx="7168">
                  <c:v>45115.350694444445</c:v>
                </c:pt>
                <c:pt idx="7169">
                  <c:v>45115.351388888892</c:v>
                </c:pt>
                <c:pt idx="7170">
                  <c:v>45115.352083333331</c:v>
                </c:pt>
                <c:pt idx="7171">
                  <c:v>45115.352777777778</c:v>
                </c:pt>
                <c:pt idx="7172">
                  <c:v>45115.353472222225</c:v>
                </c:pt>
                <c:pt idx="7173">
                  <c:v>45115.354166666664</c:v>
                </c:pt>
                <c:pt idx="7174">
                  <c:v>45115.354861111111</c:v>
                </c:pt>
                <c:pt idx="7175">
                  <c:v>45115.355555555558</c:v>
                </c:pt>
                <c:pt idx="7176">
                  <c:v>45115.356249999997</c:v>
                </c:pt>
                <c:pt idx="7177">
                  <c:v>45115.356944444444</c:v>
                </c:pt>
                <c:pt idx="7178">
                  <c:v>45115.357638888891</c:v>
                </c:pt>
                <c:pt idx="7179">
                  <c:v>45115.35833333333</c:v>
                </c:pt>
                <c:pt idx="7180">
                  <c:v>45115.359027777777</c:v>
                </c:pt>
                <c:pt idx="7181">
                  <c:v>45115.359722222223</c:v>
                </c:pt>
                <c:pt idx="7182">
                  <c:v>45115.36041666667</c:v>
                </c:pt>
                <c:pt idx="7183">
                  <c:v>45115.361111111109</c:v>
                </c:pt>
                <c:pt idx="7184">
                  <c:v>45115.361805555556</c:v>
                </c:pt>
                <c:pt idx="7185">
                  <c:v>45115.362500000003</c:v>
                </c:pt>
                <c:pt idx="7186">
                  <c:v>45115.363194444442</c:v>
                </c:pt>
                <c:pt idx="7187">
                  <c:v>45115.363888888889</c:v>
                </c:pt>
                <c:pt idx="7188">
                  <c:v>45115.364583333336</c:v>
                </c:pt>
                <c:pt idx="7189">
                  <c:v>45115.365277777775</c:v>
                </c:pt>
                <c:pt idx="7190">
                  <c:v>45115.365972222222</c:v>
                </c:pt>
                <c:pt idx="7191">
                  <c:v>45115.366666666669</c:v>
                </c:pt>
                <c:pt idx="7192">
                  <c:v>45115.367361111108</c:v>
                </c:pt>
                <c:pt idx="7193">
                  <c:v>45115.368055555555</c:v>
                </c:pt>
                <c:pt idx="7194">
                  <c:v>45115.368750000001</c:v>
                </c:pt>
                <c:pt idx="7195">
                  <c:v>45115.369444444441</c:v>
                </c:pt>
                <c:pt idx="7196">
                  <c:v>45115.370138888888</c:v>
                </c:pt>
                <c:pt idx="7197">
                  <c:v>45115.370833333334</c:v>
                </c:pt>
                <c:pt idx="7198">
                  <c:v>45115.371527777781</c:v>
                </c:pt>
                <c:pt idx="7199">
                  <c:v>45115.37222222222</c:v>
                </c:pt>
                <c:pt idx="7200">
                  <c:v>45115.372916666667</c:v>
                </c:pt>
                <c:pt idx="7201">
                  <c:v>45115.373611111114</c:v>
                </c:pt>
                <c:pt idx="7202">
                  <c:v>45115.374305555553</c:v>
                </c:pt>
                <c:pt idx="7203">
                  <c:v>45115.375</c:v>
                </c:pt>
                <c:pt idx="7204">
                  <c:v>45115.375694444447</c:v>
                </c:pt>
                <c:pt idx="7205">
                  <c:v>45115.376388888886</c:v>
                </c:pt>
                <c:pt idx="7206">
                  <c:v>45115.377083333333</c:v>
                </c:pt>
                <c:pt idx="7207">
                  <c:v>45115.37777777778</c:v>
                </c:pt>
                <c:pt idx="7208">
                  <c:v>45115.378472222219</c:v>
                </c:pt>
                <c:pt idx="7209">
                  <c:v>45115.379166666666</c:v>
                </c:pt>
                <c:pt idx="7210">
                  <c:v>45115.379861111112</c:v>
                </c:pt>
                <c:pt idx="7211">
                  <c:v>45115.380555555559</c:v>
                </c:pt>
                <c:pt idx="7212">
                  <c:v>45115.381249999999</c:v>
                </c:pt>
                <c:pt idx="7213">
                  <c:v>45115.381944444445</c:v>
                </c:pt>
                <c:pt idx="7214">
                  <c:v>45115.382638888892</c:v>
                </c:pt>
                <c:pt idx="7215">
                  <c:v>45115.383333333331</c:v>
                </c:pt>
                <c:pt idx="7216">
                  <c:v>45115.384027777778</c:v>
                </c:pt>
                <c:pt idx="7217">
                  <c:v>45115.384722222225</c:v>
                </c:pt>
                <c:pt idx="7218">
                  <c:v>45115.385416666664</c:v>
                </c:pt>
                <c:pt idx="7219">
                  <c:v>45115.386111111111</c:v>
                </c:pt>
                <c:pt idx="7220">
                  <c:v>45115.386805555558</c:v>
                </c:pt>
                <c:pt idx="7221">
                  <c:v>45115.387499999997</c:v>
                </c:pt>
                <c:pt idx="7222">
                  <c:v>45115.388194444444</c:v>
                </c:pt>
                <c:pt idx="7223">
                  <c:v>45115.388888888891</c:v>
                </c:pt>
                <c:pt idx="7224">
                  <c:v>45115.38958333333</c:v>
                </c:pt>
                <c:pt idx="7225">
                  <c:v>45115.390277777777</c:v>
                </c:pt>
                <c:pt idx="7226">
                  <c:v>45115.390972222223</c:v>
                </c:pt>
                <c:pt idx="7227">
                  <c:v>45115.39166666667</c:v>
                </c:pt>
                <c:pt idx="7228">
                  <c:v>45115.392361111109</c:v>
                </c:pt>
                <c:pt idx="7229">
                  <c:v>45115.393055555556</c:v>
                </c:pt>
                <c:pt idx="7230">
                  <c:v>45115.393750000003</c:v>
                </c:pt>
                <c:pt idx="7231">
                  <c:v>45115.394444444442</c:v>
                </c:pt>
                <c:pt idx="7232">
                  <c:v>45115.395138888889</c:v>
                </c:pt>
                <c:pt idx="7233">
                  <c:v>45115.395833333336</c:v>
                </c:pt>
                <c:pt idx="7234">
                  <c:v>45115.396527777775</c:v>
                </c:pt>
                <c:pt idx="7235">
                  <c:v>45115.397222222222</c:v>
                </c:pt>
                <c:pt idx="7236">
                  <c:v>45115.397916666669</c:v>
                </c:pt>
                <c:pt idx="7237">
                  <c:v>45115.398611111108</c:v>
                </c:pt>
                <c:pt idx="7238">
                  <c:v>45115.399305555555</c:v>
                </c:pt>
                <c:pt idx="7239">
                  <c:v>45115.4</c:v>
                </c:pt>
                <c:pt idx="7240">
                  <c:v>45115.400694444441</c:v>
                </c:pt>
                <c:pt idx="7241">
                  <c:v>45115.401388888888</c:v>
                </c:pt>
                <c:pt idx="7242">
                  <c:v>45115.402083333334</c:v>
                </c:pt>
                <c:pt idx="7243">
                  <c:v>45115.402777777781</c:v>
                </c:pt>
                <c:pt idx="7244">
                  <c:v>45115.40347222222</c:v>
                </c:pt>
                <c:pt idx="7245">
                  <c:v>45115.404166666667</c:v>
                </c:pt>
                <c:pt idx="7246">
                  <c:v>45115.404861111114</c:v>
                </c:pt>
                <c:pt idx="7247">
                  <c:v>45115.405555555553</c:v>
                </c:pt>
                <c:pt idx="7248">
                  <c:v>45115.40625</c:v>
                </c:pt>
                <c:pt idx="7249">
                  <c:v>45115.406944444447</c:v>
                </c:pt>
                <c:pt idx="7250">
                  <c:v>45115.407638888886</c:v>
                </c:pt>
                <c:pt idx="7251">
                  <c:v>45115.408333333333</c:v>
                </c:pt>
                <c:pt idx="7252">
                  <c:v>45115.40902777778</c:v>
                </c:pt>
                <c:pt idx="7253">
                  <c:v>45115.409722222219</c:v>
                </c:pt>
                <c:pt idx="7254">
                  <c:v>45115.410416666666</c:v>
                </c:pt>
                <c:pt idx="7255">
                  <c:v>45115.411111111112</c:v>
                </c:pt>
                <c:pt idx="7256">
                  <c:v>45115.411805555559</c:v>
                </c:pt>
                <c:pt idx="7257">
                  <c:v>45115.412499999999</c:v>
                </c:pt>
                <c:pt idx="7258">
                  <c:v>45115.413194444445</c:v>
                </c:pt>
                <c:pt idx="7259">
                  <c:v>45115.413888888892</c:v>
                </c:pt>
                <c:pt idx="7260">
                  <c:v>45115.414583333331</c:v>
                </c:pt>
                <c:pt idx="7261">
                  <c:v>45115.415277777778</c:v>
                </c:pt>
                <c:pt idx="7262">
                  <c:v>45115.415972222225</c:v>
                </c:pt>
                <c:pt idx="7263">
                  <c:v>45115.416666666664</c:v>
                </c:pt>
                <c:pt idx="7264">
                  <c:v>45115.417361111111</c:v>
                </c:pt>
                <c:pt idx="7265">
                  <c:v>45115.418055555558</c:v>
                </c:pt>
                <c:pt idx="7266">
                  <c:v>45115.418749999997</c:v>
                </c:pt>
                <c:pt idx="7267">
                  <c:v>45115.419444444444</c:v>
                </c:pt>
                <c:pt idx="7268">
                  <c:v>45115.420138888891</c:v>
                </c:pt>
                <c:pt idx="7269">
                  <c:v>45115.42083333333</c:v>
                </c:pt>
                <c:pt idx="7270">
                  <c:v>45115.421527777777</c:v>
                </c:pt>
                <c:pt idx="7271">
                  <c:v>45115.422222222223</c:v>
                </c:pt>
                <c:pt idx="7272">
                  <c:v>45115.42291666667</c:v>
                </c:pt>
                <c:pt idx="7273">
                  <c:v>45115.423611111109</c:v>
                </c:pt>
                <c:pt idx="7274">
                  <c:v>45115.424305555556</c:v>
                </c:pt>
                <c:pt idx="7275">
                  <c:v>45115.425000000003</c:v>
                </c:pt>
                <c:pt idx="7276">
                  <c:v>45115.425694444442</c:v>
                </c:pt>
                <c:pt idx="7277">
                  <c:v>45115.426388888889</c:v>
                </c:pt>
                <c:pt idx="7278">
                  <c:v>45115.427083333336</c:v>
                </c:pt>
                <c:pt idx="7279">
                  <c:v>45115.427777777775</c:v>
                </c:pt>
                <c:pt idx="7280">
                  <c:v>45115.428472222222</c:v>
                </c:pt>
                <c:pt idx="7281">
                  <c:v>45115.429166666669</c:v>
                </c:pt>
                <c:pt idx="7282">
                  <c:v>45115.429861111108</c:v>
                </c:pt>
                <c:pt idx="7283">
                  <c:v>45115.430555555555</c:v>
                </c:pt>
                <c:pt idx="7284">
                  <c:v>45115.431250000001</c:v>
                </c:pt>
                <c:pt idx="7285">
                  <c:v>45115.431944444441</c:v>
                </c:pt>
                <c:pt idx="7286">
                  <c:v>45115.432638888888</c:v>
                </c:pt>
                <c:pt idx="7287">
                  <c:v>45115.433333333334</c:v>
                </c:pt>
                <c:pt idx="7288">
                  <c:v>45115.434027777781</c:v>
                </c:pt>
                <c:pt idx="7289">
                  <c:v>45115.43472222222</c:v>
                </c:pt>
                <c:pt idx="7290">
                  <c:v>45115.435416666667</c:v>
                </c:pt>
                <c:pt idx="7291">
                  <c:v>45115.436111111114</c:v>
                </c:pt>
                <c:pt idx="7292">
                  <c:v>45115.436805555553</c:v>
                </c:pt>
                <c:pt idx="7293">
                  <c:v>45115.4375</c:v>
                </c:pt>
                <c:pt idx="7294">
                  <c:v>45115.438194444447</c:v>
                </c:pt>
                <c:pt idx="7295">
                  <c:v>45115.438888888886</c:v>
                </c:pt>
                <c:pt idx="7296">
                  <c:v>45115.439583333333</c:v>
                </c:pt>
                <c:pt idx="7297">
                  <c:v>45115.44027777778</c:v>
                </c:pt>
                <c:pt idx="7298">
                  <c:v>45115.440972222219</c:v>
                </c:pt>
                <c:pt idx="7299">
                  <c:v>45115.441666666666</c:v>
                </c:pt>
                <c:pt idx="7300">
                  <c:v>45115.442361111112</c:v>
                </c:pt>
                <c:pt idx="7301">
                  <c:v>45115.443055555559</c:v>
                </c:pt>
                <c:pt idx="7302">
                  <c:v>45115.443749999999</c:v>
                </c:pt>
                <c:pt idx="7303">
                  <c:v>45115.444444444445</c:v>
                </c:pt>
                <c:pt idx="7304">
                  <c:v>45115.445138888892</c:v>
                </c:pt>
                <c:pt idx="7305">
                  <c:v>45115.445833333331</c:v>
                </c:pt>
                <c:pt idx="7306">
                  <c:v>45115.446527777778</c:v>
                </c:pt>
                <c:pt idx="7307">
                  <c:v>45115.447222222225</c:v>
                </c:pt>
                <c:pt idx="7308">
                  <c:v>45115.447916666664</c:v>
                </c:pt>
                <c:pt idx="7309">
                  <c:v>45115.448611111111</c:v>
                </c:pt>
                <c:pt idx="7310">
                  <c:v>45115.449305555558</c:v>
                </c:pt>
                <c:pt idx="7311">
                  <c:v>45115.45</c:v>
                </c:pt>
                <c:pt idx="7312">
                  <c:v>45115.450694444444</c:v>
                </c:pt>
                <c:pt idx="7313">
                  <c:v>45115.451388888891</c:v>
                </c:pt>
                <c:pt idx="7314">
                  <c:v>45115.45208333333</c:v>
                </c:pt>
                <c:pt idx="7315">
                  <c:v>45115.452777777777</c:v>
                </c:pt>
                <c:pt idx="7316">
                  <c:v>45115.453472222223</c:v>
                </c:pt>
                <c:pt idx="7317">
                  <c:v>45115.45416666667</c:v>
                </c:pt>
                <c:pt idx="7318">
                  <c:v>45115.454861111109</c:v>
                </c:pt>
                <c:pt idx="7319">
                  <c:v>45115.455555555556</c:v>
                </c:pt>
                <c:pt idx="7320">
                  <c:v>45115.456250000003</c:v>
                </c:pt>
                <c:pt idx="7321">
                  <c:v>45115.456944444442</c:v>
                </c:pt>
                <c:pt idx="7322">
                  <c:v>45115.457638888889</c:v>
                </c:pt>
                <c:pt idx="7323">
                  <c:v>45115.458333333336</c:v>
                </c:pt>
                <c:pt idx="7324">
                  <c:v>45115.459027777775</c:v>
                </c:pt>
                <c:pt idx="7325">
                  <c:v>45115.459722222222</c:v>
                </c:pt>
                <c:pt idx="7326">
                  <c:v>45115.460416666669</c:v>
                </c:pt>
                <c:pt idx="7327">
                  <c:v>45115.461111111108</c:v>
                </c:pt>
                <c:pt idx="7328">
                  <c:v>45115.461805555555</c:v>
                </c:pt>
                <c:pt idx="7329">
                  <c:v>45115.462500000001</c:v>
                </c:pt>
                <c:pt idx="7330">
                  <c:v>45115.463194444441</c:v>
                </c:pt>
                <c:pt idx="7331">
                  <c:v>45115.463888888888</c:v>
                </c:pt>
                <c:pt idx="7332">
                  <c:v>45115.464583333334</c:v>
                </c:pt>
                <c:pt idx="7333">
                  <c:v>45115.465277777781</c:v>
                </c:pt>
                <c:pt idx="7334">
                  <c:v>45115.46597222222</c:v>
                </c:pt>
                <c:pt idx="7335">
                  <c:v>45115.466666666667</c:v>
                </c:pt>
                <c:pt idx="7336">
                  <c:v>45115.467361111114</c:v>
                </c:pt>
                <c:pt idx="7337">
                  <c:v>45115.468055555553</c:v>
                </c:pt>
                <c:pt idx="7338">
                  <c:v>45115.46875</c:v>
                </c:pt>
                <c:pt idx="7339">
                  <c:v>45115.469444444447</c:v>
                </c:pt>
                <c:pt idx="7340">
                  <c:v>45115.470138888886</c:v>
                </c:pt>
                <c:pt idx="7341">
                  <c:v>45115.470833333333</c:v>
                </c:pt>
                <c:pt idx="7342">
                  <c:v>45115.47152777778</c:v>
                </c:pt>
                <c:pt idx="7343">
                  <c:v>45115.472222222219</c:v>
                </c:pt>
                <c:pt idx="7344">
                  <c:v>45115.472916666666</c:v>
                </c:pt>
                <c:pt idx="7345">
                  <c:v>45115.473611111112</c:v>
                </c:pt>
                <c:pt idx="7346">
                  <c:v>45115.474305555559</c:v>
                </c:pt>
                <c:pt idx="7347">
                  <c:v>45115.474999999999</c:v>
                </c:pt>
                <c:pt idx="7348">
                  <c:v>45115.475694444445</c:v>
                </c:pt>
                <c:pt idx="7349">
                  <c:v>45115.476388888892</c:v>
                </c:pt>
                <c:pt idx="7350">
                  <c:v>45115.477083333331</c:v>
                </c:pt>
                <c:pt idx="7351">
                  <c:v>45115.477777777778</c:v>
                </c:pt>
                <c:pt idx="7352">
                  <c:v>45115.478472222225</c:v>
                </c:pt>
                <c:pt idx="7353">
                  <c:v>45115.479166666664</c:v>
                </c:pt>
                <c:pt idx="7354">
                  <c:v>45115.479861111111</c:v>
                </c:pt>
                <c:pt idx="7355">
                  <c:v>45115.480555555558</c:v>
                </c:pt>
                <c:pt idx="7356">
                  <c:v>45115.481249999997</c:v>
                </c:pt>
                <c:pt idx="7357">
                  <c:v>45115.481944444444</c:v>
                </c:pt>
                <c:pt idx="7358">
                  <c:v>45115.482638888891</c:v>
                </c:pt>
                <c:pt idx="7359">
                  <c:v>45115.48333333333</c:v>
                </c:pt>
                <c:pt idx="7360">
                  <c:v>45115.484027777777</c:v>
                </c:pt>
                <c:pt idx="7361">
                  <c:v>45115.484722222223</c:v>
                </c:pt>
                <c:pt idx="7362">
                  <c:v>45115.48541666667</c:v>
                </c:pt>
                <c:pt idx="7363">
                  <c:v>45115.486111111109</c:v>
                </c:pt>
                <c:pt idx="7364">
                  <c:v>45115.486805555556</c:v>
                </c:pt>
                <c:pt idx="7365">
                  <c:v>45115.487500000003</c:v>
                </c:pt>
                <c:pt idx="7366">
                  <c:v>45115.488194444442</c:v>
                </c:pt>
                <c:pt idx="7367">
                  <c:v>45115.488888888889</c:v>
                </c:pt>
                <c:pt idx="7368">
                  <c:v>45115.489583333336</c:v>
                </c:pt>
                <c:pt idx="7369">
                  <c:v>45115.490277777775</c:v>
                </c:pt>
                <c:pt idx="7370">
                  <c:v>45115.490972222222</c:v>
                </c:pt>
                <c:pt idx="7371">
                  <c:v>45115.491666666669</c:v>
                </c:pt>
                <c:pt idx="7372">
                  <c:v>45115.492361111108</c:v>
                </c:pt>
                <c:pt idx="7373">
                  <c:v>45115.493055555555</c:v>
                </c:pt>
                <c:pt idx="7374">
                  <c:v>45115.493750000001</c:v>
                </c:pt>
                <c:pt idx="7375">
                  <c:v>45115.494444444441</c:v>
                </c:pt>
                <c:pt idx="7376">
                  <c:v>45115.495138888888</c:v>
                </c:pt>
                <c:pt idx="7377">
                  <c:v>45115.495833333334</c:v>
                </c:pt>
                <c:pt idx="7378">
                  <c:v>45115.496527777781</c:v>
                </c:pt>
                <c:pt idx="7379">
                  <c:v>45115.49722222222</c:v>
                </c:pt>
                <c:pt idx="7380">
                  <c:v>45115.497916666667</c:v>
                </c:pt>
                <c:pt idx="7381">
                  <c:v>45115.498611111114</c:v>
                </c:pt>
                <c:pt idx="7382">
                  <c:v>45115.499305555553</c:v>
                </c:pt>
                <c:pt idx="7383">
                  <c:v>45115.5</c:v>
                </c:pt>
                <c:pt idx="7384">
                  <c:v>45115.500694444447</c:v>
                </c:pt>
                <c:pt idx="7385">
                  <c:v>45115.501388888886</c:v>
                </c:pt>
                <c:pt idx="7386">
                  <c:v>45115.502083333333</c:v>
                </c:pt>
                <c:pt idx="7387">
                  <c:v>45115.50277777778</c:v>
                </c:pt>
                <c:pt idx="7388">
                  <c:v>45115.503472222219</c:v>
                </c:pt>
                <c:pt idx="7389">
                  <c:v>45115.504166666666</c:v>
                </c:pt>
                <c:pt idx="7390">
                  <c:v>45115.504861111112</c:v>
                </c:pt>
                <c:pt idx="7391">
                  <c:v>45115.505555555559</c:v>
                </c:pt>
                <c:pt idx="7392">
                  <c:v>45115.506249999999</c:v>
                </c:pt>
                <c:pt idx="7393">
                  <c:v>45115.506944444445</c:v>
                </c:pt>
                <c:pt idx="7394">
                  <c:v>45115.507638888892</c:v>
                </c:pt>
                <c:pt idx="7395">
                  <c:v>45115.508333333331</c:v>
                </c:pt>
                <c:pt idx="7396">
                  <c:v>45115.509027777778</c:v>
                </c:pt>
                <c:pt idx="7397">
                  <c:v>45115.509722222225</c:v>
                </c:pt>
                <c:pt idx="7398">
                  <c:v>45115.510416666664</c:v>
                </c:pt>
                <c:pt idx="7399">
                  <c:v>45115.511111111111</c:v>
                </c:pt>
                <c:pt idx="7400">
                  <c:v>45115.511805555558</c:v>
                </c:pt>
                <c:pt idx="7401">
                  <c:v>45115.512499999997</c:v>
                </c:pt>
                <c:pt idx="7402">
                  <c:v>45115.513194444444</c:v>
                </c:pt>
                <c:pt idx="7403">
                  <c:v>45115.513888888891</c:v>
                </c:pt>
                <c:pt idx="7404">
                  <c:v>45115.51458333333</c:v>
                </c:pt>
                <c:pt idx="7405">
                  <c:v>45115.515277777777</c:v>
                </c:pt>
                <c:pt idx="7406">
                  <c:v>45115.515972222223</c:v>
                </c:pt>
                <c:pt idx="7407">
                  <c:v>45115.51666666667</c:v>
                </c:pt>
                <c:pt idx="7408">
                  <c:v>45115.517361111109</c:v>
                </c:pt>
                <c:pt idx="7409">
                  <c:v>45115.518055555556</c:v>
                </c:pt>
                <c:pt idx="7410">
                  <c:v>45115.518750000003</c:v>
                </c:pt>
                <c:pt idx="7411">
                  <c:v>45115.519444444442</c:v>
                </c:pt>
                <c:pt idx="7412">
                  <c:v>45115.520138888889</c:v>
                </c:pt>
                <c:pt idx="7413">
                  <c:v>45115.520833333336</c:v>
                </c:pt>
                <c:pt idx="7414">
                  <c:v>45115.521527777775</c:v>
                </c:pt>
                <c:pt idx="7415">
                  <c:v>45115.522222222222</c:v>
                </c:pt>
                <c:pt idx="7416">
                  <c:v>45115.522916666669</c:v>
                </c:pt>
                <c:pt idx="7417">
                  <c:v>45115.523611111108</c:v>
                </c:pt>
                <c:pt idx="7418">
                  <c:v>45115.524305555555</c:v>
                </c:pt>
                <c:pt idx="7419">
                  <c:v>45115.525000000001</c:v>
                </c:pt>
                <c:pt idx="7420">
                  <c:v>45115.525694444441</c:v>
                </c:pt>
                <c:pt idx="7421">
                  <c:v>45115.526388888888</c:v>
                </c:pt>
                <c:pt idx="7422">
                  <c:v>45115.527083333334</c:v>
                </c:pt>
                <c:pt idx="7423">
                  <c:v>45115.527777777781</c:v>
                </c:pt>
                <c:pt idx="7424">
                  <c:v>45115.52847222222</c:v>
                </c:pt>
                <c:pt idx="7425">
                  <c:v>45115.529166666667</c:v>
                </c:pt>
                <c:pt idx="7426">
                  <c:v>45115.529861111114</c:v>
                </c:pt>
                <c:pt idx="7427">
                  <c:v>45115.530555555553</c:v>
                </c:pt>
                <c:pt idx="7428">
                  <c:v>45115.53125</c:v>
                </c:pt>
                <c:pt idx="7429">
                  <c:v>45115.531944444447</c:v>
                </c:pt>
                <c:pt idx="7430">
                  <c:v>45115.532638888886</c:v>
                </c:pt>
                <c:pt idx="7431">
                  <c:v>45115.533333333333</c:v>
                </c:pt>
                <c:pt idx="7432">
                  <c:v>45115.53402777778</c:v>
                </c:pt>
                <c:pt idx="7433">
                  <c:v>45115.534722222219</c:v>
                </c:pt>
                <c:pt idx="7434">
                  <c:v>45115.535416666666</c:v>
                </c:pt>
                <c:pt idx="7435">
                  <c:v>45115.536111111112</c:v>
                </c:pt>
                <c:pt idx="7436">
                  <c:v>45115.536805555559</c:v>
                </c:pt>
                <c:pt idx="7437">
                  <c:v>45115.537499999999</c:v>
                </c:pt>
                <c:pt idx="7438">
                  <c:v>45115.538194444445</c:v>
                </c:pt>
                <c:pt idx="7439">
                  <c:v>45115.538888888892</c:v>
                </c:pt>
                <c:pt idx="7440">
                  <c:v>45115.539583333331</c:v>
                </c:pt>
                <c:pt idx="7441">
                  <c:v>45115.540277777778</c:v>
                </c:pt>
                <c:pt idx="7442">
                  <c:v>45115.540972222225</c:v>
                </c:pt>
                <c:pt idx="7443">
                  <c:v>45115.541666666664</c:v>
                </c:pt>
                <c:pt idx="7444">
                  <c:v>45115.542361111111</c:v>
                </c:pt>
                <c:pt idx="7445">
                  <c:v>45115.543055555558</c:v>
                </c:pt>
                <c:pt idx="7446">
                  <c:v>45115.543749999997</c:v>
                </c:pt>
                <c:pt idx="7447">
                  <c:v>45115.544444444444</c:v>
                </c:pt>
                <c:pt idx="7448">
                  <c:v>45115.545138888891</c:v>
                </c:pt>
                <c:pt idx="7449">
                  <c:v>45115.54583333333</c:v>
                </c:pt>
                <c:pt idx="7450">
                  <c:v>45115.546527777777</c:v>
                </c:pt>
                <c:pt idx="7451">
                  <c:v>45115.547222222223</c:v>
                </c:pt>
                <c:pt idx="7452">
                  <c:v>45115.54791666667</c:v>
                </c:pt>
                <c:pt idx="7453">
                  <c:v>45115.548611111109</c:v>
                </c:pt>
                <c:pt idx="7454">
                  <c:v>45115.549305555556</c:v>
                </c:pt>
                <c:pt idx="7455">
                  <c:v>45115.55</c:v>
                </c:pt>
                <c:pt idx="7456">
                  <c:v>45115.550694444442</c:v>
                </c:pt>
                <c:pt idx="7457">
                  <c:v>45115.551388888889</c:v>
                </c:pt>
                <c:pt idx="7458">
                  <c:v>45115.552083333336</c:v>
                </c:pt>
                <c:pt idx="7459">
                  <c:v>45115.552777777775</c:v>
                </c:pt>
                <c:pt idx="7460">
                  <c:v>45115.553472222222</c:v>
                </c:pt>
                <c:pt idx="7461">
                  <c:v>45115.554166666669</c:v>
                </c:pt>
                <c:pt idx="7462">
                  <c:v>45115.554861111108</c:v>
                </c:pt>
                <c:pt idx="7463">
                  <c:v>45115.555555555555</c:v>
                </c:pt>
                <c:pt idx="7464">
                  <c:v>45115.556250000001</c:v>
                </c:pt>
                <c:pt idx="7465">
                  <c:v>45115.556944444441</c:v>
                </c:pt>
                <c:pt idx="7466">
                  <c:v>45115.557638888888</c:v>
                </c:pt>
                <c:pt idx="7467">
                  <c:v>45115.558333333334</c:v>
                </c:pt>
                <c:pt idx="7468">
                  <c:v>45115.559027777781</c:v>
                </c:pt>
                <c:pt idx="7469">
                  <c:v>45115.55972222222</c:v>
                </c:pt>
                <c:pt idx="7470">
                  <c:v>45115.560416666667</c:v>
                </c:pt>
                <c:pt idx="7471">
                  <c:v>45115.561111111114</c:v>
                </c:pt>
                <c:pt idx="7472">
                  <c:v>45115.561805555553</c:v>
                </c:pt>
                <c:pt idx="7473">
                  <c:v>45115.5625</c:v>
                </c:pt>
                <c:pt idx="7474">
                  <c:v>45115.563194444447</c:v>
                </c:pt>
                <c:pt idx="7475">
                  <c:v>45115.563888888886</c:v>
                </c:pt>
                <c:pt idx="7476">
                  <c:v>45115.564583333333</c:v>
                </c:pt>
                <c:pt idx="7477">
                  <c:v>45115.56527777778</c:v>
                </c:pt>
                <c:pt idx="7478">
                  <c:v>45115.565972222219</c:v>
                </c:pt>
                <c:pt idx="7479">
                  <c:v>45115.566666666666</c:v>
                </c:pt>
                <c:pt idx="7480">
                  <c:v>45115.567361111112</c:v>
                </c:pt>
                <c:pt idx="7481">
                  <c:v>45115.568055555559</c:v>
                </c:pt>
                <c:pt idx="7482">
                  <c:v>45115.568749999999</c:v>
                </c:pt>
                <c:pt idx="7483">
                  <c:v>45115.569444444445</c:v>
                </c:pt>
                <c:pt idx="7484">
                  <c:v>45115.570138888892</c:v>
                </c:pt>
                <c:pt idx="7485">
                  <c:v>45115.570833333331</c:v>
                </c:pt>
                <c:pt idx="7486">
                  <c:v>45115.571527777778</c:v>
                </c:pt>
                <c:pt idx="7487">
                  <c:v>45115.572222222225</c:v>
                </c:pt>
                <c:pt idx="7488">
                  <c:v>45115.572916666664</c:v>
                </c:pt>
                <c:pt idx="7489">
                  <c:v>45115.573611111111</c:v>
                </c:pt>
                <c:pt idx="7490">
                  <c:v>45115.574305555558</c:v>
                </c:pt>
                <c:pt idx="7491">
                  <c:v>45115.574999999997</c:v>
                </c:pt>
                <c:pt idx="7492">
                  <c:v>45115.575694444444</c:v>
                </c:pt>
                <c:pt idx="7493">
                  <c:v>45115.576388888891</c:v>
                </c:pt>
                <c:pt idx="7494">
                  <c:v>45115.57708333333</c:v>
                </c:pt>
                <c:pt idx="7495">
                  <c:v>45115.577777777777</c:v>
                </c:pt>
                <c:pt idx="7496">
                  <c:v>45115.578472222223</c:v>
                </c:pt>
                <c:pt idx="7497">
                  <c:v>45115.57916666667</c:v>
                </c:pt>
                <c:pt idx="7498">
                  <c:v>45115.579861111109</c:v>
                </c:pt>
                <c:pt idx="7499">
                  <c:v>45115.580555555556</c:v>
                </c:pt>
                <c:pt idx="7500">
                  <c:v>45115.581250000003</c:v>
                </c:pt>
                <c:pt idx="7501">
                  <c:v>45115.581944444442</c:v>
                </c:pt>
                <c:pt idx="7502">
                  <c:v>45115.582638888889</c:v>
                </c:pt>
                <c:pt idx="7503">
                  <c:v>45115.583333333336</c:v>
                </c:pt>
                <c:pt idx="7504">
                  <c:v>45115.584027777775</c:v>
                </c:pt>
                <c:pt idx="7505">
                  <c:v>45115.584722222222</c:v>
                </c:pt>
                <c:pt idx="7506">
                  <c:v>45115.585416666669</c:v>
                </c:pt>
                <c:pt idx="7507">
                  <c:v>45115.586111111108</c:v>
                </c:pt>
                <c:pt idx="7508">
                  <c:v>45115.586805555555</c:v>
                </c:pt>
                <c:pt idx="7509">
                  <c:v>45115.587500000001</c:v>
                </c:pt>
                <c:pt idx="7510">
                  <c:v>45115.588194444441</c:v>
                </c:pt>
                <c:pt idx="7511">
                  <c:v>45115.588888888888</c:v>
                </c:pt>
                <c:pt idx="7512">
                  <c:v>45115.589583333334</c:v>
                </c:pt>
                <c:pt idx="7513">
                  <c:v>45115.590277777781</c:v>
                </c:pt>
                <c:pt idx="7514">
                  <c:v>45115.59097222222</c:v>
                </c:pt>
                <c:pt idx="7515">
                  <c:v>45115.591666666667</c:v>
                </c:pt>
                <c:pt idx="7516">
                  <c:v>45115.592361111114</c:v>
                </c:pt>
                <c:pt idx="7517">
                  <c:v>45115.593055555553</c:v>
                </c:pt>
                <c:pt idx="7518">
                  <c:v>45115.59375</c:v>
                </c:pt>
                <c:pt idx="7519">
                  <c:v>45115.594444444447</c:v>
                </c:pt>
                <c:pt idx="7520">
                  <c:v>45115.595138888886</c:v>
                </c:pt>
                <c:pt idx="7521">
                  <c:v>45115.595833333333</c:v>
                </c:pt>
                <c:pt idx="7522">
                  <c:v>45115.59652777778</c:v>
                </c:pt>
                <c:pt idx="7523">
                  <c:v>45115.597222222219</c:v>
                </c:pt>
                <c:pt idx="7524">
                  <c:v>45115.597916666666</c:v>
                </c:pt>
                <c:pt idx="7525">
                  <c:v>45115.598611111112</c:v>
                </c:pt>
                <c:pt idx="7526">
                  <c:v>45115.599305555559</c:v>
                </c:pt>
                <c:pt idx="7527">
                  <c:v>45115.6</c:v>
                </c:pt>
                <c:pt idx="7528">
                  <c:v>45115.600694444445</c:v>
                </c:pt>
                <c:pt idx="7529">
                  <c:v>45115.601388888892</c:v>
                </c:pt>
                <c:pt idx="7530">
                  <c:v>45115.602083333331</c:v>
                </c:pt>
                <c:pt idx="7531">
                  <c:v>45115.602777777778</c:v>
                </c:pt>
                <c:pt idx="7532">
                  <c:v>45115.603472222225</c:v>
                </c:pt>
                <c:pt idx="7533">
                  <c:v>45115.604166666664</c:v>
                </c:pt>
                <c:pt idx="7534">
                  <c:v>45115.604861111111</c:v>
                </c:pt>
                <c:pt idx="7535">
                  <c:v>45115.605555555558</c:v>
                </c:pt>
                <c:pt idx="7536">
                  <c:v>45115.606249999997</c:v>
                </c:pt>
                <c:pt idx="7537">
                  <c:v>45115.606944444444</c:v>
                </c:pt>
                <c:pt idx="7538">
                  <c:v>45115.607638888891</c:v>
                </c:pt>
                <c:pt idx="7539">
                  <c:v>45115.60833333333</c:v>
                </c:pt>
                <c:pt idx="7540">
                  <c:v>45115.609027777777</c:v>
                </c:pt>
                <c:pt idx="7541">
                  <c:v>45115.609722222223</c:v>
                </c:pt>
                <c:pt idx="7542">
                  <c:v>45115.61041666667</c:v>
                </c:pt>
                <c:pt idx="7543">
                  <c:v>45115.611111111109</c:v>
                </c:pt>
                <c:pt idx="7544">
                  <c:v>45115.611805555556</c:v>
                </c:pt>
                <c:pt idx="7545">
                  <c:v>45115.612500000003</c:v>
                </c:pt>
                <c:pt idx="7546">
                  <c:v>45115.613194444442</c:v>
                </c:pt>
                <c:pt idx="7547">
                  <c:v>45115.613888888889</c:v>
                </c:pt>
                <c:pt idx="7548">
                  <c:v>45115.614583333336</c:v>
                </c:pt>
                <c:pt idx="7549">
                  <c:v>45115.615277777775</c:v>
                </c:pt>
                <c:pt idx="7550">
                  <c:v>45115.615972222222</c:v>
                </c:pt>
                <c:pt idx="7551">
                  <c:v>45115.616666666669</c:v>
                </c:pt>
                <c:pt idx="7552">
                  <c:v>45115.617361111108</c:v>
                </c:pt>
                <c:pt idx="7553">
                  <c:v>45115.618055555555</c:v>
                </c:pt>
                <c:pt idx="7554">
                  <c:v>45115.618750000001</c:v>
                </c:pt>
                <c:pt idx="7555">
                  <c:v>45115.619444444441</c:v>
                </c:pt>
                <c:pt idx="7556">
                  <c:v>45115.620138888888</c:v>
                </c:pt>
                <c:pt idx="7557">
                  <c:v>45115.620833333334</c:v>
                </c:pt>
                <c:pt idx="7558">
                  <c:v>45115.621527777781</c:v>
                </c:pt>
                <c:pt idx="7559">
                  <c:v>45115.62222222222</c:v>
                </c:pt>
                <c:pt idx="7560">
                  <c:v>45115.622916666667</c:v>
                </c:pt>
                <c:pt idx="7561">
                  <c:v>45115.623611111114</c:v>
                </c:pt>
                <c:pt idx="7562">
                  <c:v>45115.624305555553</c:v>
                </c:pt>
                <c:pt idx="7563">
                  <c:v>45115.625</c:v>
                </c:pt>
                <c:pt idx="7564">
                  <c:v>45115.625694444447</c:v>
                </c:pt>
                <c:pt idx="7565">
                  <c:v>45115.626388888886</c:v>
                </c:pt>
                <c:pt idx="7566">
                  <c:v>45115.627083333333</c:v>
                </c:pt>
                <c:pt idx="7567">
                  <c:v>45115.62777777778</c:v>
                </c:pt>
                <c:pt idx="7568">
                  <c:v>45115.628472222219</c:v>
                </c:pt>
                <c:pt idx="7569">
                  <c:v>45115.629166666666</c:v>
                </c:pt>
                <c:pt idx="7570">
                  <c:v>45115.629861111112</c:v>
                </c:pt>
                <c:pt idx="7571">
                  <c:v>45115.630555555559</c:v>
                </c:pt>
                <c:pt idx="7572">
                  <c:v>45115.631249999999</c:v>
                </c:pt>
                <c:pt idx="7573">
                  <c:v>45115.631944444445</c:v>
                </c:pt>
                <c:pt idx="7574">
                  <c:v>45115.632638888892</c:v>
                </c:pt>
                <c:pt idx="7575">
                  <c:v>45115.633333333331</c:v>
                </c:pt>
                <c:pt idx="7576">
                  <c:v>45115.634027777778</c:v>
                </c:pt>
                <c:pt idx="7577">
                  <c:v>45115.634722222225</c:v>
                </c:pt>
                <c:pt idx="7578">
                  <c:v>45115.635416666664</c:v>
                </c:pt>
                <c:pt idx="7579">
                  <c:v>45115.636111111111</c:v>
                </c:pt>
                <c:pt idx="7580">
                  <c:v>45115.636805555558</c:v>
                </c:pt>
                <c:pt idx="7581">
                  <c:v>45115.637499999997</c:v>
                </c:pt>
                <c:pt idx="7582">
                  <c:v>45115.638194444444</c:v>
                </c:pt>
                <c:pt idx="7583">
                  <c:v>45115.638888888891</c:v>
                </c:pt>
                <c:pt idx="7584">
                  <c:v>45115.63958333333</c:v>
                </c:pt>
                <c:pt idx="7585">
                  <c:v>45115.640277777777</c:v>
                </c:pt>
                <c:pt idx="7586">
                  <c:v>45115.640972222223</c:v>
                </c:pt>
                <c:pt idx="7587">
                  <c:v>45115.64166666667</c:v>
                </c:pt>
                <c:pt idx="7588">
                  <c:v>45115.642361111109</c:v>
                </c:pt>
                <c:pt idx="7589">
                  <c:v>45115.643055555556</c:v>
                </c:pt>
                <c:pt idx="7590">
                  <c:v>45115.643750000003</c:v>
                </c:pt>
                <c:pt idx="7591">
                  <c:v>45115.644444444442</c:v>
                </c:pt>
                <c:pt idx="7592">
                  <c:v>45115.645138888889</c:v>
                </c:pt>
                <c:pt idx="7593">
                  <c:v>45115.645833333336</c:v>
                </c:pt>
                <c:pt idx="7594">
                  <c:v>45115.646527777775</c:v>
                </c:pt>
                <c:pt idx="7595">
                  <c:v>45115.647222222222</c:v>
                </c:pt>
                <c:pt idx="7596">
                  <c:v>45115.647916666669</c:v>
                </c:pt>
                <c:pt idx="7597">
                  <c:v>45115.648611111108</c:v>
                </c:pt>
                <c:pt idx="7598">
                  <c:v>45115.649305555555</c:v>
                </c:pt>
                <c:pt idx="7599">
                  <c:v>45115.65</c:v>
                </c:pt>
                <c:pt idx="7600">
                  <c:v>45115.650694444441</c:v>
                </c:pt>
                <c:pt idx="7601">
                  <c:v>45115.651388888888</c:v>
                </c:pt>
                <c:pt idx="7602">
                  <c:v>45115.652083333334</c:v>
                </c:pt>
                <c:pt idx="7603">
                  <c:v>45115.652777777781</c:v>
                </c:pt>
                <c:pt idx="7604">
                  <c:v>45115.65347222222</c:v>
                </c:pt>
                <c:pt idx="7605">
                  <c:v>45115.654166666667</c:v>
                </c:pt>
                <c:pt idx="7606">
                  <c:v>45115.654861111114</c:v>
                </c:pt>
                <c:pt idx="7607">
                  <c:v>45115.655555555553</c:v>
                </c:pt>
                <c:pt idx="7608">
                  <c:v>45115.65625</c:v>
                </c:pt>
                <c:pt idx="7609">
                  <c:v>45115.656944444447</c:v>
                </c:pt>
                <c:pt idx="7610">
                  <c:v>45115.657638888886</c:v>
                </c:pt>
                <c:pt idx="7611">
                  <c:v>45115.658333333333</c:v>
                </c:pt>
                <c:pt idx="7612">
                  <c:v>45115.65902777778</c:v>
                </c:pt>
                <c:pt idx="7613">
                  <c:v>45115.659722222219</c:v>
                </c:pt>
                <c:pt idx="7614">
                  <c:v>45115.660416666666</c:v>
                </c:pt>
                <c:pt idx="7615">
                  <c:v>45115.661111111112</c:v>
                </c:pt>
                <c:pt idx="7616">
                  <c:v>45115.661805555559</c:v>
                </c:pt>
                <c:pt idx="7617">
                  <c:v>45115.662499999999</c:v>
                </c:pt>
                <c:pt idx="7618">
                  <c:v>45115.663194444445</c:v>
                </c:pt>
                <c:pt idx="7619">
                  <c:v>45115.663888888892</c:v>
                </c:pt>
                <c:pt idx="7620">
                  <c:v>45115.664583333331</c:v>
                </c:pt>
                <c:pt idx="7621">
                  <c:v>45115.665277777778</c:v>
                </c:pt>
                <c:pt idx="7622">
                  <c:v>45115.665972222225</c:v>
                </c:pt>
                <c:pt idx="7623">
                  <c:v>45115.666666666664</c:v>
                </c:pt>
                <c:pt idx="7624">
                  <c:v>45115.667361111111</c:v>
                </c:pt>
                <c:pt idx="7625">
                  <c:v>45115.668055555558</c:v>
                </c:pt>
                <c:pt idx="7626">
                  <c:v>45115.668749999997</c:v>
                </c:pt>
                <c:pt idx="7627">
                  <c:v>45115.669444444444</c:v>
                </c:pt>
                <c:pt idx="7628">
                  <c:v>45115.670138888891</c:v>
                </c:pt>
                <c:pt idx="7629">
                  <c:v>45115.67083333333</c:v>
                </c:pt>
                <c:pt idx="7630">
                  <c:v>45115.671527777777</c:v>
                </c:pt>
                <c:pt idx="7631">
                  <c:v>45115.672222222223</c:v>
                </c:pt>
                <c:pt idx="7632">
                  <c:v>45115.67291666667</c:v>
                </c:pt>
                <c:pt idx="7633">
                  <c:v>45115.673611111109</c:v>
                </c:pt>
                <c:pt idx="7634">
                  <c:v>45115.674305555556</c:v>
                </c:pt>
                <c:pt idx="7635">
                  <c:v>45115.675000000003</c:v>
                </c:pt>
                <c:pt idx="7636">
                  <c:v>45115.675694444442</c:v>
                </c:pt>
                <c:pt idx="7637">
                  <c:v>45115.676388888889</c:v>
                </c:pt>
                <c:pt idx="7638">
                  <c:v>45115.677083333336</c:v>
                </c:pt>
                <c:pt idx="7639">
                  <c:v>45115.677777777775</c:v>
                </c:pt>
                <c:pt idx="7640">
                  <c:v>45115.678472222222</c:v>
                </c:pt>
                <c:pt idx="7641">
                  <c:v>45115.679166666669</c:v>
                </c:pt>
                <c:pt idx="7642">
                  <c:v>45115.679861111108</c:v>
                </c:pt>
                <c:pt idx="7643">
                  <c:v>45115.680555555555</c:v>
                </c:pt>
                <c:pt idx="7644">
                  <c:v>45115.681250000001</c:v>
                </c:pt>
                <c:pt idx="7645">
                  <c:v>45115.681944444441</c:v>
                </c:pt>
                <c:pt idx="7646">
                  <c:v>45115.682638888888</c:v>
                </c:pt>
                <c:pt idx="7647">
                  <c:v>45115.683333333334</c:v>
                </c:pt>
                <c:pt idx="7648">
                  <c:v>45115.684027777781</c:v>
                </c:pt>
                <c:pt idx="7649">
                  <c:v>45115.68472222222</c:v>
                </c:pt>
                <c:pt idx="7650">
                  <c:v>45115.685416666667</c:v>
                </c:pt>
                <c:pt idx="7651">
                  <c:v>45115.686111111114</c:v>
                </c:pt>
                <c:pt idx="7652">
                  <c:v>45115.686805555553</c:v>
                </c:pt>
                <c:pt idx="7653">
                  <c:v>45115.6875</c:v>
                </c:pt>
                <c:pt idx="7654">
                  <c:v>45115.688194444447</c:v>
                </c:pt>
                <c:pt idx="7655">
                  <c:v>45115.688888888886</c:v>
                </c:pt>
                <c:pt idx="7656">
                  <c:v>45115.689583333333</c:v>
                </c:pt>
                <c:pt idx="7657">
                  <c:v>45115.69027777778</c:v>
                </c:pt>
                <c:pt idx="7658">
                  <c:v>45115.690972222219</c:v>
                </c:pt>
                <c:pt idx="7659">
                  <c:v>45115.691666666666</c:v>
                </c:pt>
                <c:pt idx="7660">
                  <c:v>45115.692361111112</c:v>
                </c:pt>
                <c:pt idx="7661">
                  <c:v>45115.693055555559</c:v>
                </c:pt>
                <c:pt idx="7662">
                  <c:v>45115.693749999999</c:v>
                </c:pt>
                <c:pt idx="7663">
                  <c:v>45115.694444444445</c:v>
                </c:pt>
                <c:pt idx="7664">
                  <c:v>45115.695138888892</c:v>
                </c:pt>
                <c:pt idx="7665">
                  <c:v>45115.695833333331</c:v>
                </c:pt>
                <c:pt idx="7666">
                  <c:v>45115.696527777778</c:v>
                </c:pt>
                <c:pt idx="7667">
                  <c:v>45115.697222222225</c:v>
                </c:pt>
                <c:pt idx="7668">
                  <c:v>45115.697916666664</c:v>
                </c:pt>
                <c:pt idx="7669">
                  <c:v>45115.698611111111</c:v>
                </c:pt>
                <c:pt idx="7670">
                  <c:v>45115.699305555558</c:v>
                </c:pt>
                <c:pt idx="7671">
                  <c:v>45115.7</c:v>
                </c:pt>
                <c:pt idx="7672">
                  <c:v>45115.700694444444</c:v>
                </c:pt>
                <c:pt idx="7673">
                  <c:v>45115.701388888891</c:v>
                </c:pt>
                <c:pt idx="7674">
                  <c:v>45115.70208333333</c:v>
                </c:pt>
                <c:pt idx="7675">
                  <c:v>45115.702777777777</c:v>
                </c:pt>
                <c:pt idx="7676">
                  <c:v>45115.703472222223</c:v>
                </c:pt>
                <c:pt idx="7677">
                  <c:v>45115.70416666667</c:v>
                </c:pt>
                <c:pt idx="7678">
                  <c:v>45115.704861111109</c:v>
                </c:pt>
                <c:pt idx="7679">
                  <c:v>45115.705555555556</c:v>
                </c:pt>
                <c:pt idx="7680">
                  <c:v>45115.706250000003</c:v>
                </c:pt>
                <c:pt idx="7681">
                  <c:v>45115.706944444442</c:v>
                </c:pt>
                <c:pt idx="7682">
                  <c:v>45115.707638888889</c:v>
                </c:pt>
                <c:pt idx="7683">
                  <c:v>45115.708333333336</c:v>
                </c:pt>
                <c:pt idx="7684">
                  <c:v>45115.709027777775</c:v>
                </c:pt>
                <c:pt idx="7685">
                  <c:v>45115.709722222222</c:v>
                </c:pt>
                <c:pt idx="7686">
                  <c:v>45115.710416666669</c:v>
                </c:pt>
                <c:pt idx="7687">
                  <c:v>45115.711111111108</c:v>
                </c:pt>
                <c:pt idx="7688">
                  <c:v>45115.711805555555</c:v>
                </c:pt>
                <c:pt idx="7689">
                  <c:v>45115.712500000001</c:v>
                </c:pt>
                <c:pt idx="7690">
                  <c:v>45115.713194444441</c:v>
                </c:pt>
                <c:pt idx="7691">
                  <c:v>45115.713888888888</c:v>
                </c:pt>
                <c:pt idx="7692">
                  <c:v>45115.714583333334</c:v>
                </c:pt>
                <c:pt idx="7693">
                  <c:v>45115.715277777781</c:v>
                </c:pt>
                <c:pt idx="7694">
                  <c:v>45115.71597222222</c:v>
                </c:pt>
                <c:pt idx="7695">
                  <c:v>45115.716666666667</c:v>
                </c:pt>
                <c:pt idx="7696">
                  <c:v>45115.717361111114</c:v>
                </c:pt>
                <c:pt idx="7697">
                  <c:v>45115.718055555553</c:v>
                </c:pt>
                <c:pt idx="7698">
                  <c:v>45115.71875</c:v>
                </c:pt>
                <c:pt idx="7699">
                  <c:v>45115.719444444447</c:v>
                </c:pt>
                <c:pt idx="7700">
                  <c:v>45115.720138888886</c:v>
                </c:pt>
                <c:pt idx="7701">
                  <c:v>45115.720833333333</c:v>
                </c:pt>
                <c:pt idx="7702">
                  <c:v>45115.72152777778</c:v>
                </c:pt>
                <c:pt idx="7703">
                  <c:v>45115.722222222219</c:v>
                </c:pt>
                <c:pt idx="7704">
                  <c:v>45115.722916666666</c:v>
                </c:pt>
                <c:pt idx="7705">
                  <c:v>45115.723611111112</c:v>
                </c:pt>
                <c:pt idx="7706">
                  <c:v>45115.724305555559</c:v>
                </c:pt>
                <c:pt idx="7707">
                  <c:v>45115.724999999999</c:v>
                </c:pt>
                <c:pt idx="7708">
                  <c:v>45115.725694444445</c:v>
                </c:pt>
                <c:pt idx="7709">
                  <c:v>45115.726388888892</c:v>
                </c:pt>
                <c:pt idx="7710">
                  <c:v>45115.727083333331</c:v>
                </c:pt>
                <c:pt idx="7711">
                  <c:v>45115.727777777778</c:v>
                </c:pt>
                <c:pt idx="7712">
                  <c:v>45115.728472222225</c:v>
                </c:pt>
                <c:pt idx="7713">
                  <c:v>45115.729166666664</c:v>
                </c:pt>
                <c:pt idx="7714">
                  <c:v>45115.729861111111</c:v>
                </c:pt>
                <c:pt idx="7715">
                  <c:v>45115.730555555558</c:v>
                </c:pt>
                <c:pt idx="7716">
                  <c:v>45115.731249999997</c:v>
                </c:pt>
                <c:pt idx="7717">
                  <c:v>45115.731944444444</c:v>
                </c:pt>
                <c:pt idx="7718">
                  <c:v>45115.732638888891</c:v>
                </c:pt>
                <c:pt idx="7719">
                  <c:v>45115.73333333333</c:v>
                </c:pt>
                <c:pt idx="7720">
                  <c:v>45115.734027777777</c:v>
                </c:pt>
                <c:pt idx="7721">
                  <c:v>45115.734722222223</c:v>
                </c:pt>
                <c:pt idx="7722">
                  <c:v>45115.73541666667</c:v>
                </c:pt>
                <c:pt idx="7723">
                  <c:v>45115.736111111109</c:v>
                </c:pt>
                <c:pt idx="7724">
                  <c:v>45115.736805555556</c:v>
                </c:pt>
                <c:pt idx="7725">
                  <c:v>45115.737500000003</c:v>
                </c:pt>
                <c:pt idx="7726">
                  <c:v>45115.738194444442</c:v>
                </c:pt>
                <c:pt idx="7727">
                  <c:v>45115.738888888889</c:v>
                </c:pt>
                <c:pt idx="7728">
                  <c:v>45115.739583333336</c:v>
                </c:pt>
                <c:pt idx="7729">
                  <c:v>45115.740277777775</c:v>
                </c:pt>
                <c:pt idx="7730">
                  <c:v>45115.740972222222</c:v>
                </c:pt>
                <c:pt idx="7731">
                  <c:v>45115.741666666669</c:v>
                </c:pt>
                <c:pt idx="7732">
                  <c:v>45115.742361111108</c:v>
                </c:pt>
                <c:pt idx="7733">
                  <c:v>45115.743055555555</c:v>
                </c:pt>
                <c:pt idx="7734">
                  <c:v>45115.743750000001</c:v>
                </c:pt>
                <c:pt idx="7735">
                  <c:v>45115.744444444441</c:v>
                </c:pt>
                <c:pt idx="7736">
                  <c:v>45115.745138888888</c:v>
                </c:pt>
                <c:pt idx="7737">
                  <c:v>45115.745833333334</c:v>
                </c:pt>
                <c:pt idx="7738">
                  <c:v>45115.746527777781</c:v>
                </c:pt>
                <c:pt idx="7739">
                  <c:v>45115.74722222222</c:v>
                </c:pt>
                <c:pt idx="7740">
                  <c:v>45115.747916666667</c:v>
                </c:pt>
                <c:pt idx="7741">
                  <c:v>45115.748611111114</c:v>
                </c:pt>
                <c:pt idx="7742">
                  <c:v>45115.749305555553</c:v>
                </c:pt>
                <c:pt idx="7743">
                  <c:v>45115.75</c:v>
                </c:pt>
                <c:pt idx="7744">
                  <c:v>45115.750694444447</c:v>
                </c:pt>
                <c:pt idx="7745">
                  <c:v>45115.751388888886</c:v>
                </c:pt>
                <c:pt idx="7746">
                  <c:v>45115.752083333333</c:v>
                </c:pt>
                <c:pt idx="7747">
                  <c:v>45115.75277777778</c:v>
                </c:pt>
                <c:pt idx="7748">
                  <c:v>45115.753472222219</c:v>
                </c:pt>
                <c:pt idx="7749">
                  <c:v>45115.754166666666</c:v>
                </c:pt>
                <c:pt idx="7750">
                  <c:v>45115.754861111112</c:v>
                </c:pt>
                <c:pt idx="7751">
                  <c:v>45115.755555555559</c:v>
                </c:pt>
                <c:pt idx="7752">
                  <c:v>45115.756249999999</c:v>
                </c:pt>
                <c:pt idx="7753">
                  <c:v>45115.756944444445</c:v>
                </c:pt>
                <c:pt idx="7754">
                  <c:v>45115.757638888892</c:v>
                </c:pt>
                <c:pt idx="7755">
                  <c:v>45115.758333333331</c:v>
                </c:pt>
                <c:pt idx="7756">
                  <c:v>45115.759027777778</c:v>
                </c:pt>
                <c:pt idx="7757">
                  <c:v>45115.759722222225</c:v>
                </c:pt>
                <c:pt idx="7758">
                  <c:v>45115.760416666664</c:v>
                </c:pt>
                <c:pt idx="7759">
                  <c:v>45115.761111111111</c:v>
                </c:pt>
                <c:pt idx="7760">
                  <c:v>45115.761805555558</c:v>
                </c:pt>
                <c:pt idx="7761">
                  <c:v>45115.762499999997</c:v>
                </c:pt>
                <c:pt idx="7762">
                  <c:v>45115.763194444444</c:v>
                </c:pt>
                <c:pt idx="7763">
                  <c:v>45115.763888888891</c:v>
                </c:pt>
                <c:pt idx="7764">
                  <c:v>45115.76458333333</c:v>
                </c:pt>
                <c:pt idx="7765">
                  <c:v>45115.765277777777</c:v>
                </c:pt>
                <c:pt idx="7766">
                  <c:v>45115.765972222223</c:v>
                </c:pt>
                <c:pt idx="7767">
                  <c:v>45115.76666666667</c:v>
                </c:pt>
                <c:pt idx="7768">
                  <c:v>45115.767361111109</c:v>
                </c:pt>
                <c:pt idx="7769">
                  <c:v>45115.768055555556</c:v>
                </c:pt>
                <c:pt idx="7770">
                  <c:v>45115.768750000003</c:v>
                </c:pt>
                <c:pt idx="7771">
                  <c:v>45115.769444444442</c:v>
                </c:pt>
                <c:pt idx="7772">
                  <c:v>45115.770138888889</c:v>
                </c:pt>
                <c:pt idx="7773">
                  <c:v>45115.770833333336</c:v>
                </c:pt>
                <c:pt idx="7774">
                  <c:v>45115.771527777775</c:v>
                </c:pt>
                <c:pt idx="7775">
                  <c:v>45115.772222222222</c:v>
                </c:pt>
                <c:pt idx="7776">
                  <c:v>45115.772916666669</c:v>
                </c:pt>
                <c:pt idx="7777">
                  <c:v>45115.773611111108</c:v>
                </c:pt>
                <c:pt idx="7778">
                  <c:v>45115.774305555555</c:v>
                </c:pt>
                <c:pt idx="7779">
                  <c:v>45115.775000000001</c:v>
                </c:pt>
                <c:pt idx="7780">
                  <c:v>45115.775694444441</c:v>
                </c:pt>
                <c:pt idx="7781">
                  <c:v>45115.776388888888</c:v>
                </c:pt>
                <c:pt idx="7782">
                  <c:v>45115.777083333334</c:v>
                </c:pt>
                <c:pt idx="7783">
                  <c:v>45115.777777777781</c:v>
                </c:pt>
                <c:pt idx="7784">
                  <c:v>45115.77847222222</c:v>
                </c:pt>
                <c:pt idx="7785">
                  <c:v>45115.779166666667</c:v>
                </c:pt>
                <c:pt idx="7786">
                  <c:v>45115.779861111114</c:v>
                </c:pt>
                <c:pt idx="7787">
                  <c:v>45115.780555555553</c:v>
                </c:pt>
                <c:pt idx="7788">
                  <c:v>45115.78125</c:v>
                </c:pt>
                <c:pt idx="7789">
                  <c:v>45115.781944444447</c:v>
                </c:pt>
                <c:pt idx="7790">
                  <c:v>45115.782638888886</c:v>
                </c:pt>
                <c:pt idx="7791">
                  <c:v>45115.783333333333</c:v>
                </c:pt>
                <c:pt idx="7792">
                  <c:v>45115.78402777778</c:v>
                </c:pt>
                <c:pt idx="7793">
                  <c:v>45115.784722222219</c:v>
                </c:pt>
                <c:pt idx="7794">
                  <c:v>45115.785416666666</c:v>
                </c:pt>
                <c:pt idx="7795">
                  <c:v>45115.786111111112</c:v>
                </c:pt>
                <c:pt idx="7796">
                  <c:v>45115.786805555559</c:v>
                </c:pt>
                <c:pt idx="7797">
                  <c:v>45115.787499999999</c:v>
                </c:pt>
                <c:pt idx="7798">
                  <c:v>45115.788194444445</c:v>
                </c:pt>
                <c:pt idx="7799">
                  <c:v>45115.788888888892</c:v>
                </c:pt>
                <c:pt idx="7800">
                  <c:v>45115.789583333331</c:v>
                </c:pt>
                <c:pt idx="7801">
                  <c:v>45115.790277777778</c:v>
                </c:pt>
                <c:pt idx="7802">
                  <c:v>45115.790972222225</c:v>
                </c:pt>
                <c:pt idx="7803">
                  <c:v>45115.791666666664</c:v>
                </c:pt>
                <c:pt idx="7804">
                  <c:v>45115.792361111111</c:v>
                </c:pt>
                <c:pt idx="7805">
                  <c:v>45115.793055555558</c:v>
                </c:pt>
                <c:pt idx="7806">
                  <c:v>45115.793749999997</c:v>
                </c:pt>
                <c:pt idx="7807">
                  <c:v>45115.794444444444</c:v>
                </c:pt>
                <c:pt idx="7808">
                  <c:v>45115.795138888891</c:v>
                </c:pt>
                <c:pt idx="7809">
                  <c:v>45115.79583333333</c:v>
                </c:pt>
                <c:pt idx="7810">
                  <c:v>45115.796527777777</c:v>
                </c:pt>
                <c:pt idx="7811">
                  <c:v>45115.797222222223</c:v>
                </c:pt>
                <c:pt idx="7812">
                  <c:v>45115.79791666667</c:v>
                </c:pt>
                <c:pt idx="7813">
                  <c:v>45115.798611111109</c:v>
                </c:pt>
                <c:pt idx="7814">
                  <c:v>45115.799305555556</c:v>
                </c:pt>
                <c:pt idx="7815">
                  <c:v>45115.8</c:v>
                </c:pt>
                <c:pt idx="7816">
                  <c:v>45115.800694444442</c:v>
                </c:pt>
                <c:pt idx="7817">
                  <c:v>45115.801388888889</c:v>
                </c:pt>
                <c:pt idx="7818">
                  <c:v>45115.802083333336</c:v>
                </c:pt>
                <c:pt idx="7819">
                  <c:v>45115.802777777775</c:v>
                </c:pt>
                <c:pt idx="7820">
                  <c:v>45115.803472222222</c:v>
                </c:pt>
                <c:pt idx="7821">
                  <c:v>45115.804166666669</c:v>
                </c:pt>
                <c:pt idx="7822">
                  <c:v>45115.804861111108</c:v>
                </c:pt>
                <c:pt idx="7823">
                  <c:v>45115.805555555555</c:v>
                </c:pt>
                <c:pt idx="7824">
                  <c:v>45115.806250000001</c:v>
                </c:pt>
                <c:pt idx="7825">
                  <c:v>45115.806944444441</c:v>
                </c:pt>
                <c:pt idx="7826">
                  <c:v>45115.807638888888</c:v>
                </c:pt>
                <c:pt idx="7827">
                  <c:v>45115.808333333334</c:v>
                </c:pt>
                <c:pt idx="7828">
                  <c:v>45115.809027777781</c:v>
                </c:pt>
                <c:pt idx="7829">
                  <c:v>45115.80972222222</c:v>
                </c:pt>
                <c:pt idx="7830">
                  <c:v>45115.810416666667</c:v>
                </c:pt>
                <c:pt idx="7831">
                  <c:v>45115.811111111114</c:v>
                </c:pt>
                <c:pt idx="7832">
                  <c:v>45115.811805555553</c:v>
                </c:pt>
                <c:pt idx="7833">
                  <c:v>45115.8125</c:v>
                </c:pt>
                <c:pt idx="7834">
                  <c:v>45115.813194444447</c:v>
                </c:pt>
                <c:pt idx="7835">
                  <c:v>45115.813888888886</c:v>
                </c:pt>
                <c:pt idx="7836">
                  <c:v>45115.814583333333</c:v>
                </c:pt>
                <c:pt idx="7837">
                  <c:v>45115.81527777778</c:v>
                </c:pt>
                <c:pt idx="7838">
                  <c:v>45115.815972222219</c:v>
                </c:pt>
                <c:pt idx="7839">
                  <c:v>45115.816666666666</c:v>
                </c:pt>
                <c:pt idx="7840">
                  <c:v>45115.817361111112</c:v>
                </c:pt>
                <c:pt idx="7841">
                  <c:v>45115.818055555559</c:v>
                </c:pt>
                <c:pt idx="7842">
                  <c:v>45115.818749999999</c:v>
                </c:pt>
                <c:pt idx="7843">
                  <c:v>45115.819444444445</c:v>
                </c:pt>
                <c:pt idx="7844">
                  <c:v>45115.820138888892</c:v>
                </c:pt>
                <c:pt idx="7845">
                  <c:v>45115.820833333331</c:v>
                </c:pt>
                <c:pt idx="7846">
                  <c:v>45115.821527777778</c:v>
                </c:pt>
                <c:pt idx="7847">
                  <c:v>45115.822222222225</c:v>
                </c:pt>
                <c:pt idx="7848">
                  <c:v>45115.822916666664</c:v>
                </c:pt>
                <c:pt idx="7849">
                  <c:v>45115.823611111111</c:v>
                </c:pt>
                <c:pt idx="7850">
                  <c:v>45115.824305555558</c:v>
                </c:pt>
                <c:pt idx="7851">
                  <c:v>45115.824999999997</c:v>
                </c:pt>
                <c:pt idx="7852">
                  <c:v>45115.825694444444</c:v>
                </c:pt>
                <c:pt idx="7853">
                  <c:v>45115.826388888891</c:v>
                </c:pt>
                <c:pt idx="7854">
                  <c:v>45115.82708333333</c:v>
                </c:pt>
                <c:pt idx="7855">
                  <c:v>45115.827777777777</c:v>
                </c:pt>
                <c:pt idx="7856">
                  <c:v>45115.828472222223</c:v>
                </c:pt>
                <c:pt idx="7857">
                  <c:v>45115.82916666667</c:v>
                </c:pt>
                <c:pt idx="7858">
                  <c:v>45115.829861111109</c:v>
                </c:pt>
                <c:pt idx="7859">
                  <c:v>45115.830555555556</c:v>
                </c:pt>
                <c:pt idx="7860">
                  <c:v>45115.831250000003</c:v>
                </c:pt>
                <c:pt idx="7861">
                  <c:v>45115.831944444442</c:v>
                </c:pt>
                <c:pt idx="7862">
                  <c:v>45115.832638888889</c:v>
                </c:pt>
                <c:pt idx="7863">
                  <c:v>45115.833333333336</c:v>
                </c:pt>
                <c:pt idx="7864">
                  <c:v>45115.834027777775</c:v>
                </c:pt>
                <c:pt idx="7865">
                  <c:v>45115.834722222222</c:v>
                </c:pt>
                <c:pt idx="7866">
                  <c:v>45115.835416666669</c:v>
                </c:pt>
                <c:pt idx="7867">
                  <c:v>45115.836111111108</c:v>
                </c:pt>
                <c:pt idx="7868">
                  <c:v>45115.836805555555</c:v>
                </c:pt>
                <c:pt idx="7869">
                  <c:v>45115.837500000001</c:v>
                </c:pt>
                <c:pt idx="7870">
                  <c:v>45115.838194444441</c:v>
                </c:pt>
                <c:pt idx="7871">
                  <c:v>45115.838888888888</c:v>
                </c:pt>
                <c:pt idx="7872">
                  <c:v>45115.839583333334</c:v>
                </c:pt>
                <c:pt idx="7873">
                  <c:v>45115.840277777781</c:v>
                </c:pt>
                <c:pt idx="7874">
                  <c:v>45115.84097222222</c:v>
                </c:pt>
                <c:pt idx="7875">
                  <c:v>45115.841666666667</c:v>
                </c:pt>
                <c:pt idx="7876">
                  <c:v>45115.842361111114</c:v>
                </c:pt>
                <c:pt idx="7877">
                  <c:v>45115.843055555553</c:v>
                </c:pt>
                <c:pt idx="7878">
                  <c:v>45115.84375</c:v>
                </c:pt>
                <c:pt idx="7879">
                  <c:v>45115.844444444447</c:v>
                </c:pt>
                <c:pt idx="7880">
                  <c:v>45115.845138888886</c:v>
                </c:pt>
                <c:pt idx="7881">
                  <c:v>45115.845833333333</c:v>
                </c:pt>
                <c:pt idx="7882">
                  <c:v>45115.84652777778</c:v>
                </c:pt>
                <c:pt idx="7883">
                  <c:v>45115.847222222219</c:v>
                </c:pt>
                <c:pt idx="7884">
                  <c:v>45115.847916666666</c:v>
                </c:pt>
                <c:pt idx="7885">
                  <c:v>45115.848611111112</c:v>
                </c:pt>
                <c:pt idx="7886">
                  <c:v>45115.849305555559</c:v>
                </c:pt>
                <c:pt idx="7887">
                  <c:v>45115.85</c:v>
                </c:pt>
                <c:pt idx="7888">
                  <c:v>45115.850694444445</c:v>
                </c:pt>
                <c:pt idx="7889">
                  <c:v>45115.851388888892</c:v>
                </c:pt>
                <c:pt idx="7890">
                  <c:v>45115.852083333331</c:v>
                </c:pt>
                <c:pt idx="7891">
                  <c:v>45115.852777777778</c:v>
                </c:pt>
                <c:pt idx="7892">
                  <c:v>45115.853472222225</c:v>
                </c:pt>
                <c:pt idx="7893">
                  <c:v>45115.854166666664</c:v>
                </c:pt>
                <c:pt idx="7894">
                  <c:v>45115.854861111111</c:v>
                </c:pt>
                <c:pt idx="7895">
                  <c:v>45115.855555555558</c:v>
                </c:pt>
                <c:pt idx="7896">
                  <c:v>45115.856249999997</c:v>
                </c:pt>
                <c:pt idx="7897">
                  <c:v>45115.856944444444</c:v>
                </c:pt>
                <c:pt idx="7898">
                  <c:v>45115.857638888891</c:v>
                </c:pt>
                <c:pt idx="7899">
                  <c:v>45115.85833333333</c:v>
                </c:pt>
                <c:pt idx="7900">
                  <c:v>45115.859027777777</c:v>
                </c:pt>
                <c:pt idx="7901">
                  <c:v>45115.859722222223</c:v>
                </c:pt>
                <c:pt idx="7902">
                  <c:v>45115.86041666667</c:v>
                </c:pt>
                <c:pt idx="7903">
                  <c:v>45115.861111111109</c:v>
                </c:pt>
                <c:pt idx="7904">
                  <c:v>45115.861805555556</c:v>
                </c:pt>
                <c:pt idx="7905">
                  <c:v>45115.862500000003</c:v>
                </c:pt>
                <c:pt idx="7906">
                  <c:v>45115.863194444442</c:v>
                </c:pt>
                <c:pt idx="7907">
                  <c:v>45115.863888888889</c:v>
                </c:pt>
                <c:pt idx="7908">
                  <c:v>45115.864583333336</c:v>
                </c:pt>
                <c:pt idx="7909">
                  <c:v>45115.865277777775</c:v>
                </c:pt>
                <c:pt idx="7910">
                  <c:v>45115.865972222222</c:v>
                </c:pt>
                <c:pt idx="7911">
                  <c:v>45115.866666666669</c:v>
                </c:pt>
                <c:pt idx="7912">
                  <c:v>45115.867361111108</c:v>
                </c:pt>
                <c:pt idx="7913">
                  <c:v>45115.868055555555</c:v>
                </c:pt>
                <c:pt idx="7914">
                  <c:v>45115.868750000001</c:v>
                </c:pt>
                <c:pt idx="7915">
                  <c:v>45115.869444444441</c:v>
                </c:pt>
                <c:pt idx="7916">
                  <c:v>45115.870138888888</c:v>
                </c:pt>
                <c:pt idx="7917">
                  <c:v>45115.870833333334</c:v>
                </c:pt>
                <c:pt idx="7918">
                  <c:v>45115.871527777781</c:v>
                </c:pt>
                <c:pt idx="7919">
                  <c:v>45115.87222222222</c:v>
                </c:pt>
                <c:pt idx="7920">
                  <c:v>45115.872916666667</c:v>
                </c:pt>
                <c:pt idx="7921">
                  <c:v>45115.873611111114</c:v>
                </c:pt>
                <c:pt idx="7922">
                  <c:v>45115.874305555553</c:v>
                </c:pt>
                <c:pt idx="7923">
                  <c:v>45115.875</c:v>
                </c:pt>
                <c:pt idx="7924">
                  <c:v>45115.875694444447</c:v>
                </c:pt>
                <c:pt idx="7925">
                  <c:v>45115.876388888886</c:v>
                </c:pt>
                <c:pt idx="7926">
                  <c:v>45115.877083333333</c:v>
                </c:pt>
                <c:pt idx="7927">
                  <c:v>45115.87777777778</c:v>
                </c:pt>
                <c:pt idx="7928">
                  <c:v>45115.878472222219</c:v>
                </c:pt>
                <c:pt idx="7929">
                  <c:v>45115.879166666666</c:v>
                </c:pt>
                <c:pt idx="7930">
                  <c:v>45115.879861111112</c:v>
                </c:pt>
                <c:pt idx="7931">
                  <c:v>45115.880555555559</c:v>
                </c:pt>
                <c:pt idx="7932">
                  <c:v>45115.881249999999</c:v>
                </c:pt>
                <c:pt idx="7933">
                  <c:v>45115.881944444445</c:v>
                </c:pt>
                <c:pt idx="7934">
                  <c:v>45115.882638888892</c:v>
                </c:pt>
                <c:pt idx="7935">
                  <c:v>45115.883333333331</c:v>
                </c:pt>
                <c:pt idx="7936">
                  <c:v>45115.884027777778</c:v>
                </c:pt>
                <c:pt idx="7937">
                  <c:v>45115.884722222225</c:v>
                </c:pt>
                <c:pt idx="7938">
                  <c:v>45115.885416666664</c:v>
                </c:pt>
                <c:pt idx="7939">
                  <c:v>45115.886111111111</c:v>
                </c:pt>
                <c:pt idx="7940">
                  <c:v>45115.886805555558</c:v>
                </c:pt>
                <c:pt idx="7941">
                  <c:v>45115.887499999997</c:v>
                </c:pt>
                <c:pt idx="7942">
                  <c:v>45115.888194444444</c:v>
                </c:pt>
                <c:pt idx="7943">
                  <c:v>45115.888888888891</c:v>
                </c:pt>
                <c:pt idx="7944">
                  <c:v>45115.88958333333</c:v>
                </c:pt>
                <c:pt idx="7945">
                  <c:v>45115.890277777777</c:v>
                </c:pt>
                <c:pt idx="7946">
                  <c:v>45115.890972222223</c:v>
                </c:pt>
                <c:pt idx="7947">
                  <c:v>45115.89166666667</c:v>
                </c:pt>
                <c:pt idx="7948">
                  <c:v>45115.892361111109</c:v>
                </c:pt>
                <c:pt idx="7949">
                  <c:v>45115.893055555556</c:v>
                </c:pt>
                <c:pt idx="7950">
                  <c:v>45115.893750000003</c:v>
                </c:pt>
                <c:pt idx="7951">
                  <c:v>45115.894444444442</c:v>
                </c:pt>
                <c:pt idx="7952">
                  <c:v>45115.895138888889</c:v>
                </c:pt>
                <c:pt idx="7953">
                  <c:v>45115.895833333336</c:v>
                </c:pt>
                <c:pt idx="7954">
                  <c:v>45115.896527777775</c:v>
                </c:pt>
                <c:pt idx="7955">
                  <c:v>45115.897222222222</c:v>
                </c:pt>
                <c:pt idx="7956">
                  <c:v>45115.897916666669</c:v>
                </c:pt>
                <c:pt idx="7957">
                  <c:v>45115.898611111108</c:v>
                </c:pt>
                <c:pt idx="7958">
                  <c:v>45115.899305555555</c:v>
                </c:pt>
                <c:pt idx="7959">
                  <c:v>45115.9</c:v>
                </c:pt>
                <c:pt idx="7960">
                  <c:v>45115.900694444441</c:v>
                </c:pt>
                <c:pt idx="7961">
                  <c:v>45115.901388888888</c:v>
                </c:pt>
                <c:pt idx="7962">
                  <c:v>45115.902083333334</c:v>
                </c:pt>
                <c:pt idx="7963">
                  <c:v>45115.902777777781</c:v>
                </c:pt>
                <c:pt idx="7964">
                  <c:v>45115.90347222222</c:v>
                </c:pt>
                <c:pt idx="7965">
                  <c:v>45115.904166666667</c:v>
                </c:pt>
                <c:pt idx="7966">
                  <c:v>45115.904861111114</c:v>
                </c:pt>
                <c:pt idx="7967">
                  <c:v>45115.905555555553</c:v>
                </c:pt>
                <c:pt idx="7968">
                  <c:v>45115.90625</c:v>
                </c:pt>
                <c:pt idx="7969">
                  <c:v>45115.906944444447</c:v>
                </c:pt>
                <c:pt idx="7970">
                  <c:v>45115.907638888886</c:v>
                </c:pt>
                <c:pt idx="7971">
                  <c:v>45115.908333333333</c:v>
                </c:pt>
                <c:pt idx="7972">
                  <c:v>45115.90902777778</c:v>
                </c:pt>
                <c:pt idx="7973">
                  <c:v>45115.909722222219</c:v>
                </c:pt>
                <c:pt idx="7974">
                  <c:v>45115.910416666666</c:v>
                </c:pt>
                <c:pt idx="7975">
                  <c:v>45115.911111111112</c:v>
                </c:pt>
                <c:pt idx="7976">
                  <c:v>45115.911805555559</c:v>
                </c:pt>
                <c:pt idx="7977">
                  <c:v>45115.912499999999</c:v>
                </c:pt>
                <c:pt idx="7978">
                  <c:v>45115.913194444445</c:v>
                </c:pt>
                <c:pt idx="7979">
                  <c:v>45115.913888888892</c:v>
                </c:pt>
                <c:pt idx="7980">
                  <c:v>45115.914583333331</c:v>
                </c:pt>
                <c:pt idx="7981">
                  <c:v>45115.915277777778</c:v>
                </c:pt>
                <c:pt idx="7982">
                  <c:v>45115.915972222225</c:v>
                </c:pt>
                <c:pt idx="7983">
                  <c:v>45115.916666666664</c:v>
                </c:pt>
                <c:pt idx="7984">
                  <c:v>45115.917361111111</c:v>
                </c:pt>
                <c:pt idx="7985">
                  <c:v>45115.918055555558</c:v>
                </c:pt>
                <c:pt idx="7986">
                  <c:v>45115.918749999997</c:v>
                </c:pt>
                <c:pt idx="7987">
                  <c:v>45115.919444444444</c:v>
                </c:pt>
                <c:pt idx="7988">
                  <c:v>45115.920138888891</c:v>
                </c:pt>
                <c:pt idx="7989">
                  <c:v>45115.92083333333</c:v>
                </c:pt>
                <c:pt idx="7990">
                  <c:v>45115.921527777777</c:v>
                </c:pt>
                <c:pt idx="7991">
                  <c:v>45115.922222222223</c:v>
                </c:pt>
                <c:pt idx="7992">
                  <c:v>45115.92291666667</c:v>
                </c:pt>
                <c:pt idx="7993">
                  <c:v>45115.923611111109</c:v>
                </c:pt>
                <c:pt idx="7994">
                  <c:v>45115.924305555556</c:v>
                </c:pt>
                <c:pt idx="7995">
                  <c:v>45115.925000000003</c:v>
                </c:pt>
                <c:pt idx="7996">
                  <c:v>45115.925694444442</c:v>
                </c:pt>
                <c:pt idx="7997">
                  <c:v>45115.926388888889</c:v>
                </c:pt>
                <c:pt idx="7998">
                  <c:v>45115.927083333336</c:v>
                </c:pt>
                <c:pt idx="7999">
                  <c:v>45115.927777777775</c:v>
                </c:pt>
                <c:pt idx="8000">
                  <c:v>45115.928472222222</c:v>
                </c:pt>
                <c:pt idx="8001">
                  <c:v>45115.929166666669</c:v>
                </c:pt>
                <c:pt idx="8002">
                  <c:v>45115.929861111108</c:v>
                </c:pt>
                <c:pt idx="8003">
                  <c:v>45115.930555555555</c:v>
                </c:pt>
                <c:pt idx="8004">
                  <c:v>45115.931250000001</c:v>
                </c:pt>
                <c:pt idx="8005">
                  <c:v>45115.931944444441</c:v>
                </c:pt>
                <c:pt idx="8006">
                  <c:v>45115.932638888888</c:v>
                </c:pt>
                <c:pt idx="8007">
                  <c:v>45115.933333333334</c:v>
                </c:pt>
                <c:pt idx="8008">
                  <c:v>45115.934027777781</c:v>
                </c:pt>
                <c:pt idx="8009">
                  <c:v>45115.93472222222</c:v>
                </c:pt>
                <c:pt idx="8010">
                  <c:v>45115.935416666667</c:v>
                </c:pt>
                <c:pt idx="8011">
                  <c:v>45115.936111111114</c:v>
                </c:pt>
                <c:pt idx="8012">
                  <c:v>45115.936805555553</c:v>
                </c:pt>
                <c:pt idx="8013">
                  <c:v>45115.9375</c:v>
                </c:pt>
                <c:pt idx="8014">
                  <c:v>45115.938194444447</c:v>
                </c:pt>
                <c:pt idx="8015">
                  <c:v>45115.938888888886</c:v>
                </c:pt>
                <c:pt idx="8016">
                  <c:v>45115.939583333333</c:v>
                </c:pt>
                <c:pt idx="8017">
                  <c:v>45115.94027777778</c:v>
                </c:pt>
                <c:pt idx="8018">
                  <c:v>45115.940972222219</c:v>
                </c:pt>
                <c:pt idx="8019">
                  <c:v>45115.941666666666</c:v>
                </c:pt>
                <c:pt idx="8020">
                  <c:v>45115.942361111112</c:v>
                </c:pt>
                <c:pt idx="8021">
                  <c:v>45115.943055555559</c:v>
                </c:pt>
                <c:pt idx="8022">
                  <c:v>45115.943749999999</c:v>
                </c:pt>
                <c:pt idx="8023">
                  <c:v>45115.944444444445</c:v>
                </c:pt>
                <c:pt idx="8024">
                  <c:v>45115.945138888892</c:v>
                </c:pt>
                <c:pt idx="8025">
                  <c:v>45115.945833333331</c:v>
                </c:pt>
                <c:pt idx="8026">
                  <c:v>45115.946527777778</c:v>
                </c:pt>
                <c:pt idx="8027">
                  <c:v>45115.947222222225</c:v>
                </c:pt>
                <c:pt idx="8028">
                  <c:v>45115.947916666664</c:v>
                </c:pt>
                <c:pt idx="8029">
                  <c:v>45115.948611111111</c:v>
                </c:pt>
                <c:pt idx="8030">
                  <c:v>45115.949305555558</c:v>
                </c:pt>
                <c:pt idx="8031">
                  <c:v>45115.95</c:v>
                </c:pt>
                <c:pt idx="8032">
                  <c:v>45115.950694444444</c:v>
                </c:pt>
                <c:pt idx="8033">
                  <c:v>45115.951388888891</c:v>
                </c:pt>
                <c:pt idx="8034">
                  <c:v>45115.95208333333</c:v>
                </c:pt>
                <c:pt idx="8035">
                  <c:v>45115.952777777777</c:v>
                </c:pt>
                <c:pt idx="8036">
                  <c:v>45115.953472222223</c:v>
                </c:pt>
                <c:pt idx="8037">
                  <c:v>45115.95416666667</c:v>
                </c:pt>
                <c:pt idx="8038">
                  <c:v>45115.954861111109</c:v>
                </c:pt>
                <c:pt idx="8039">
                  <c:v>45115.955555555556</c:v>
                </c:pt>
                <c:pt idx="8040">
                  <c:v>45115.956250000003</c:v>
                </c:pt>
                <c:pt idx="8041">
                  <c:v>45115.956944444442</c:v>
                </c:pt>
                <c:pt idx="8042">
                  <c:v>45115.957638888889</c:v>
                </c:pt>
                <c:pt idx="8043">
                  <c:v>45115.958333333336</c:v>
                </c:pt>
                <c:pt idx="8044">
                  <c:v>45115.959027777775</c:v>
                </c:pt>
                <c:pt idx="8045">
                  <c:v>45115.959722222222</c:v>
                </c:pt>
                <c:pt idx="8046">
                  <c:v>45115.960416666669</c:v>
                </c:pt>
                <c:pt idx="8047">
                  <c:v>45115.961111111108</c:v>
                </c:pt>
                <c:pt idx="8048">
                  <c:v>45115.961805555555</c:v>
                </c:pt>
                <c:pt idx="8049">
                  <c:v>45115.962500000001</c:v>
                </c:pt>
                <c:pt idx="8050">
                  <c:v>45115.963194444441</c:v>
                </c:pt>
                <c:pt idx="8051">
                  <c:v>45115.963888888888</c:v>
                </c:pt>
                <c:pt idx="8052">
                  <c:v>45115.964583333334</c:v>
                </c:pt>
                <c:pt idx="8053">
                  <c:v>45115.965277777781</c:v>
                </c:pt>
                <c:pt idx="8054">
                  <c:v>45115.96597222222</c:v>
                </c:pt>
                <c:pt idx="8055">
                  <c:v>45115.966666666667</c:v>
                </c:pt>
                <c:pt idx="8056">
                  <c:v>45115.967361111114</c:v>
                </c:pt>
                <c:pt idx="8057">
                  <c:v>45115.968055555553</c:v>
                </c:pt>
                <c:pt idx="8058">
                  <c:v>45115.96875</c:v>
                </c:pt>
                <c:pt idx="8059">
                  <c:v>45115.969444444447</c:v>
                </c:pt>
                <c:pt idx="8060">
                  <c:v>45115.970138888886</c:v>
                </c:pt>
                <c:pt idx="8061">
                  <c:v>45115.970833333333</c:v>
                </c:pt>
                <c:pt idx="8062">
                  <c:v>45115.97152777778</c:v>
                </c:pt>
                <c:pt idx="8063">
                  <c:v>45115.972222222219</c:v>
                </c:pt>
                <c:pt idx="8064">
                  <c:v>45115.972916666666</c:v>
                </c:pt>
                <c:pt idx="8065">
                  <c:v>45115.973611111112</c:v>
                </c:pt>
                <c:pt idx="8066">
                  <c:v>45115.974305555559</c:v>
                </c:pt>
                <c:pt idx="8067">
                  <c:v>45115.974999999999</c:v>
                </c:pt>
                <c:pt idx="8068">
                  <c:v>45115.975694444445</c:v>
                </c:pt>
                <c:pt idx="8069">
                  <c:v>45115.976388888892</c:v>
                </c:pt>
                <c:pt idx="8070">
                  <c:v>45115.977083333331</c:v>
                </c:pt>
                <c:pt idx="8071">
                  <c:v>45115.977777777778</c:v>
                </c:pt>
                <c:pt idx="8072">
                  <c:v>45115.978472222225</c:v>
                </c:pt>
                <c:pt idx="8073">
                  <c:v>45115.979166666664</c:v>
                </c:pt>
                <c:pt idx="8074">
                  <c:v>45115.979861111111</c:v>
                </c:pt>
                <c:pt idx="8075">
                  <c:v>45115.980555555558</c:v>
                </c:pt>
                <c:pt idx="8076">
                  <c:v>45115.981249999997</c:v>
                </c:pt>
                <c:pt idx="8077">
                  <c:v>45115.981944444444</c:v>
                </c:pt>
                <c:pt idx="8078">
                  <c:v>45115.982638888891</c:v>
                </c:pt>
                <c:pt idx="8079">
                  <c:v>45115.98333333333</c:v>
                </c:pt>
                <c:pt idx="8080">
                  <c:v>45115.984027777777</c:v>
                </c:pt>
                <c:pt idx="8081">
                  <c:v>45115.984722222223</c:v>
                </c:pt>
                <c:pt idx="8082">
                  <c:v>45115.98541666667</c:v>
                </c:pt>
                <c:pt idx="8083">
                  <c:v>45115.986111111109</c:v>
                </c:pt>
                <c:pt idx="8084">
                  <c:v>45115.986805555556</c:v>
                </c:pt>
                <c:pt idx="8085">
                  <c:v>45115.987500000003</c:v>
                </c:pt>
                <c:pt idx="8086">
                  <c:v>45115.988194444442</c:v>
                </c:pt>
                <c:pt idx="8087">
                  <c:v>45115.988888888889</c:v>
                </c:pt>
                <c:pt idx="8088">
                  <c:v>45115.989583333336</c:v>
                </c:pt>
                <c:pt idx="8089">
                  <c:v>45115.990277777775</c:v>
                </c:pt>
                <c:pt idx="8090">
                  <c:v>45115.990972222222</c:v>
                </c:pt>
                <c:pt idx="8091">
                  <c:v>45115.991666666669</c:v>
                </c:pt>
                <c:pt idx="8092">
                  <c:v>45115.992361111108</c:v>
                </c:pt>
                <c:pt idx="8093">
                  <c:v>45115.993055555555</c:v>
                </c:pt>
                <c:pt idx="8094">
                  <c:v>45115.993750000001</c:v>
                </c:pt>
                <c:pt idx="8095">
                  <c:v>45115.994444444441</c:v>
                </c:pt>
                <c:pt idx="8096">
                  <c:v>45115.995138888888</c:v>
                </c:pt>
                <c:pt idx="8097">
                  <c:v>45115.995833333334</c:v>
                </c:pt>
                <c:pt idx="8098">
                  <c:v>45115.996527777781</c:v>
                </c:pt>
                <c:pt idx="8099">
                  <c:v>45115.99722222222</c:v>
                </c:pt>
                <c:pt idx="8100">
                  <c:v>45115.997916666667</c:v>
                </c:pt>
                <c:pt idx="8101">
                  <c:v>45115.998611111114</c:v>
                </c:pt>
                <c:pt idx="8102">
                  <c:v>45115.999305555553</c:v>
                </c:pt>
                <c:pt idx="8103">
                  <c:v>45116</c:v>
                </c:pt>
                <c:pt idx="8104">
                  <c:v>45116.000694444447</c:v>
                </c:pt>
                <c:pt idx="8105">
                  <c:v>45116.001388888886</c:v>
                </c:pt>
                <c:pt idx="8106">
                  <c:v>45116.002083333333</c:v>
                </c:pt>
                <c:pt idx="8107">
                  <c:v>45116.00277777778</c:v>
                </c:pt>
                <c:pt idx="8108">
                  <c:v>45116.003472222219</c:v>
                </c:pt>
                <c:pt idx="8109">
                  <c:v>45116.004166666666</c:v>
                </c:pt>
                <c:pt idx="8110">
                  <c:v>45116.004861111112</c:v>
                </c:pt>
                <c:pt idx="8111">
                  <c:v>45116.005555555559</c:v>
                </c:pt>
                <c:pt idx="8112">
                  <c:v>45116.006249999999</c:v>
                </c:pt>
                <c:pt idx="8113">
                  <c:v>45116.006944444445</c:v>
                </c:pt>
                <c:pt idx="8114">
                  <c:v>45116.007638888892</c:v>
                </c:pt>
                <c:pt idx="8115">
                  <c:v>45116.008333333331</c:v>
                </c:pt>
                <c:pt idx="8116">
                  <c:v>45116.009027777778</c:v>
                </c:pt>
                <c:pt idx="8117">
                  <c:v>45116.009722222225</c:v>
                </c:pt>
                <c:pt idx="8118">
                  <c:v>45116.010416666664</c:v>
                </c:pt>
                <c:pt idx="8119">
                  <c:v>45116.011111111111</c:v>
                </c:pt>
                <c:pt idx="8120">
                  <c:v>45116.011805555558</c:v>
                </c:pt>
                <c:pt idx="8121">
                  <c:v>45116.012499999997</c:v>
                </c:pt>
                <c:pt idx="8122">
                  <c:v>45116.013194444444</c:v>
                </c:pt>
                <c:pt idx="8123">
                  <c:v>45116.013888888891</c:v>
                </c:pt>
                <c:pt idx="8124">
                  <c:v>45116.01458333333</c:v>
                </c:pt>
                <c:pt idx="8125">
                  <c:v>45116.015277777777</c:v>
                </c:pt>
                <c:pt idx="8126">
                  <c:v>45116.015972222223</c:v>
                </c:pt>
                <c:pt idx="8127">
                  <c:v>45116.01666666667</c:v>
                </c:pt>
                <c:pt idx="8128">
                  <c:v>45116.017361111109</c:v>
                </c:pt>
                <c:pt idx="8129">
                  <c:v>45116.018055555556</c:v>
                </c:pt>
                <c:pt idx="8130">
                  <c:v>45116.018750000003</c:v>
                </c:pt>
                <c:pt idx="8131">
                  <c:v>45116.019444444442</c:v>
                </c:pt>
                <c:pt idx="8132">
                  <c:v>45116.020138888889</c:v>
                </c:pt>
                <c:pt idx="8133">
                  <c:v>45116.020833333336</c:v>
                </c:pt>
                <c:pt idx="8134">
                  <c:v>45116.021527777775</c:v>
                </c:pt>
                <c:pt idx="8135">
                  <c:v>45116.022222222222</c:v>
                </c:pt>
                <c:pt idx="8136">
                  <c:v>45116.022916666669</c:v>
                </c:pt>
                <c:pt idx="8137">
                  <c:v>45116.023611111108</c:v>
                </c:pt>
                <c:pt idx="8138">
                  <c:v>45116.024305555555</c:v>
                </c:pt>
                <c:pt idx="8139">
                  <c:v>45116.025000000001</c:v>
                </c:pt>
                <c:pt idx="8140">
                  <c:v>45116.025694444441</c:v>
                </c:pt>
                <c:pt idx="8141">
                  <c:v>45116.026388888888</c:v>
                </c:pt>
                <c:pt idx="8142">
                  <c:v>45116.027083333334</c:v>
                </c:pt>
                <c:pt idx="8143">
                  <c:v>45116.027777777781</c:v>
                </c:pt>
                <c:pt idx="8144">
                  <c:v>45116.02847222222</c:v>
                </c:pt>
                <c:pt idx="8145">
                  <c:v>45116.029166666667</c:v>
                </c:pt>
                <c:pt idx="8146">
                  <c:v>45116.029861111114</c:v>
                </c:pt>
                <c:pt idx="8147">
                  <c:v>45116.030555555553</c:v>
                </c:pt>
                <c:pt idx="8148">
                  <c:v>45116.03125</c:v>
                </c:pt>
                <c:pt idx="8149">
                  <c:v>45116.031944444447</c:v>
                </c:pt>
                <c:pt idx="8150">
                  <c:v>45116.032638888886</c:v>
                </c:pt>
                <c:pt idx="8151">
                  <c:v>45116.033333333333</c:v>
                </c:pt>
                <c:pt idx="8152">
                  <c:v>45116.03402777778</c:v>
                </c:pt>
                <c:pt idx="8153">
                  <c:v>45116.034722222219</c:v>
                </c:pt>
                <c:pt idx="8154">
                  <c:v>45116.035416666666</c:v>
                </c:pt>
                <c:pt idx="8155">
                  <c:v>45116.036111111112</c:v>
                </c:pt>
                <c:pt idx="8156">
                  <c:v>45116.036805555559</c:v>
                </c:pt>
                <c:pt idx="8157">
                  <c:v>45116.037499999999</c:v>
                </c:pt>
                <c:pt idx="8158">
                  <c:v>45116.038194444445</c:v>
                </c:pt>
                <c:pt idx="8159">
                  <c:v>45116.038888888892</c:v>
                </c:pt>
                <c:pt idx="8160">
                  <c:v>45116.039583333331</c:v>
                </c:pt>
                <c:pt idx="8161">
                  <c:v>45116.040277777778</c:v>
                </c:pt>
                <c:pt idx="8162">
                  <c:v>45116.040972222225</c:v>
                </c:pt>
                <c:pt idx="8163">
                  <c:v>45116.041666666664</c:v>
                </c:pt>
                <c:pt idx="8164">
                  <c:v>45116.042361111111</c:v>
                </c:pt>
                <c:pt idx="8165">
                  <c:v>45116.043055555558</c:v>
                </c:pt>
                <c:pt idx="8166">
                  <c:v>45116.043749999997</c:v>
                </c:pt>
                <c:pt idx="8167">
                  <c:v>45116.044444444444</c:v>
                </c:pt>
                <c:pt idx="8168">
                  <c:v>45116.045138888891</c:v>
                </c:pt>
                <c:pt idx="8169">
                  <c:v>45116.04583333333</c:v>
                </c:pt>
                <c:pt idx="8170">
                  <c:v>45116.046527777777</c:v>
                </c:pt>
                <c:pt idx="8171">
                  <c:v>45116.047222222223</c:v>
                </c:pt>
                <c:pt idx="8172">
                  <c:v>45116.04791666667</c:v>
                </c:pt>
                <c:pt idx="8173">
                  <c:v>45116.048611111109</c:v>
                </c:pt>
                <c:pt idx="8174">
                  <c:v>45116.049305555556</c:v>
                </c:pt>
                <c:pt idx="8175">
                  <c:v>45116.05</c:v>
                </c:pt>
                <c:pt idx="8176">
                  <c:v>45116.050694444442</c:v>
                </c:pt>
                <c:pt idx="8177">
                  <c:v>45116.051388888889</c:v>
                </c:pt>
                <c:pt idx="8178">
                  <c:v>45116.052083333336</c:v>
                </c:pt>
                <c:pt idx="8179">
                  <c:v>45116.052777777775</c:v>
                </c:pt>
                <c:pt idx="8180">
                  <c:v>45116.053472222222</c:v>
                </c:pt>
                <c:pt idx="8181">
                  <c:v>45116.054166666669</c:v>
                </c:pt>
                <c:pt idx="8182">
                  <c:v>45116.054861111108</c:v>
                </c:pt>
                <c:pt idx="8183">
                  <c:v>45116.055555555555</c:v>
                </c:pt>
                <c:pt idx="8184">
                  <c:v>45116.056250000001</c:v>
                </c:pt>
                <c:pt idx="8185">
                  <c:v>45116.056944444441</c:v>
                </c:pt>
                <c:pt idx="8186">
                  <c:v>45116.057638888888</c:v>
                </c:pt>
                <c:pt idx="8187">
                  <c:v>45116.058333333334</c:v>
                </c:pt>
                <c:pt idx="8188">
                  <c:v>45116.059027777781</c:v>
                </c:pt>
                <c:pt idx="8189">
                  <c:v>45116.05972222222</c:v>
                </c:pt>
                <c:pt idx="8190">
                  <c:v>45116.060416666667</c:v>
                </c:pt>
                <c:pt idx="8191">
                  <c:v>45116.061111111114</c:v>
                </c:pt>
                <c:pt idx="8192">
                  <c:v>45116.061805555553</c:v>
                </c:pt>
                <c:pt idx="8193">
                  <c:v>45116.0625</c:v>
                </c:pt>
                <c:pt idx="8194">
                  <c:v>45116.063194444447</c:v>
                </c:pt>
                <c:pt idx="8195">
                  <c:v>45116.063888888886</c:v>
                </c:pt>
                <c:pt idx="8196">
                  <c:v>45116.064583333333</c:v>
                </c:pt>
                <c:pt idx="8197">
                  <c:v>45116.06527777778</c:v>
                </c:pt>
                <c:pt idx="8198">
                  <c:v>45116.065972222219</c:v>
                </c:pt>
                <c:pt idx="8199">
                  <c:v>45116.066666666666</c:v>
                </c:pt>
                <c:pt idx="8200">
                  <c:v>45116.067361111112</c:v>
                </c:pt>
                <c:pt idx="8201">
                  <c:v>45116.068055555559</c:v>
                </c:pt>
                <c:pt idx="8202">
                  <c:v>45116.068749999999</c:v>
                </c:pt>
                <c:pt idx="8203">
                  <c:v>45116.069444444445</c:v>
                </c:pt>
                <c:pt idx="8204">
                  <c:v>45116.070138888892</c:v>
                </c:pt>
                <c:pt idx="8205">
                  <c:v>45116.070833333331</c:v>
                </c:pt>
                <c:pt idx="8206">
                  <c:v>45116.071527777778</c:v>
                </c:pt>
                <c:pt idx="8207">
                  <c:v>45116.072222222225</c:v>
                </c:pt>
                <c:pt idx="8208">
                  <c:v>45116.072916666664</c:v>
                </c:pt>
                <c:pt idx="8209">
                  <c:v>45116.073611111111</c:v>
                </c:pt>
                <c:pt idx="8210">
                  <c:v>45116.074305555558</c:v>
                </c:pt>
                <c:pt idx="8211">
                  <c:v>45116.074999999997</c:v>
                </c:pt>
                <c:pt idx="8212">
                  <c:v>45116.075694444444</c:v>
                </c:pt>
                <c:pt idx="8213">
                  <c:v>45116.076388888891</c:v>
                </c:pt>
                <c:pt idx="8214">
                  <c:v>45116.07708333333</c:v>
                </c:pt>
                <c:pt idx="8215">
                  <c:v>45116.077777777777</c:v>
                </c:pt>
                <c:pt idx="8216">
                  <c:v>45116.078472222223</c:v>
                </c:pt>
                <c:pt idx="8217">
                  <c:v>45116.07916666667</c:v>
                </c:pt>
                <c:pt idx="8218">
                  <c:v>45116.079861111109</c:v>
                </c:pt>
                <c:pt idx="8219">
                  <c:v>45116.080555555556</c:v>
                </c:pt>
                <c:pt idx="8220">
                  <c:v>45116.081250000003</c:v>
                </c:pt>
                <c:pt idx="8221">
                  <c:v>45116.081944444442</c:v>
                </c:pt>
                <c:pt idx="8222">
                  <c:v>45116.082638888889</c:v>
                </c:pt>
                <c:pt idx="8223">
                  <c:v>45116.083333333336</c:v>
                </c:pt>
                <c:pt idx="8224">
                  <c:v>45116.084027777775</c:v>
                </c:pt>
                <c:pt idx="8225">
                  <c:v>45116.084722222222</c:v>
                </c:pt>
                <c:pt idx="8226">
                  <c:v>45116.085416666669</c:v>
                </c:pt>
                <c:pt idx="8227">
                  <c:v>45116.086111111108</c:v>
                </c:pt>
                <c:pt idx="8228">
                  <c:v>45116.086805555555</c:v>
                </c:pt>
                <c:pt idx="8229">
                  <c:v>45116.087500000001</c:v>
                </c:pt>
                <c:pt idx="8230">
                  <c:v>45116.088194444441</c:v>
                </c:pt>
                <c:pt idx="8231">
                  <c:v>45116.088888888888</c:v>
                </c:pt>
                <c:pt idx="8232">
                  <c:v>45116.089583333334</c:v>
                </c:pt>
                <c:pt idx="8233">
                  <c:v>45116.090277777781</c:v>
                </c:pt>
                <c:pt idx="8234">
                  <c:v>45116.09097222222</c:v>
                </c:pt>
                <c:pt idx="8235">
                  <c:v>45116.091666666667</c:v>
                </c:pt>
                <c:pt idx="8236">
                  <c:v>45116.092361111114</c:v>
                </c:pt>
                <c:pt idx="8237">
                  <c:v>45116.093055555553</c:v>
                </c:pt>
                <c:pt idx="8238">
                  <c:v>45116.09375</c:v>
                </c:pt>
                <c:pt idx="8239">
                  <c:v>45116.094444444447</c:v>
                </c:pt>
                <c:pt idx="8240">
                  <c:v>45116.095138888886</c:v>
                </c:pt>
                <c:pt idx="8241">
                  <c:v>45116.095833333333</c:v>
                </c:pt>
                <c:pt idx="8242">
                  <c:v>45116.09652777778</c:v>
                </c:pt>
                <c:pt idx="8243">
                  <c:v>45116.097222222219</c:v>
                </c:pt>
                <c:pt idx="8244">
                  <c:v>45116.097916666666</c:v>
                </c:pt>
                <c:pt idx="8245">
                  <c:v>45116.098611111112</c:v>
                </c:pt>
                <c:pt idx="8246">
                  <c:v>45116.099305555559</c:v>
                </c:pt>
                <c:pt idx="8247">
                  <c:v>45116.1</c:v>
                </c:pt>
                <c:pt idx="8248">
                  <c:v>45116.100694444445</c:v>
                </c:pt>
                <c:pt idx="8249">
                  <c:v>45116.101388888892</c:v>
                </c:pt>
                <c:pt idx="8250">
                  <c:v>45116.102083333331</c:v>
                </c:pt>
                <c:pt idx="8251">
                  <c:v>45116.102777777778</c:v>
                </c:pt>
                <c:pt idx="8252">
                  <c:v>45116.103472222225</c:v>
                </c:pt>
                <c:pt idx="8253">
                  <c:v>45116.104166666664</c:v>
                </c:pt>
                <c:pt idx="8254">
                  <c:v>45116.104861111111</c:v>
                </c:pt>
                <c:pt idx="8255">
                  <c:v>45116.105555555558</c:v>
                </c:pt>
                <c:pt idx="8256">
                  <c:v>45116.106249999997</c:v>
                </c:pt>
                <c:pt idx="8257">
                  <c:v>45116.106944444444</c:v>
                </c:pt>
                <c:pt idx="8258">
                  <c:v>45116.107638888891</c:v>
                </c:pt>
                <c:pt idx="8259">
                  <c:v>45116.10833333333</c:v>
                </c:pt>
                <c:pt idx="8260">
                  <c:v>45116.109027777777</c:v>
                </c:pt>
                <c:pt idx="8261">
                  <c:v>45116.109722222223</c:v>
                </c:pt>
                <c:pt idx="8262">
                  <c:v>45116.11041666667</c:v>
                </c:pt>
                <c:pt idx="8263">
                  <c:v>45116.111111111109</c:v>
                </c:pt>
                <c:pt idx="8264">
                  <c:v>45116.111805555556</c:v>
                </c:pt>
                <c:pt idx="8265">
                  <c:v>45116.112500000003</c:v>
                </c:pt>
                <c:pt idx="8266">
                  <c:v>45116.113194444442</c:v>
                </c:pt>
                <c:pt idx="8267">
                  <c:v>45116.113888888889</c:v>
                </c:pt>
                <c:pt idx="8268">
                  <c:v>45116.114583333336</c:v>
                </c:pt>
                <c:pt idx="8269">
                  <c:v>45116.115277777775</c:v>
                </c:pt>
                <c:pt idx="8270">
                  <c:v>45116.115972222222</c:v>
                </c:pt>
                <c:pt idx="8271">
                  <c:v>45116.116666666669</c:v>
                </c:pt>
                <c:pt idx="8272">
                  <c:v>45116.117361111108</c:v>
                </c:pt>
                <c:pt idx="8273">
                  <c:v>45116.118055555555</c:v>
                </c:pt>
                <c:pt idx="8274">
                  <c:v>45116.118750000001</c:v>
                </c:pt>
                <c:pt idx="8275">
                  <c:v>45116.119444444441</c:v>
                </c:pt>
                <c:pt idx="8276">
                  <c:v>45116.120138888888</c:v>
                </c:pt>
                <c:pt idx="8277">
                  <c:v>45116.120833333334</c:v>
                </c:pt>
                <c:pt idx="8278">
                  <c:v>45116.121527777781</c:v>
                </c:pt>
                <c:pt idx="8279">
                  <c:v>45116.12222222222</c:v>
                </c:pt>
                <c:pt idx="8280">
                  <c:v>45116.122916666667</c:v>
                </c:pt>
                <c:pt idx="8281">
                  <c:v>45116.123611111114</c:v>
                </c:pt>
                <c:pt idx="8282">
                  <c:v>45116.124305555553</c:v>
                </c:pt>
                <c:pt idx="8283">
                  <c:v>45116.125</c:v>
                </c:pt>
                <c:pt idx="8284">
                  <c:v>45116.125694444447</c:v>
                </c:pt>
                <c:pt idx="8285">
                  <c:v>45116.126388888886</c:v>
                </c:pt>
                <c:pt idx="8286">
                  <c:v>45116.127083333333</c:v>
                </c:pt>
                <c:pt idx="8287">
                  <c:v>45116.12777777778</c:v>
                </c:pt>
                <c:pt idx="8288">
                  <c:v>45116.128472222219</c:v>
                </c:pt>
                <c:pt idx="8289">
                  <c:v>45116.129166666666</c:v>
                </c:pt>
                <c:pt idx="8290">
                  <c:v>45116.129861111112</c:v>
                </c:pt>
                <c:pt idx="8291">
                  <c:v>45116.130555555559</c:v>
                </c:pt>
                <c:pt idx="8292">
                  <c:v>45116.131249999999</c:v>
                </c:pt>
                <c:pt idx="8293">
                  <c:v>45116.131944444445</c:v>
                </c:pt>
                <c:pt idx="8294">
                  <c:v>45116.132638888892</c:v>
                </c:pt>
                <c:pt idx="8295">
                  <c:v>45116.133333333331</c:v>
                </c:pt>
                <c:pt idx="8296">
                  <c:v>45116.134027777778</c:v>
                </c:pt>
                <c:pt idx="8297">
                  <c:v>45116.134722222225</c:v>
                </c:pt>
                <c:pt idx="8298">
                  <c:v>45116.135416666664</c:v>
                </c:pt>
                <c:pt idx="8299">
                  <c:v>45116.136111111111</c:v>
                </c:pt>
                <c:pt idx="8300">
                  <c:v>45116.136805555558</c:v>
                </c:pt>
                <c:pt idx="8301">
                  <c:v>45116.137499999997</c:v>
                </c:pt>
                <c:pt idx="8302">
                  <c:v>45116.138194444444</c:v>
                </c:pt>
                <c:pt idx="8303">
                  <c:v>45116.138888888891</c:v>
                </c:pt>
                <c:pt idx="8304">
                  <c:v>45116.13958333333</c:v>
                </c:pt>
                <c:pt idx="8305">
                  <c:v>45116.140277777777</c:v>
                </c:pt>
                <c:pt idx="8306">
                  <c:v>45116.140972222223</c:v>
                </c:pt>
                <c:pt idx="8307">
                  <c:v>45116.14166666667</c:v>
                </c:pt>
                <c:pt idx="8308">
                  <c:v>45116.142361111109</c:v>
                </c:pt>
                <c:pt idx="8309">
                  <c:v>45116.143055555556</c:v>
                </c:pt>
                <c:pt idx="8310">
                  <c:v>45116.143750000003</c:v>
                </c:pt>
                <c:pt idx="8311">
                  <c:v>45116.144444444442</c:v>
                </c:pt>
                <c:pt idx="8312">
                  <c:v>45116.145138888889</c:v>
                </c:pt>
                <c:pt idx="8313">
                  <c:v>45116.145833333336</c:v>
                </c:pt>
                <c:pt idx="8314">
                  <c:v>45116.146527777775</c:v>
                </c:pt>
                <c:pt idx="8315">
                  <c:v>45116.147222222222</c:v>
                </c:pt>
                <c:pt idx="8316">
                  <c:v>45116.147916666669</c:v>
                </c:pt>
                <c:pt idx="8317">
                  <c:v>45116.148611111108</c:v>
                </c:pt>
                <c:pt idx="8318">
                  <c:v>45116.149305555555</c:v>
                </c:pt>
                <c:pt idx="8319">
                  <c:v>45116.15</c:v>
                </c:pt>
                <c:pt idx="8320">
                  <c:v>45116.150694444441</c:v>
                </c:pt>
                <c:pt idx="8321">
                  <c:v>45116.151388888888</c:v>
                </c:pt>
                <c:pt idx="8322">
                  <c:v>45116.152083333334</c:v>
                </c:pt>
                <c:pt idx="8323">
                  <c:v>45116.152777777781</c:v>
                </c:pt>
                <c:pt idx="8324">
                  <c:v>45116.15347222222</c:v>
                </c:pt>
                <c:pt idx="8325">
                  <c:v>45116.154166666667</c:v>
                </c:pt>
                <c:pt idx="8326">
                  <c:v>45116.154861111114</c:v>
                </c:pt>
                <c:pt idx="8327">
                  <c:v>45116.155555555553</c:v>
                </c:pt>
                <c:pt idx="8328">
                  <c:v>45116.15625</c:v>
                </c:pt>
                <c:pt idx="8329">
                  <c:v>45116.156944444447</c:v>
                </c:pt>
                <c:pt idx="8330">
                  <c:v>45116.157638888886</c:v>
                </c:pt>
                <c:pt idx="8331">
                  <c:v>45116.158333333333</c:v>
                </c:pt>
                <c:pt idx="8332">
                  <c:v>45116.15902777778</c:v>
                </c:pt>
                <c:pt idx="8333">
                  <c:v>45116.159722222219</c:v>
                </c:pt>
                <c:pt idx="8334">
                  <c:v>45116.160416666666</c:v>
                </c:pt>
                <c:pt idx="8335">
                  <c:v>45116.161111111112</c:v>
                </c:pt>
                <c:pt idx="8336">
                  <c:v>45116.161805555559</c:v>
                </c:pt>
                <c:pt idx="8337">
                  <c:v>45116.162499999999</c:v>
                </c:pt>
                <c:pt idx="8338">
                  <c:v>45116.163194444445</c:v>
                </c:pt>
                <c:pt idx="8339">
                  <c:v>45116.163888888892</c:v>
                </c:pt>
                <c:pt idx="8340">
                  <c:v>45116.164583333331</c:v>
                </c:pt>
                <c:pt idx="8341">
                  <c:v>45116.165277777778</c:v>
                </c:pt>
                <c:pt idx="8342">
                  <c:v>45116.165972222225</c:v>
                </c:pt>
                <c:pt idx="8343">
                  <c:v>45116.166666666664</c:v>
                </c:pt>
                <c:pt idx="8344">
                  <c:v>45116.167361111111</c:v>
                </c:pt>
                <c:pt idx="8345">
                  <c:v>45116.168055555558</c:v>
                </c:pt>
                <c:pt idx="8346">
                  <c:v>45116.168749999997</c:v>
                </c:pt>
                <c:pt idx="8347">
                  <c:v>45116.169444444444</c:v>
                </c:pt>
                <c:pt idx="8348">
                  <c:v>45116.170138888891</c:v>
                </c:pt>
                <c:pt idx="8349">
                  <c:v>45116.17083333333</c:v>
                </c:pt>
                <c:pt idx="8350">
                  <c:v>45116.171527777777</c:v>
                </c:pt>
                <c:pt idx="8351">
                  <c:v>45116.172222222223</c:v>
                </c:pt>
                <c:pt idx="8352">
                  <c:v>45116.17291666667</c:v>
                </c:pt>
                <c:pt idx="8353">
                  <c:v>45116.173611111109</c:v>
                </c:pt>
                <c:pt idx="8354">
                  <c:v>45116.174305555556</c:v>
                </c:pt>
                <c:pt idx="8355">
                  <c:v>45116.175000000003</c:v>
                </c:pt>
                <c:pt idx="8356">
                  <c:v>45116.175694444442</c:v>
                </c:pt>
                <c:pt idx="8357">
                  <c:v>45116.176388888889</c:v>
                </c:pt>
                <c:pt idx="8358">
                  <c:v>45116.177083333336</c:v>
                </c:pt>
                <c:pt idx="8359">
                  <c:v>45116.177777777775</c:v>
                </c:pt>
                <c:pt idx="8360">
                  <c:v>45116.178472222222</c:v>
                </c:pt>
                <c:pt idx="8361">
                  <c:v>45116.179166666669</c:v>
                </c:pt>
                <c:pt idx="8362">
                  <c:v>45116.179861111108</c:v>
                </c:pt>
                <c:pt idx="8363">
                  <c:v>45116.180555555555</c:v>
                </c:pt>
                <c:pt idx="8364">
                  <c:v>45116.181250000001</c:v>
                </c:pt>
                <c:pt idx="8365">
                  <c:v>45116.181944444441</c:v>
                </c:pt>
                <c:pt idx="8366">
                  <c:v>45116.182638888888</c:v>
                </c:pt>
                <c:pt idx="8367">
                  <c:v>45116.183333333334</c:v>
                </c:pt>
                <c:pt idx="8368">
                  <c:v>45116.184027777781</c:v>
                </c:pt>
                <c:pt idx="8369">
                  <c:v>45116.18472222222</c:v>
                </c:pt>
                <c:pt idx="8370">
                  <c:v>45116.185416666667</c:v>
                </c:pt>
                <c:pt idx="8371">
                  <c:v>45116.186111111114</c:v>
                </c:pt>
                <c:pt idx="8372">
                  <c:v>45116.186805555553</c:v>
                </c:pt>
                <c:pt idx="8373">
                  <c:v>45116.1875</c:v>
                </c:pt>
                <c:pt idx="8374">
                  <c:v>45116.188194444447</c:v>
                </c:pt>
                <c:pt idx="8375">
                  <c:v>45116.188888888886</c:v>
                </c:pt>
                <c:pt idx="8376">
                  <c:v>45116.189583333333</c:v>
                </c:pt>
                <c:pt idx="8377">
                  <c:v>45116.19027777778</c:v>
                </c:pt>
                <c:pt idx="8378">
                  <c:v>45116.190972222219</c:v>
                </c:pt>
                <c:pt idx="8379">
                  <c:v>45116.191666666666</c:v>
                </c:pt>
                <c:pt idx="8380">
                  <c:v>45116.192361111112</c:v>
                </c:pt>
                <c:pt idx="8381">
                  <c:v>45116.193055555559</c:v>
                </c:pt>
                <c:pt idx="8382">
                  <c:v>45116.193749999999</c:v>
                </c:pt>
                <c:pt idx="8383">
                  <c:v>45116.194444444445</c:v>
                </c:pt>
                <c:pt idx="8384">
                  <c:v>45116.195138888892</c:v>
                </c:pt>
                <c:pt idx="8385">
                  <c:v>45116.195833333331</c:v>
                </c:pt>
                <c:pt idx="8386">
                  <c:v>45116.196527777778</c:v>
                </c:pt>
                <c:pt idx="8387">
                  <c:v>45116.197222222225</c:v>
                </c:pt>
                <c:pt idx="8388">
                  <c:v>45116.197916666664</c:v>
                </c:pt>
                <c:pt idx="8389">
                  <c:v>45116.198611111111</c:v>
                </c:pt>
                <c:pt idx="8390">
                  <c:v>45116.199305555558</c:v>
                </c:pt>
                <c:pt idx="8391">
                  <c:v>45116.2</c:v>
                </c:pt>
                <c:pt idx="8392">
                  <c:v>45116.200694444444</c:v>
                </c:pt>
                <c:pt idx="8393">
                  <c:v>45116.201388888891</c:v>
                </c:pt>
                <c:pt idx="8394">
                  <c:v>45116.20208333333</c:v>
                </c:pt>
                <c:pt idx="8395">
                  <c:v>45116.202777777777</c:v>
                </c:pt>
                <c:pt idx="8396">
                  <c:v>45116.203472222223</c:v>
                </c:pt>
                <c:pt idx="8397">
                  <c:v>45116.20416666667</c:v>
                </c:pt>
                <c:pt idx="8398">
                  <c:v>45116.204861111109</c:v>
                </c:pt>
                <c:pt idx="8399">
                  <c:v>45116.205555555556</c:v>
                </c:pt>
                <c:pt idx="8400">
                  <c:v>45116.206250000003</c:v>
                </c:pt>
                <c:pt idx="8401">
                  <c:v>45116.206944444442</c:v>
                </c:pt>
                <c:pt idx="8402">
                  <c:v>45116.207638888889</c:v>
                </c:pt>
                <c:pt idx="8403">
                  <c:v>45116.208333333336</c:v>
                </c:pt>
                <c:pt idx="8404">
                  <c:v>45116.209027777775</c:v>
                </c:pt>
                <c:pt idx="8405">
                  <c:v>45116.209722222222</c:v>
                </c:pt>
                <c:pt idx="8406">
                  <c:v>45116.210416666669</c:v>
                </c:pt>
                <c:pt idx="8407">
                  <c:v>45116.211111111108</c:v>
                </c:pt>
                <c:pt idx="8408">
                  <c:v>45116.211805555555</c:v>
                </c:pt>
                <c:pt idx="8409">
                  <c:v>45116.212500000001</c:v>
                </c:pt>
                <c:pt idx="8410">
                  <c:v>45116.213194444441</c:v>
                </c:pt>
                <c:pt idx="8411">
                  <c:v>45116.213888888888</c:v>
                </c:pt>
                <c:pt idx="8412">
                  <c:v>45116.214583333334</c:v>
                </c:pt>
                <c:pt idx="8413">
                  <c:v>45116.215277777781</c:v>
                </c:pt>
                <c:pt idx="8414">
                  <c:v>45116.21597222222</c:v>
                </c:pt>
                <c:pt idx="8415">
                  <c:v>45116.216666666667</c:v>
                </c:pt>
                <c:pt idx="8416">
                  <c:v>45116.217361111114</c:v>
                </c:pt>
                <c:pt idx="8417">
                  <c:v>45116.218055555553</c:v>
                </c:pt>
                <c:pt idx="8418">
                  <c:v>45116.21875</c:v>
                </c:pt>
                <c:pt idx="8419">
                  <c:v>45116.219444444447</c:v>
                </c:pt>
                <c:pt idx="8420">
                  <c:v>45116.220138888886</c:v>
                </c:pt>
                <c:pt idx="8421">
                  <c:v>45116.220833333333</c:v>
                </c:pt>
                <c:pt idx="8422">
                  <c:v>45116.22152777778</c:v>
                </c:pt>
                <c:pt idx="8423">
                  <c:v>45116.222222222219</c:v>
                </c:pt>
                <c:pt idx="8424">
                  <c:v>45116.222916666666</c:v>
                </c:pt>
                <c:pt idx="8425">
                  <c:v>45116.223611111112</c:v>
                </c:pt>
                <c:pt idx="8426">
                  <c:v>45116.224305555559</c:v>
                </c:pt>
                <c:pt idx="8427">
                  <c:v>45116.224999999999</c:v>
                </c:pt>
                <c:pt idx="8428">
                  <c:v>45116.225694444445</c:v>
                </c:pt>
                <c:pt idx="8429">
                  <c:v>45116.226388888892</c:v>
                </c:pt>
                <c:pt idx="8430">
                  <c:v>45116.227083333331</c:v>
                </c:pt>
                <c:pt idx="8431">
                  <c:v>45116.227777777778</c:v>
                </c:pt>
                <c:pt idx="8432">
                  <c:v>45116.228472222225</c:v>
                </c:pt>
                <c:pt idx="8433">
                  <c:v>45116.229166666664</c:v>
                </c:pt>
                <c:pt idx="8434">
                  <c:v>45116.229861111111</c:v>
                </c:pt>
                <c:pt idx="8435">
                  <c:v>45116.230555555558</c:v>
                </c:pt>
                <c:pt idx="8436">
                  <c:v>45116.231249999997</c:v>
                </c:pt>
                <c:pt idx="8437">
                  <c:v>45116.231944444444</c:v>
                </c:pt>
                <c:pt idx="8438">
                  <c:v>45116.232638888891</c:v>
                </c:pt>
                <c:pt idx="8439">
                  <c:v>45116.23333333333</c:v>
                </c:pt>
                <c:pt idx="8440">
                  <c:v>45116.234027777777</c:v>
                </c:pt>
                <c:pt idx="8441">
                  <c:v>45116.234722222223</c:v>
                </c:pt>
                <c:pt idx="8442">
                  <c:v>45116.23541666667</c:v>
                </c:pt>
                <c:pt idx="8443">
                  <c:v>45116.236111111109</c:v>
                </c:pt>
                <c:pt idx="8444">
                  <c:v>45116.236805555556</c:v>
                </c:pt>
                <c:pt idx="8445">
                  <c:v>45116.237500000003</c:v>
                </c:pt>
                <c:pt idx="8446">
                  <c:v>45116.238194444442</c:v>
                </c:pt>
                <c:pt idx="8447">
                  <c:v>45116.238888888889</c:v>
                </c:pt>
                <c:pt idx="8448">
                  <c:v>45116.239583333336</c:v>
                </c:pt>
                <c:pt idx="8449">
                  <c:v>45116.240277777775</c:v>
                </c:pt>
                <c:pt idx="8450">
                  <c:v>45116.240972222222</c:v>
                </c:pt>
                <c:pt idx="8451">
                  <c:v>45116.241666666669</c:v>
                </c:pt>
                <c:pt idx="8452">
                  <c:v>45116.242361111108</c:v>
                </c:pt>
                <c:pt idx="8453">
                  <c:v>45116.243055555555</c:v>
                </c:pt>
                <c:pt idx="8454">
                  <c:v>45116.243750000001</c:v>
                </c:pt>
                <c:pt idx="8455">
                  <c:v>45116.244444444441</c:v>
                </c:pt>
                <c:pt idx="8456">
                  <c:v>45116.245138888888</c:v>
                </c:pt>
                <c:pt idx="8457">
                  <c:v>45116.245833333334</c:v>
                </c:pt>
                <c:pt idx="8458">
                  <c:v>45116.246527777781</c:v>
                </c:pt>
                <c:pt idx="8459">
                  <c:v>45116.24722222222</c:v>
                </c:pt>
                <c:pt idx="8460">
                  <c:v>45116.247916666667</c:v>
                </c:pt>
                <c:pt idx="8461">
                  <c:v>45116.248611111114</c:v>
                </c:pt>
                <c:pt idx="8462">
                  <c:v>45116.249305555553</c:v>
                </c:pt>
                <c:pt idx="8463">
                  <c:v>45116.25</c:v>
                </c:pt>
                <c:pt idx="8464">
                  <c:v>45116.250694444447</c:v>
                </c:pt>
                <c:pt idx="8465">
                  <c:v>45116.251388888886</c:v>
                </c:pt>
                <c:pt idx="8466">
                  <c:v>45116.252083333333</c:v>
                </c:pt>
                <c:pt idx="8467">
                  <c:v>45116.25277777778</c:v>
                </c:pt>
                <c:pt idx="8468">
                  <c:v>45116.253472222219</c:v>
                </c:pt>
                <c:pt idx="8469">
                  <c:v>45116.254166666666</c:v>
                </c:pt>
                <c:pt idx="8470">
                  <c:v>45116.254861111112</c:v>
                </c:pt>
                <c:pt idx="8471">
                  <c:v>45116.255555555559</c:v>
                </c:pt>
                <c:pt idx="8472">
                  <c:v>45116.256249999999</c:v>
                </c:pt>
                <c:pt idx="8473">
                  <c:v>45116.256944444445</c:v>
                </c:pt>
                <c:pt idx="8474">
                  <c:v>45116.257638888892</c:v>
                </c:pt>
                <c:pt idx="8475">
                  <c:v>45116.258333333331</c:v>
                </c:pt>
                <c:pt idx="8476">
                  <c:v>45116.259027777778</c:v>
                </c:pt>
                <c:pt idx="8477">
                  <c:v>45116.259722222225</c:v>
                </c:pt>
                <c:pt idx="8478">
                  <c:v>45116.260416666664</c:v>
                </c:pt>
                <c:pt idx="8479">
                  <c:v>45116.261111111111</c:v>
                </c:pt>
                <c:pt idx="8480">
                  <c:v>45116.261805555558</c:v>
                </c:pt>
                <c:pt idx="8481">
                  <c:v>45116.262499999997</c:v>
                </c:pt>
                <c:pt idx="8482">
                  <c:v>45116.263194444444</c:v>
                </c:pt>
                <c:pt idx="8483">
                  <c:v>45116.263888888891</c:v>
                </c:pt>
                <c:pt idx="8484">
                  <c:v>45116.26458333333</c:v>
                </c:pt>
                <c:pt idx="8485">
                  <c:v>45116.265277777777</c:v>
                </c:pt>
                <c:pt idx="8486">
                  <c:v>45116.265972222223</c:v>
                </c:pt>
                <c:pt idx="8487">
                  <c:v>45116.26666666667</c:v>
                </c:pt>
                <c:pt idx="8488">
                  <c:v>45116.267361111109</c:v>
                </c:pt>
                <c:pt idx="8489">
                  <c:v>45116.268055555556</c:v>
                </c:pt>
                <c:pt idx="8490">
                  <c:v>45116.268750000003</c:v>
                </c:pt>
                <c:pt idx="8491">
                  <c:v>45116.269444444442</c:v>
                </c:pt>
                <c:pt idx="8492">
                  <c:v>45116.270138888889</c:v>
                </c:pt>
                <c:pt idx="8493">
                  <c:v>45116.270833333336</c:v>
                </c:pt>
                <c:pt idx="8494">
                  <c:v>45116.271527777775</c:v>
                </c:pt>
                <c:pt idx="8495">
                  <c:v>45116.272222222222</c:v>
                </c:pt>
                <c:pt idx="8496">
                  <c:v>45116.272916666669</c:v>
                </c:pt>
                <c:pt idx="8497">
                  <c:v>45116.273611111108</c:v>
                </c:pt>
                <c:pt idx="8498">
                  <c:v>45116.274305555555</c:v>
                </c:pt>
                <c:pt idx="8499">
                  <c:v>45116.275000000001</c:v>
                </c:pt>
                <c:pt idx="8500">
                  <c:v>45116.275694444441</c:v>
                </c:pt>
                <c:pt idx="8501">
                  <c:v>45116.276388888888</c:v>
                </c:pt>
                <c:pt idx="8502">
                  <c:v>45116.277083333334</c:v>
                </c:pt>
                <c:pt idx="8503">
                  <c:v>45116.277777777781</c:v>
                </c:pt>
                <c:pt idx="8504">
                  <c:v>45116.27847222222</c:v>
                </c:pt>
                <c:pt idx="8505">
                  <c:v>45116.279166666667</c:v>
                </c:pt>
                <c:pt idx="8506">
                  <c:v>45116.279861111114</c:v>
                </c:pt>
                <c:pt idx="8507">
                  <c:v>45116.280555555553</c:v>
                </c:pt>
                <c:pt idx="8508">
                  <c:v>45116.28125</c:v>
                </c:pt>
                <c:pt idx="8509">
                  <c:v>45116.281944444447</c:v>
                </c:pt>
                <c:pt idx="8510">
                  <c:v>45116.282638888886</c:v>
                </c:pt>
                <c:pt idx="8511">
                  <c:v>45116.283333333333</c:v>
                </c:pt>
                <c:pt idx="8512">
                  <c:v>45116.28402777778</c:v>
                </c:pt>
                <c:pt idx="8513">
                  <c:v>45116.284722222219</c:v>
                </c:pt>
                <c:pt idx="8514">
                  <c:v>45116.285416666666</c:v>
                </c:pt>
                <c:pt idx="8515">
                  <c:v>45116.286111111112</c:v>
                </c:pt>
                <c:pt idx="8516">
                  <c:v>45116.286805555559</c:v>
                </c:pt>
                <c:pt idx="8517">
                  <c:v>45116.287499999999</c:v>
                </c:pt>
                <c:pt idx="8518">
                  <c:v>45116.288194444445</c:v>
                </c:pt>
                <c:pt idx="8519">
                  <c:v>45116.288888888892</c:v>
                </c:pt>
                <c:pt idx="8520">
                  <c:v>45116.289583333331</c:v>
                </c:pt>
                <c:pt idx="8521">
                  <c:v>45116.290277777778</c:v>
                </c:pt>
                <c:pt idx="8522">
                  <c:v>45116.290972222225</c:v>
                </c:pt>
                <c:pt idx="8523">
                  <c:v>45116.291666666664</c:v>
                </c:pt>
                <c:pt idx="8524">
                  <c:v>45116.292361111111</c:v>
                </c:pt>
                <c:pt idx="8525">
                  <c:v>45116.293055555558</c:v>
                </c:pt>
                <c:pt idx="8526">
                  <c:v>45116.293749999997</c:v>
                </c:pt>
                <c:pt idx="8527">
                  <c:v>45116.294444444444</c:v>
                </c:pt>
                <c:pt idx="8528">
                  <c:v>45116.295138888891</c:v>
                </c:pt>
                <c:pt idx="8529">
                  <c:v>45116.29583333333</c:v>
                </c:pt>
                <c:pt idx="8530">
                  <c:v>45116.296527777777</c:v>
                </c:pt>
                <c:pt idx="8531">
                  <c:v>45116.297222222223</c:v>
                </c:pt>
                <c:pt idx="8532">
                  <c:v>45116.29791666667</c:v>
                </c:pt>
                <c:pt idx="8533">
                  <c:v>45116.298611111109</c:v>
                </c:pt>
                <c:pt idx="8534">
                  <c:v>45116.299305555556</c:v>
                </c:pt>
                <c:pt idx="8535">
                  <c:v>45116.3</c:v>
                </c:pt>
                <c:pt idx="8536">
                  <c:v>45116.300694444442</c:v>
                </c:pt>
                <c:pt idx="8537">
                  <c:v>45116.301388888889</c:v>
                </c:pt>
                <c:pt idx="8538">
                  <c:v>45116.302083333336</c:v>
                </c:pt>
                <c:pt idx="8539">
                  <c:v>45116.302777777775</c:v>
                </c:pt>
                <c:pt idx="8540">
                  <c:v>45116.303472222222</c:v>
                </c:pt>
                <c:pt idx="8541">
                  <c:v>45116.304166666669</c:v>
                </c:pt>
                <c:pt idx="8542">
                  <c:v>45116.304861111108</c:v>
                </c:pt>
                <c:pt idx="8543">
                  <c:v>45116.305555555555</c:v>
                </c:pt>
                <c:pt idx="8544">
                  <c:v>45116.306250000001</c:v>
                </c:pt>
                <c:pt idx="8545">
                  <c:v>45116.306944444441</c:v>
                </c:pt>
                <c:pt idx="8546">
                  <c:v>45116.307638888888</c:v>
                </c:pt>
                <c:pt idx="8547">
                  <c:v>45116.308333333334</c:v>
                </c:pt>
                <c:pt idx="8548">
                  <c:v>45116.309027777781</c:v>
                </c:pt>
                <c:pt idx="8549">
                  <c:v>45116.30972222222</c:v>
                </c:pt>
                <c:pt idx="8550">
                  <c:v>45116.310416666667</c:v>
                </c:pt>
                <c:pt idx="8551">
                  <c:v>45116.311111111114</c:v>
                </c:pt>
                <c:pt idx="8552">
                  <c:v>45116.311805555553</c:v>
                </c:pt>
                <c:pt idx="8553">
                  <c:v>45116.3125</c:v>
                </c:pt>
                <c:pt idx="8554">
                  <c:v>45116.313194444447</c:v>
                </c:pt>
                <c:pt idx="8555">
                  <c:v>45116.313888888886</c:v>
                </c:pt>
                <c:pt idx="8556">
                  <c:v>45116.314583333333</c:v>
                </c:pt>
                <c:pt idx="8557">
                  <c:v>45116.31527777778</c:v>
                </c:pt>
                <c:pt idx="8558">
                  <c:v>45116.315972222219</c:v>
                </c:pt>
                <c:pt idx="8559">
                  <c:v>45116.316666666666</c:v>
                </c:pt>
                <c:pt idx="8560">
                  <c:v>45116.317361111112</c:v>
                </c:pt>
                <c:pt idx="8561">
                  <c:v>45116.318055555559</c:v>
                </c:pt>
                <c:pt idx="8562">
                  <c:v>45116.318749999999</c:v>
                </c:pt>
                <c:pt idx="8563">
                  <c:v>45116.319444444445</c:v>
                </c:pt>
                <c:pt idx="8564">
                  <c:v>45116.320138888892</c:v>
                </c:pt>
                <c:pt idx="8565">
                  <c:v>45116.320833333331</c:v>
                </c:pt>
                <c:pt idx="8566">
                  <c:v>45116.321527777778</c:v>
                </c:pt>
                <c:pt idx="8567">
                  <c:v>45116.322222222225</c:v>
                </c:pt>
                <c:pt idx="8568">
                  <c:v>45116.322916666664</c:v>
                </c:pt>
                <c:pt idx="8569">
                  <c:v>45116.323611111111</c:v>
                </c:pt>
                <c:pt idx="8570">
                  <c:v>45116.324305555558</c:v>
                </c:pt>
                <c:pt idx="8571">
                  <c:v>45116.324999999997</c:v>
                </c:pt>
                <c:pt idx="8572">
                  <c:v>45116.325694444444</c:v>
                </c:pt>
                <c:pt idx="8573">
                  <c:v>45116.326388888891</c:v>
                </c:pt>
                <c:pt idx="8574">
                  <c:v>45116.32708333333</c:v>
                </c:pt>
                <c:pt idx="8575">
                  <c:v>45116.327777777777</c:v>
                </c:pt>
                <c:pt idx="8576">
                  <c:v>45116.328472222223</c:v>
                </c:pt>
                <c:pt idx="8577">
                  <c:v>45116.32916666667</c:v>
                </c:pt>
                <c:pt idx="8578">
                  <c:v>45116.329861111109</c:v>
                </c:pt>
                <c:pt idx="8579">
                  <c:v>45116.330555555556</c:v>
                </c:pt>
                <c:pt idx="8580">
                  <c:v>45116.331250000003</c:v>
                </c:pt>
                <c:pt idx="8581">
                  <c:v>45116.331944444442</c:v>
                </c:pt>
                <c:pt idx="8582">
                  <c:v>45116.332638888889</c:v>
                </c:pt>
                <c:pt idx="8583">
                  <c:v>45116.333333333336</c:v>
                </c:pt>
                <c:pt idx="8584">
                  <c:v>45116.334027777775</c:v>
                </c:pt>
                <c:pt idx="8585">
                  <c:v>45116.334722222222</c:v>
                </c:pt>
                <c:pt idx="8586">
                  <c:v>45116.335416666669</c:v>
                </c:pt>
                <c:pt idx="8587">
                  <c:v>45116.336111111108</c:v>
                </c:pt>
                <c:pt idx="8588">
                  <c:v>45116.336805555555</c:v>
                </c:pt>
                <c:pt idx="8589">
                  <c:v>45116.337500000001</c:v>
                </c:pt>
                <c:pt idx="8590">
                  <c:v>45116.338194444441</c:v>
                </c:pt>
                <c:pt idx="8591">
                  <c:v>45116.338888888888</c:v>
                </c:pt>
                <c:pt idx="8592">
                  <c:v>45116.339583333334</c:v>
                </c:pt>
                <c:pt idx="8593">
                  <c:v>45116.340277777781</c:v>
                </c:pt>
                <c:pt idx="8594">
                  <c:v>45116.34097222222</c:v>
                </c:pt>
                <c:pt idx="8595">
                  <c:v>45116.341666666667</c:v>
                </c:pt>
                <c:pt idx="8596">
                  <c:v>45116.342361111114</c:v>
                </c:pt>
                <c:pt idx="8597">
                  <c:v>45116.343055555553</c:v>
                </c:pt>
                <c:pt idx="8598">
                  <c:v>45116.34375</c:v>
                </c:pt>
                <c:pt idx="8599">
                  <c:v>45116.344444444447</c:v>
                </c:pt>
                <c:pt idx="8600">
                  <c:v>45116.345138888886</c:v>
                </c:pt>
                <c:pt idx="8601">
                  <c:v>45116.345833333333</c:v>
                </c:pt>
                <c:pt idx="8602">
                  <c:v>45116.34652777778</c:v>
                </c:pt>
                <c:pt idx="8603">
                  <c:v>45116.347222222219</c:v>
                </c:pt>
                <c:pt idx="8604">
                  <c:v>45116.347916666666</c:v>
                </c:pt>
                <c:pt idx="8605">
                  <c:v>45116.348611111112</c:v>
                </c:pt>
                <c:pt idx="8606">
                  <c:v>45116.349305555559</c:v>
                </c:pt>
                <c:pt idx="8607">
                  <c:v>45116.35</c:v>
                </c:pt>
                <c:pt idx="8608">
                  <c:v>45116.350694444445</c:v>
                </c:pt>
                <c:pt idx="8609">
                  <c:v>45116.351388888892</c:v>
                </c:pt>
                <c:pt idx="8610">
                  <c:v>45116.352083333331</c:v>
                </c:pt>
                <c:pt idx="8611">
                  <c:v>45116.352777777778</c:v>
                </c:pt>
                <c:pt idx="8612">
                  <c:v>45116.353472222225</c:v>
                </c:pt>
                <c:pt idx="8613">
                  <c:v>45116.354166666664</c:v>
                </c:pt>
                <c:pt idx="8614">
                  <c:v>45116.354861111111</c:v>
                </c:pt>
                <c:pt idx="8615">
                  <c:v>45116.355555555558</c:v>
                </c:pt>
                <c:pt idx="8616">
                  <c:v>45116.356249999997</c:v>
                </c:pt>
                <c:pt idx="8617">
                  <c:v>45116.356944444444</c:v>
                </c:pt>
                <c:pt idx="8618">
                  <c:v>45116.357638888891</c:v>
                </c:pt>
                <c:pt idx="8619">
                  <c:v>45116.35833333333</c:v>
                </c:pt>
                <c:pt idx="8620">
                  <c:v>45116.359027777777</c:v>
                </c:pt>
                <c:pt idx="8621">
                  <c:v>45116.359722222223</c:v>
                </c:pt>
                <c:pt idx="8622">
                  <c:v>45116.36041666667</c:v>
                </c:pt>
                <c:pt idx="8623">
                  <c:v>45116.361111111109</c:v>
                </c:pt>
                <c:pt idx="8624">
                  <c:v>45116.361805555556</c:v>
                </c:pt>
                <c:pt idx="8625">
                  <c:v>45116.362500000003</c:v>
                </c:pt>
                <c:pt idx="8626">
                  <c:v>45116.363194444442</c:v>
                </c:pt>
                <c:pt idx="8627">
                  <c:v>45116.363888888889</c:v>
                </c:pt>
                <c:pt idx="8628">
                  <c:v>45116.364583333336</c:v>
                </c:pt>
                <c:pt idx="8629">
                  <c:v>45116.365277777775</c:v>
                </c:pt>
                <c:pt idx="8630">
                  <c:v>45116.365972222222</c:v>
                </c:pt>
                <c:pt idx="8631">
                  <c:v>45116.366666666669</c:v>
                </c:pt>
                <c:pt idx="8632">
                  <c:v>45116.367361111108</c:v>
                </c:pt>
                <c:pt idx="8633">
                  <c:v>45116.368055555555</c:v>
                </c:pt>
                <c:pt idx="8634">
                  <c:v>45116.368750000001</c:v>
                </c:pt>
                <c:pt idx="8635">
                  <c:v>45116.369444444441</c:v>
                </c:pt>
                <c:pt idx="8636">
                  <c:v>45116.370138888888</c:v>
                </c:pt>
                <c:pt idx="8637">
                  <c:v>45116.370833333334</c:v>
                </c:pt>
                <c:pt idx="8638">
                  <c:v>45116.371527777781</c:v>
                </c:pt>
                <c:pt idx="8639">
                  <c:v>45116.37222222222</c:v>
                </c:pt>
                <c:pt idx="8640">
                  <c:v>45116.372916666667</c:v>
                </c:pt>
                <c:pt idx="8641">
                  <c:v>45116.373611111114</c:v>
                </c:pt>
                <c:pt idx="8642">
                  <c:v>45116.374305555553</c:v>
                </c:pt>
                <c:pt idx="8643">
                  <c:v>45116.375</c:v>
                </c:pt>
                <c:pt idx="8644">
                  <c:v>45116.375694444447</c:v>
                </c:pt>
                <c:pt idx="8645">
                  <c:v>45116.376388888886</c:v>
                </c:pt>
                <c:pt idx="8646">
                  <c:v>45116.377083333333</c:v>
                </c:pt>
                <c:pt idx="8647">
                  <c:v>45116.37777777778</c:v>
                </c:pt>
                <c:pt idx="8648">
                  <c:v>45116.378472222219</c:v>
                </c:pt>
                <c:pt idx="8649">
                  <c:v>45116.379166666666</c:v>
                </c:pt>
                <c:pt idx="8650">
                  <c:v>45116.379861111112</c:v>
                </c:pt>
                <c:pt idx="8651">
                  <c:v>45116.380555555559</c:v>
                </c:pt>
                <c:pt idx="8652">
                  <c:v>45116.381249999999</c:v>
                </c:pt>
                <c:pt idx="8653">
                  <c:v>45116.381944444445</c:v>
                </c:pt>
                <c:pt idx="8654">
                  <c:v>45116.382638888892</c:v>
                </c:pt>
                <c:pt idx="8655">
                  <c:v>45116.383333333331</c:v>
                </c:pt>
                <c:pt idx="8656">
                  <c:v>45116.384027777778</c:v>
                </c:pt>
                <c:pt idx="8657">
                  <c:v>45116.384722222225</c:v>
                </c:pt>
                <c:pt idx="8658">
                  <c:v>45116.385416666664</c:v>
                </c:pt>
                <c:pt idx="8659">
                  <c:v>45116.386111111111</c:v>
                </c:pt>
                <c:pt idx="8660">
                  <c:v>45116.386805555558</c:v>
                </c:pt>
                <c:pt idx="8661">
                  <c:v>45116.387499999997</c:v>
                </c:pt>
                <c:pt idx="8662">
                  <c:v>45116.388194444444</c:v>
                </c:pt>
                <c:pt idx="8663">
                  <c:v>45116.388888888891</c:v>
                </c:pt>
                <c:pt idx="8664">
                  <c:v>45116.38958333333</c:v>
                </c:pt>
                <c:pt idx="8665">
                  <c:v>45116.390277777777</c:v>
                </c:pt>
                <c:pt idx="8666">
                  <c:v>45116.390972222223</c:v>
                </c:pt>
                <c:pt idx="8667">
                  <c:v>45116.39166666667</c:v>
                </c:pt>
                <c:pt idx="8668">
                  <c:v>45116.392361111109</c:v>
                </c:pt>
                <c:pt idx="8669">
                  <c:v>45116.393055555556</c:v>
                </c:pt>
                <c:pt idx="8670">
                  <c:v>45116.393750000003</c:v>
                </c:pt>
                <c:pt idx="8671">
                  <c:v>45116.394444444442</c:v>
                </c:pt>
                <c:pt idx="8672">
                  <c:v>45116.395138888889</c:v>
                </c:pt>
                <c:pt idx="8673">
                  <c:v>45116.395833333336</c:v>
                </c:pt>
                <c:pt idx="8674">
                  <c:v>45116.396527777775</c:v>
                </c:pt>
                <c:pt idx="8675">
                  <c:v>45116.397222222222</c:v>
                </c:pt>
                <c:pt idx="8676">
                  <c:v>45116.397916666669</c:v>
                </c:pt>
                <c:pt idx="8677">
                  <c:v>45116.398611111108</c:v>
                </c:pt>
                <c:pt idx="8678">
                  <c:v>45116.399305555555</c:v>
                </c:pt>
                <c:pt idx="8679">
                  <c:v>45116.4</c:v>
                </c:pt>
                <c:pt idx="8680">
                  <c:v>45116.400694444441</c:v>
                </c:pt>
                <c:pt idx="8681">
                  <c:v>45116.401388888888</c:v>
                </c:pt>
                <c:pt idx="8682">
                  <c:v>45116.402083333334</c:v>
                </c:pt>
                <c:pt idx="8683">
                  <c:v>45116.402777777781</c:v>
                </c:pt>
                <c:pt idx="8684">
                  <c:v>45116.40347222222</c:v>
                </c:pt>
                <c:pt idx="8685">
                  <c:v>45116.404166666667</c:v>
                </c:pt>
                <c:pt idx="8686">
                  <c:v>45116.404861111114</c:v>
                </c:pt>
                <c:pt idx="8687">
                  <c:v>45116.405555555553</c:v>
                </c:pt>
                <c:pt idx="8688">
                  <c:v>45116.40625</c:v>
                </c:pt>
                <c:pt idx="8689">
                  <c:v>45116.406944444447</c:v>
                </c:pt>
                <c:pt idx="8690">
                  <c:v>45116.407638888886</c:v>
                </c:pt>
                <c:pt idx="8691">
                  <c:v>45116.408333333333</c:v>
                </c:pt>
                <c:pt idx="8692">
                  <c:v>45116.40902777778</c:v>
                </c:pt>
                <c:pt idx="8693">
                  <c:v>45116.409722222219</c:v>
                </c:pt>
                <c:pt idx="8694">
                  <c:v>45116.410416666666</c:v>
                </c:pt>
                <c:pt idx="8695">
                  <c:v>45116.411111111112</c:v>
                </c:pt>
                <c:pt idx="8696">
                  <c:v>45116.411805555559</c:v>
                </c:pt>
                <c:pt idx="8697">
                  <c:v>45116.412499999999</c:v>
                </c:pt>
                <c:pt idx="8698">
                  <c:v>45116.413194444445</c:v>
                </c:pt>
                <c:pt idx="8699">
                  <c:v>45116.413888888892</c:v>
                </c:pt>
                <c:pt idx="8700">
                  <c:v>45116.414583333331</c:v>
                </c:pt>
                <c:pt idx="8701">
                  <c:v>45116.415277777778</c:v>
                </c:pt>
                <c:pt idx="8702">
                  <c:v>45116.415972222225</c:v>
                </c:pt>
                <c:pt idx="8703">
                  <c:v>45116.416666666664</c:v>
                </c:pt>
                <c:pt idx="8704">
                  <c:v>45116.417361111111</c:v>
                </c:pt>
                <c:pt idx="8705">
                  <c:v>45116.418055555558</c:v>
                </c:pt>
                <c:pt idx="8706">
                  <c:v>45116.418749999997</c:v>
                </c:pt>
                <c:pt idx="8707">
                  <c:v>45116.419444444444</c:v>
                </c:pt>
                <c:pt idx="8708">
                  <c:v>45116.420138888891</c:v>
                </c:pt>
                <c:pt idx="8709">
                  <c:v>45116.42083333333</c:v>
                </c:pt>
                <c:pt idx="8710">
                  <c:v>45116.421527777777</c:v>
                </c:pt>
                <c:pt idx="8711">
                  <c:v>45116.422222222223</c:v>
                </c:pt>
                <c:pt idx="8712">
                  <c:v>45116.42291666667</c:v>
                </c:pt>
                <c:pt idx="8713">
                  <c:v>45116.423611111109</c:v>
                </c:pt>
                <c:pt idx="8714">
                  <c:v>45116.424305555556</c:v>
                </c:pt>
                <c:pt idx="8715">
                  <c:v>45116.425000000003</c:v>
                </c:pt>
                <c:pt idx="8716">
                  <c:v>45116.425694444442</c:v>
                </c:pt>
                <c:pt idx="8717">
                  <c:v>45116.426388888889</c:v>
                </c:pt>
                <c:pt idx="8718">
                  <c:v>45116.427083333336</c:v>
                </c:pt>
                <c:pt idx="8719">
                  <c:v>45116.427777777775</c:v>
                </c:pt>
                <c:pt idx="8720">
                  <c:v>45116.428472222222</c:v>
                </c:pt>
                <c:pt idx="8721">
                  <c:v>45116.429166666669</c:v>
                </c:pt>
                <c:pt idx="8722">
                  <c:v>45116.429861111108</c:v>
                </c:pt>
                <c:pt idx="8723">
                  <c:v>45116.430555555555</c:v>
                </c:pt>
                <c:pt idx="8724">
                  <c:v>45116.431250000001</c:v>
                </c:pt>
                <c:pt idx="8725">
                  <c:v>45116.431944444441</c:v>
                </c:pt>
                <c:pt idx="8726">
                  <c:v>45116.432638888888</c:v>
                </c:pt>
                <c:pt idx="8727">
                  <c:v>45116.433333333334</c:v>
                </c:pt>
                <c:pt idx="8728">
                  <c:v>45116.434027777781</c:v>
                </c:pt>
                <c:pt idx="8729">
                  <c:v>45116.43472222222</c:v>
                </c:pt>
                <c:pt idx="8730">
                  <c:v>45116.435416666667</c:v>
                </c:pt>
                <c:pt idx="8731">
                  <c:v>45116.436111111114</c:v>
                </c:pt>
                <c:pt idx="8732">
                  <c:v>45116.436805555553</c:v>
                </c:pt>
                <c:pt idx="8733">
                  <c:v>45116.4375</c:v>
                </c:pt>
                <c:pt idx="8734">
                  <c:v>45116.438194444447</c:v>
                </c:pt>
                <c:pt idx="8735">
                  <c:v>45116.438888888886</c:v>
                </c:pt>
                <c:pt idx="8736">
                  <c:v>45116.439583333333</c:v>
                </c:pt>
                <c:pt idx="8737">
                  <c:v>45116.44027777778</c:v>
                </c:pt>
                <c:pt idx="8738">
                  <c:v>45116.440972222219</c:v>
                </c:pt>
                <c:pt idx="8739">
                  <c:v>45116.441666666666</c:v>
                </c:pt>
                <c:pt idx="8740">
                  <c:v>45116.442361111112</c:v>
                </c:pt>
                <c:pt idx="8741">
                  <c:v>45116.443055555559</c:v>
                </c:pt>
                <c:pt idx="8742">
                  <c:v>45116.443749999999</c:v>
                </c:pt>
                <c:pt idx="8743">
                  <c:v>45116.444444444445</c:v>
                </c:pt>
                <c:pt idx="8744">
                  <c:v>45116.445138888892</c:v>
                </c:pt>
                <c:pt idx="8745">
                  <c:v>45116.445833333331</c:v>
                </c:pt>
                <c:pt idx="8746">
                  <c:v>45116.446527777778</c:v>
                </c:pt>
                <c:pt idx="8747">
                  <c:v>45116.447222222225</c:v>
                </c:pt>
                <c:pt idx="8748">
                  <c:v>45116.447916666664</c:v>
                </c:pt>
                <c:pt idx="8749">
                  <c:v>45116.448611111111</c:v>
                </c:pt>
                <c:pt idx="8750">
                  <c:v>45116.449305555558</c:v>
                </c:pt>
                <c:pt idx="8751">
                  <c:v>45116.45</c:v>
                </c:pt>
                <c:pt idx="8752">
                  <c:v>45116.450694444444</c:v>
                </c:pt>
                <c:pt idx="8753">
                  <c:v>45116.451388888891</c:v>
                </c:pt>
                <c:pt idx="8754">
                  <c:v>45116.45208333333</c:v>
                </c:pt>
                <c:pt idx="8755">
                  <c:v>45116.452777777777</c:v>
                </c:pt>
                <c:pt idx="8756">
                  <c:v>45116.453472222223</c:v>
                </c:pt>
                <c:pt idx="8757">
                  <c:v>45116.45416666667</c:v>
                </c:pt>
                <c:pt idx="8758">
                  <c:v>45116.454861111109</c:v>
                </c:pt>
                <c:pt idx="8759">
                  <c:v>45116.455555555556</c:v>
                </c:pt>
                <c:pt idx="8760">
                  <c:v>45116.456250000003</c:v>
                </c:pt>
                <c:pt idx="8761">
                  <c:v>45116.456944444442</c:v>
                </c:pt>
                <c:pt idx="8762">
                  <c:v>45116.457638888889</c:v>
                </c:pt>
                <c:pt idx="8763">
                  <c:v>45116.458333333336</c:v>
                </c:pt>
                <c:pt idx="8764">
                  <c:v>45116.459027777775</c:v>
                </c:pt>
                <c:pt idx="8765">
                  <c:v>45116.459722222222</c:v>
                </c:pt>
                <c:pt idx="8766">
                  <c:v>45116.460416666669</c:v>
                </c:pt>
                <c:pt idx="8767">
                  <c:v>45116.461111111108</c:v>
                </c:pt>
                <c:pt idx="8768">
                  <c:v>45116.461805555555</c:v>
                </c:pt>
                <c:pt idx="8769">
                  <c:v>45116.462500000001</c:v>
                </c:pt>
                <c:pt idx="8770">
                  <c:v>45116.463194444441</c:v>
                </c:pt>
                <c:pt idx="8771">
                  <c:v>45116.463888888888</c:v>
                </c:pt>
                <c:pt idx="8772">
                  <c:v>45116.464583333334</c:v>
                </c:pt>
                <c:pt idx="8773">
                  <c:v>45116.465277777781</c:v>
                </c:pt>
                <c:pt idx="8774">
                  <c:v>45116.46597222222</c:v>
                </c:pt>
                <c:pt idx="8775">
                  <c:v>45116.466666666667</c:v>
                </c:pt>
                <c:pt idx="8776">
                  <c:v>45116.467361111114</c:v>
                </c:pt>
                <c:pt idx="8777">
                  <c:v>45116.468055555553</c:v>
                </c:pt>
                <c:pt idx="8778">
                  <c:v>45116.46875</c:v>
                </c:pt>
                <c:pt idx="8779">
                  <c:v>45116.469444444447</c:v>
                </c:pt>
                <c:pt idx="8780">
                  <c:v>45116.470138888886</c:v>
                </c:pt>
                <c:pt idx="8781">
                  <c:v>45116.470833333333</c:v>
                </c:pt>
                <c:pt idx="8782">
                  <c:v>45116.47152777778</c:v>
                </c:pt>
                <c:pt idx="8783">
                  <c:v>45116.472222222219</c:v>
                </c:pt>
                <c:pt idx="8784">
                  <c:v>45116.472916666666</c:v>
                </c:pt>
                <c:pt idx="8785">
                  <c:v>45116.473611111112</c:v>
                </c:pt>
                <c:pt idx="8786">
                  <c:v>45116.474305555559</c:v>
                </c:pt>
                <c:pt idx="8787">
                  <c:v>45116.474999999999</c:v>
                </c:pt>
                <c:pt idx="8788">
                  <c:v>45116.475694444445</c:v>
                </c:pt>
                <c:pt idx="8789">
                  <c:v>45116.476388888892</c:v>
                </c:pt>
                <c:pt idx="8790">
                  <c:v>45116.477083333331</c:v>
                </c:pt>
                <c:pt idx="8791">
                  <c:v>45116.477777777778</c:v>
                </c:pt>
                <c:pt idx="8792">
                  <c:v>45116.478472222225</c:v>
                </c:pt>
                <c:pt idx="8793">
                  <c:v>45116.479166666664</c:v>
                </c:pt>
                <c:pt idx="8794">
                  <c:v>45116.479861111111</c:v>
                </c:pt>
                <c:pt idx="8795">
                  <c:v>45116.480555555558</c:v>
                </c:pt>
                <c:pt idx="8796">
                  <c:v>45116.481249999997</c:v>
                </c:pt>
                <c:pt idx="8797">
                  <c:v>45116.481944444444</c:v>
                </c:pt>
                <c:pt idx="8798">
                  <c:v>45116.482638888891</c:v>
                </c:pt>
                <c:pt idx="8799">
                  <c:v>45116.48333333333</c:v>
                </c:pt>
                <c:pt idx="8800">
                  <c:v>45116.484027777777</c:v>
                </c:pt>
                <c:pt idx="8801">
                  <c:v>45116.484722222223</c:v>
                </c:pt>
                <c:pt idx="8802">
                  <c:v>45116.48541666667</c:v>
                </c:pt>
                <c:pt idx="8803">
                  <c:v>45116.486111111109</c:v>
                </c:pt>
                <c:pt idx="8804">
                  <c:v>45116.486805555556</c:v>
                </c:pt>
                <c:pt idx="8805">
                  <c:v>45116.487500000003</c:v>
                </c:pt>
                <c:pt idx="8806">
                  <c:v>45116.488194444442</c:v>
                </c:pt>
                <c:pt idx="8807">
                  <c:v>45116.488888888889</c:v>
                </c:pt>
                <c:pt idx="8808">
                  <c:v>45116.489583333336</c:v>
                </c:pt>
                <c:pt idx="8809">
                  <c:v>45116.490277777775</c:v>
                </c:pt>
                <c:pt idx="8810">
                  <c:v>45116.490972222222</c:v>
                </c:pt>
                <c:pt idx="8811">
                  <c:v>45116.491666666669</c:v>
                </c:pt>
                <c:pt idx="8812">
                  <c:v>45116.492361111108</c:v>
                </c:pt>
                <c:pt idx="8813">
                  <c:v>45116.493055555555</c:v>
                </c:pt>
                <c:pt idx="8814">
                  <c:v>45116.493750000001</c:v>
                </c:pt>
                <c:pt idx="8815">
                  <c:v>45116.494444444441</c:v>
                </c:pt>
                <c:pt idx="8816">
                  <c:v>45116.495138888888</c:v>
                </c:pt>
                <c:pt idx="8817">
                  <c:v>45116.495833333334</c:v>
                </c:pt>
                <c:pt idx="8818">
                  <c:v>45116.496527777781</c:v>
                </c:pt>
                <c:pt idx="8819">
                  <c:v>45116.49722222222</c:v>
                </c:pt>
                <c:pt idx="8820">
                  <c:v>45116.497916666667</c:v>
                </c:pt>
                <c:pt idx="8821">
                  <c:v>45116.498611111114</c:v>
                </c:pt>
                <c:pt idx="8822">
                  <c:v>45116.499305555553</c:v>
                </c:pt>
                <c:pt idx="8823">
                  <c:v>45116.5</c:v>
                </c:pt>
                <c:pt idx="8824">
                  <c:v>45116.500694444447</c:v>
                </c:pt>
                <c:pt idx="8825">
                  <c:v>45116.501388888886</c:v>
                </c:pt>
                <c:pt idx="8826">
                  <c:v>45116.502083333333</c:v>
                </c:pt>
                <c:pt idx="8827">
                  <c:v>45116.50277777778</c:v>
                </c:pt>
                <c:pt idx="8828">
                  <c:v>45116.503472222219</c:v>
                </c:pt>
                <c:pt idx="8829">
                  <c:v>45116.504166666666</c:v>
                </c:pt>
                <c:pt idx="8830">
                  <c:v>45116.504861111112</c:v>
                </c:pt>
                <c:pt idx="8831">
                  <c:v>45116.505555555559</c:v>
                </c:pt>
                <c:pt idx="8832">
                  <c:v>45116.506249999999</c:v>
                </c:pt>
                <c:pt idx="8833">
                  <c:v>45116.506944444445</c:v>
                </c:pt>
                <c:pt idx="8834">
                  <c:v>45116.507638888892</c:v>
                </c:pt>
                <c:pt idx="8835">
                  <c:v>45116.508333333331</c:v>
                </c:pt>
                <c:pt idx="8836">
                  <c:v>45116.509027777778</c:v>
                </c:pt>
                <c:pt idx="8837">
                  <c:v>45116.509722222225</c:v>
                </c:pt>
                <c:pt idx="8838">
                  <c:v>45116.510416666664</c:v>
                </c:pt>
                <c:pt idx="8839">
                  <c:v>45116.511111111111</c:v>
                </c:pt>
                <c:pt idx="8840">
                  <c:v>45116.511805555558</c:v>
                </c:pt>
                <c:pt idx="8841">
                  <c:v>45116.512499999997</c:v>
                </c:pt>
                <c:pt idx="8842">
                  <c:v>45116.513194444444</c:v>
                </c:pt>
                <c:pt idx="8843">
                  <c:v>45116.513888888891</c:v>
                </c:pt>
                <c:pt idx="8844">
                  <c:v>45116.51458333333</c:v>
                </c:pt>
                <c:pt idx="8845">
                  <c:v>45116.515277777777</c:v>
                </c:pt>
                <c:pt idx="8846">
                  <c:v>45116.515972222223</c:v>
                </c:pt>
                <c:pt idx="8847">
                  <c:v>45116.51666666667</c:v>
                </c:pt>
                <c:pt idx="8848">
                  <c:v>45116.517361111109</c:v>
                </c:pt>
                <c:pt idx="8849">
                  <c:v>45116.518055555556</c:v>
                </c:pt>
                <c:pt idx="8850">
                  <c:v>45116.518750000003</c:v>
                </c:pt>
                <c:pt idx="8851">
                  <c:v>45116.519444444442</c:v>
                </c:pt>
                <c:pt idx="8852">
                  <c:v>45116.520138888889</c:v>
                </c:pt>
                <c:pt idx="8853">
                  <c:v>45116.520833333336</c:v>
                </c:pt>
                <c:pt idx="8854">
                  <c:v>45116.521527777775</c:v>
                </c:pt>
                <c:pt idx="8855">
                  <c:v>45116.522222222222</c:v>
                </c:pt>
                <c:pt idx="8856">
                  <c:v>45116.522916666669</c:v>
                </c:pt>
                <c:pt idx="8857">
                  <c:v>45116.523611111108</c:v>
                </c:pt>
                <c:pt idx="8858">
                  <c:v>45116.524305555555</c:v>
                </c:pt>
                <c:pt idx="8859">
                  <c:v>45116.525000000001</c:v>
                </c:pt>
                <c:pt idx="8860">
                  <c:v>45116.525694444441</c:v>
                </c:pt>
                <c:pt idx="8861">
                  <c:v>45116.526388888888</c:v>
                </c:pt>
                <c:pt idx="8862">
                  <c:v>45116.527083333334</c:v>
                </c:pt>
                <c:pt idx="8863">
                  <c:v>45116.527777777781</c:v>
                </c:pt>
                <c:pt idx="8864">
                  <c:v>45116.52847222222</c:v>
                </c:pt>
                <c:pt idx="8865">
                  <c:v>45116.529166666667</c:v>
                </c:pt>
                <c:pt idx="8866">
                  <c:v>45116.529861111114</c:v>
                </c:pt>
                <c:pt idx="8867">
                  <c:v>45116.530555555553</c:v>
                </c:pt>
                <c:pt idx="8868">
                  <c:v>45116.53125</c:v>
                </c:pt>
                <c:pt idx="8869">
                  <c:v>45116.531944444447</c:v>
                </c:pt>
                <c:pt idx="8870">
                  <c:v>45116.532638888886</c:v>
                </c:pt>
                <c:pt idx="8871">
                  <c:v>45116.533333333333</c:v>
                </c:pt>
                <c:pt idx="8872">
                  <c:v>45116.53402777778</c:v>
                </c:pt>
                <c:pt idx="8873">
                  <c:v>45116.534722222219</c:v>
                </c:pt>
                <c:pt idx="8874">
                  <c:v>45116.535416666666</c:v>
                </c:pt>
                <c:pt idx="8875">
                  <c:v>45116.536111111112</c:v>
                </c:pt>
                <c:pt idx="8876">
                  <c:v>45116.536805555559</c:v>
                </c:pt>
                <c:pt idx="8877">
                  <c:v>45116.537499999999</c:v>
                </c:pt>
                <c:pt idx="8878">
                  <c:v>45116.538194444445</c:v>
                </c:pt>
                <c:pt idx="8879">
                  <c:v>45116.538888888892</c:v>
                </c:pt>
                <c:pt idx="8880">
                  <c:v>45116.539583333331</c:v>
                </c:pt>
                <c:pt idx="8881">
                  <c:v>45116.540277777778</c:v>
                </c:pt>
                <c:pt idx="8882">
                  <c:v>45116.540972222225</c:v>
                </c:pt>
                <c:pt idx="8883">
                  <c:v>45116.541666666664</c:v>
                </c:pt>
                <c:pt idx="8884">
                  <c:v>45116.542361111111</c:v>
                </c:pt>
                <c:pt idx="8885">
                  <c:v>45116.543055555558</c:v>
                </c:pt>
                <c:pt idx="8886">
                  <c:v>45116.543749999997</c:v>
                </c:pt>
                <c:pt idx="8887">
                  <c:v>45116.544444444444</c:v>
                </c:pt>
                <c:pt idx="8888">
                  <c:v>45116.545138888891</c:v>
                </c:pt>
                <c:pt idx="8889">
                  <c:v>45116.54583333333</c:v>
                </c:pt>
                <c:pt idx="8890">
                  <c:v>45116.546527777777</c:v>
                </c:pt>
                <c:pt idx="8891">
                  <c:v>45116.547222222223</c:v>
                </c:pt>
                <c:pt idx="8892">
                  <c:v>45116.54791666667</c:v>
                </c:pt>
                <c:pt idx="8893">
                  <c:v>45116.548611111109</c:v>
                </c:pt>
                <c:pt idx="8894">
                  <c:v>45116.549305555556</c:v>
                </c:pt>
                <c:pt idx="8895">
                  <c:v>45116.55</c:v>
                </c:pt>
                <c:pt idx="8896">
                  <c:v>45116.550694444442</c:v>
                </c:pt>
                <c:pt idx="8897">
                  <c:v>45116.551388888889</c:v>
                </c:pt>
                <c:pt idx="8898">
                  <c:v>45116.552083333336</c:v>
                </c:pt>
                <c:pt idx="8899">
                  <c:v>45116.552777777775</c:v>
                </c:pt>
                <c:pt idx="8900">
                  <c:v>45116.553472222222</c:v>
                </c:pt>
                <c:pt idx="8901">
                  <c:v>45116.554166666669</c:v>
                </c:pt>
                <c:pt idx="8902">
                  <c:v>45116.554861111108</c:v>
                </c:pt>
                <c:pt idx="8903">
                  <c:v>45116.555555555555</c:v>
                </c:pt>
                <c:pt idx="8904">
                  <c:v>45116.556250000001</c:v>
                </c:pt>
                <c:pt idx="8905">
                  <c:v>45116.556944444441</c:v>
                </c:pt>
                <c:pt idx="8906">
                  <c:v>45116.557638888888</c:v>
                </c:pt>
                <c:pt idx="8907">
                  <c:v>45116.558333333334</c:v>
                </c:pt>
                <c:pt idx="8908">
                  <c:v>45116.559027777781</c:v>
                </c:pt>
                <c:pt idx="8909">
                  <c:v>45116.55972222222</c:v>
                </c:pt>
                <c:pt idx="8910">
                  <c:v>45116.560416666667</c:v>
                </c:pt>
                <c:pt idx="8911">
                  <c:v>45116.561111111114</c:v>
                </c:pt>
                <c:pt idx="8912">
                  <c:v>45116.561805555553</c:v>
                </c:pt>
                <c:pt idx="8913">
                  <c:v>45116.5625</c:v>
                </c:pt>
                <c:pt idx="8914">
                  <c:v>45116.563194444447</c:v>
                </c:pt>
                <c:pt idx="8915">
                  <c:v>45116.563888888886</c:v>
                </c:pt>
                <c:pt idx="8916">
                  <c:v>45116.564583333333</c:v>
                </c:pt>
                <c:pt idx="8917">
                  <c:v>45116.56527777778</c:v>
                </c:pt>
                <c:pt idx="8918">
                  <c:v>45116.565972222219</c:v>
                </c:pt>
                <c:pt idx="8919">
                  <c:v>45116.566666666666</c:v>
                </c:pt>
                <c:pt idx="8920">
                  <c:v>45116.567361111112</c:v>
                </c:pt>
                <c:pt idx="8921">
                  <c:v>45116.568055555559</c:v>
                </c:pt>
                <c:pt idx="8922">
                  <c:v>45116.568749999999</c:v>
                </c:pt>
                <c:pt idx="8923">
                  <c:v>45116.569444444445</c:v>
                </c:pt>
                <c:pt idx="8924">
                  <c:v>45116.570138888892</c:v>
                </c:pt>
                <c:pt idx="8925">
                  <c:v>45116.570833333331</c:v>
                </c:pt>
                <c:pt idx="8926">
                  <c:v>45116.571527777778</c:v>
                </c:pt>
                <c:pt idx="8927">
                  <c:v>45116.572222222225</c:v>
                </c:pt>
                <c:pt idx="8928">
                  <c:v>45116.572916666664</c:v>
                </c:pt>
                <c:pt idx="8929">
                  <c:v>45116.573611111111</c:v>
                </c:pt>
                <c:pt idx="8930">
                  <c:v>45116.574305555558</c:v>
                </c:pt>
                <c:pt idx="8931">
                  <c:v>45116.574999999997</c:v>
                </c:pt>
                <c:pt idx="8932">
                  <c:v>45116.575694444444</c:v>
                </c:pt>
                <c:pt idx="8933">
                  <c:v>45116.576388888891</c:v>
                </c:pt>
                <c:pt idx="8934">
                  <c:v>45116.57708333333</c:v>
                </c:pt>
                <c:pt idx="8935">
                  <c:v>45116.577777777777</c:v>
                </c:pt>
                <c:pt idx="8936">
                  <c:v>45116.578472222223</c:v>
                </c:pt>
                <c:pt idx="8937">
                  <c:v>45116.57916666667</c:v>
                </c:pt>
                <c:pt idx="8938">
                  <c:v>45116.579861111109</c:v>
                </c:pt>
                <c:pt idx="8939">
                  <c:v>45116.580555555556</c:v>
                </c:pt>
                <c:pt idx="8940">
                  <c:v>45116.581250000003</c:v>
                </c:pt>
                <c:pt idx="8941">
                  <c:v>45116.581944444442</c:v>
                </c:pt>
                <c:pt idx="8942">
                  <c:v>45116.582638888889</c:v>
                </c:pt>
                <c:pt idx="8943">
                  <c:v>45116.583333333336</c:v>
                </c:pt>
                <c:pt idx="8944">
                  <c:v>45116.584027777775</c:v>
                </c:pt>
                <c:pt idx="8945">
                  <c:v>45116.584722222222</c:v>
                </c:pt>
                <c:pt idx="8946">
                  <c:v>45116.585416666669</c:v>
                </c:pt>
                <c:pt idx="8947">
                  <c:v>45116.586111111108</c:v>
                </c:pt>
                <c:pt idx="8948">
                  <c:v>45116.586805555555</c:v>
                </c:pt>
                <c:pt idx="8949">
                  <c:v>45116.587500000001</c:v>
                </c:pt>
                <c:pt idx="8950">
                  <c:v>45116.588194444441</c:v>
                </c:pt>
                <c:pt idx="8951">
                  <c:v>45116.588888888888</c:v>
                </c:pt>
                <c:pt idx="8952">
                  <c:v>45116.589583333334</c:v>
                </c:pt>
                <c:pt idx="8953">
                  <c:v>45116.590277777781</c:v>
                </c:pt>
                <c:pt idx="8954">
                  <c:v>45116.59097222222</c:v>
                </c:pt>
                <c:pt idx="8955">
                  <c:v>45116.591666666667</c:v>
                </c:pt>
                <c:pt idx="8956">
                  <c:v>45116.592361111114</c:v>
                </c:pt>
                <c:pt idx="8957">
                  <c:v>45116.593055555553</c:v>
                </c:pt>
                <c:pt idx="8958">
                  <c:v>45116.59375</c:v>
                </c:pt>
                <c:pt idx="8959">
                  <c:v>45116.594444444447</c:v>
                </c:pt>
                <c:pt idx="8960">
                  <c:v>45116.595138888886</c:v>
                </c:pt>
                <c:pt idx="8961">
                  <c:v>45116.595833333333</c:v>
                </c:pt>
                <c:pt idx="8962">
                  <c:v>45116.59652777778</c:v>
                </c:pt>
                <c:pt idx="8963">
                  <c:v>45116.597222222219</c:v>
                </c:pt>
                <c:pt idx="8964">
                  <c:v>45116.597916666666</c:v>
                </c:pt>
                <c:pt idx="8965">
                  <c:v>45116.598611111112</c:v>
                </c:pt>
                <c:pt idx="8966">
                  <c:v>45116.599305555559</c:v>
                </c:pt>
                <c:pt idx="8967">
                  <c:v>45116.6</c:v>
                </c:pt>
                <c:pt idx="8968">
                  <c:v>45116.600694444445</c:v>
                </c:pt>
                <c:pt idx="8969">
                  <c:v>45116.601388888892</c:v>
                </c:pt>
                <c:pt idx="8970">
                  <c:v>45116.602083333331</c:v>
                </c:pt>
                <c:pt idx="8971">
                  <c:v>45116.602777777778</c:v>
                </c:pt>
                <c:pt idx="8972">
                  <c:v>45116.603472222225</c:v>
                </c:pt>
                <c:pt idx="8973">
                  <c:v>45116.604166666664</c:v>
                </c:pt>
                <c:pt idx="8974">
                  <c:v>45116.604861111111</c:v>
                </c:pt>
                <c:pt idx="8975">
                  <c:v>45116.605555555558</c:v>
                </c:pt>
                <c:pt idx="8976">
                  <c:v>45116.606249999997</c:v>
                </c:pt>
                <c:pt idx="8977">
                  <c:v>45116.606944444444</c:v>
                </c:pt>
                <c:pt idx="8978">
                  <c:v>45116.607638888891</c:v>
                </c:pt>
                <c:pt idx="8979">
                  <c:v>45116.60833333333</c:v>
                </c:pt>
                <c:pt idx="8980">
                  <c:v>45116.609027777777</c:v>
                </c:pt>
                <c:pt idx="8981">
                  <c:v>45116.609722222223</c:v>
                </c:pt>
                <c:pt idx="8982">
                  <c:v>45116.61041666667</c:v>
                </c:pt>
                <c:pt idx="8983">
                  <c:v>45116.611111111109</c:v>
                </c:pt>
                <c:pt idx="8984">
                  <c:v>45116.611805555556</c:v>
                </c:pt>
                <c:pt idx="8985">
                  <c:v>45116.612500000003</c:v>
                </c:pt>
                <c:pt idx="8986">
                  <c:v>45116.613194444442</c:v>
                </c:pt>
                <c:pt idx="8987">
                  <c:v>45116.613888888889</c:v>
                </c:pt>
                <c:pt idx="8988">
                  <c:v>45116.614583333336</c:v>
                </c:pt>
                <c:pt idx="8989">
                  <c:v>45116.615277777775</c:v>
                </c:pt>
                <c:pt idx="8990">
                  <c:v>45116.615972222222</c:v>
                </c:pt>
                <c:pt idx="8991">
                  <c:v>45116.616666666669</c:v>
                </c:pt>
                <c:pt idx="8992">
                  <c:v>45116.617361111108</c:v>
                </c:pt>
                <c:pt idx="8993">
                  <c:v>45116.618055555555</c:v>
                </c:pt>
                <c:pt idx="8994">
                  <c:v>45116.618750000001</c:v>
                </c:pt>
                <c:pt idx="8995">
                  <c:v>45116.619444444441</c:v>
                </c:pt>
                <c:pt idx="8996">
                  <c:v>45116.620138888888</c:v>
                </c:pt>
                <c:pt idx="8997">
                  <c:v>45116.620833333334</c:v>
                </c:pt>
                <c:pt idx="8998">
                  <c:v>45116.621527777781</c:v>
                </c:pt>
                <c:pt idx="8999">
                  <c:v>45116.62222222222</c:v>
                </c:pt>
                <c:pt idx="9000">
                  <c:v>45116.622916666667</c:v>
                </c:pt>
                <c:pt idx="9001">
                  <c:v>45116.623611111114</c:v>
                </c:pt>
                <c:pt idx="9002">
                  <c:v>45116.624305555553</c:v>
                </c:pt>
                <c:pt idx="9003">
                  <c:v>45116.625</c:v>
                </c:pt>
                <c:pt idx="9004">
                  <c:v>45116.625694444447</c:v>
                </c:pt>
                <c:pt idx="9005">
                  <c:v>45116.626388888886</c:v>
                </c:pt>
                <c:pt idx="9006">
                  <c:v>45116.627083333333</c:v>
                </c:pt>
                <c:pt idx="9007">
                  <c:v>45116.62777777778</c:v>
                </c:pt>
                <c:pt idx="9008">
                  <c:v>45116.628472222219</c:v>
                </c:pt>
                <c:pt idx="9009">
                  <c:v>45116.629166666666</c:v>
                </c:pt>
                <c:pt idx="9010">
                  <c:v>45116.629861111112</c:v>
                </c:pt>
                <c:pt idx="9011">
                  <c:v>45116.630555555559</c:v>
                </c:pt>
                <c:pt idx="9012">
                  <c:v>45116.631249999999</c:v>
                </c:pt>
                <c:pt idx="9013">
                  <c:v>45116.631944444445</c:v>
                </c:pt>
                <c:pt idx="9014">
                  <c:v>45116.632638888892</c:v>
                </c:pt>
                <c:pt idx="9015">
                  <c:v>45116.633333333331</c:v>
                </c:pt>
                <c:pt idx="9016">
                  <c:v>45116.634027777778</c:v>
                </c:pt>
                <c:pt idx="9017">
                  <c:v>45116.634722222225</c:v>
                </c:pt>
                <c:pt idx="9018">
                  <c:v>45116.635416666664</c:v>
                </c:pt>
                <c:pt idx="9019">
                  <c:v>45116.636111111111</c:v>
                </c:pt>
                <c:pt idx="9020">
                  <c:v>45116.636805555558</c:v>
                </c:pt>
                <c:pt idx="9021">
                  <c:v>45116.637499999997</c:v>
                </c:pt>
                <c:pt idx="9022">
                  <c:v>45116.638194444444</c:v>
                </c:pt>
                <c:pt idx="9023">
                  <c:v>45116.638888888891</c:v>
                </c:pt>
                <c:pt idx="9024">
                  <c:v>45116.63958333333</c:v>
                </c:pt>
                <c:pt idx="9025">
                  <c:v>45116.640277777777</c:v>
                </c:pt>
                <c:pt idx="9026">
                  <c:v>45116.640972222223</c:v>
                </c:pt>
                <c:pt idx="9027">
                  <c:v>45116.64166666667</c:v>
                </c:pt>
                <c:pt idx="9028">
                  <c:v>45116.642361111109</c:v>
                </c:pt>
                <c:pt idx="9029">
                  <c:v>45116.643055555556</c:v>
                </c:pt>
                <c:pt idx="9030">
                  <c:v>45116.643750000003</c:v>
                </c:pt>
                <c:pt idx="9031">
                  <c:v>45116.644444444442</c:v>
                </c:pt>
                <c:pt idx="9032">
                  <c:v>45116.645138888889</c:v>
                </c:pt>
                <c:pt idx="9033">
                  <c:v>45116.645833333336</c:v>
                </c:pt>
                <c:pt idx="9034">
                  <c:v>45116.646527777775</c:v>
                </c:pt>
                <c:pt idx="9035">
                  <c:v>45116.647222222222</c:v>
                </c:pt>
                <c:pt idx="9036">
                  <c:v>45116.647916666669</c:v>
                </c:pt>
                <c:pt idx="9037">
                  <c:v>45116.648611111108</c:v>
                </c:pt>
                <c:pt idx="9038">
                  <c:v>45116.649305555555</c:v>
                </c:pt>
                <c:pt idx="9039">
                  <c:v>45116.65</c:v>
                </c:pt>
                <c:pt idx="9040">
                  <c:v>45116.650694444441</c:v>
                </c:pt>
                <c:pt idx="9041">
                  <c:v>45116.651388888888</c:v>
                </c:pt>
                <c:pt idx="9042">
                  <c:v>45116.652083333334</c:v>
                </c:pt>
                <c:pt idx="9043">
                  <c:v>45116.652777777781</c:v>
                </c:pt>
                <c:pt idx="9044">
                  <c:v>45116.65347222222</c:v>
                </c:pt>
                <c:pt idx="9045">
                  <c:v>45116.654166666667</c:v>
                </c:pt>
                <c:pt idx="9046">
                  <c:v>45116.654861111114</c:v>
                </c:pt>
                <c:pt idx="9047">
                  <c:v>45116.655555555553</c:v>
                </c:pt>
                <c:pt idx="9048">
                  <c:v>45116.65625</c:v>
                </c:pt>
                <c:pt idx="9049">
                  <c:v>45116.656944444447</c:v>
                </c:pt>
                <c:pt idx="9050">
                  <c:v>45116.657638888886</c:v>
                </c:pt>
                <c:pt idx="9051">
                  <c:v>45116.658333333333</c:v>
                </c:pt>
                <c:pt idx="9052">
                  <c:v>45116.65902777778</c:v>
                </c:pt>
                <c:pt idx="9053">
                  <c:v>45116.659722222219</c:v>
                </c:pt>
                <c:pt idx="9054">
                  <c:v>45116.660416666666</c:v>
                </c:pt>
                <c:pt idx="9055">
                  <c:v>45116.661111111112</c:v>
                </c:pt>
                <c:pt idx="9056">
                  <c:v>45116.661805555559</c:v>
                </c:pt>
                <c:pt idx="9057">
                  <c:v>45116.662499999999</c:v>
                </c:pt>
                <c:pt idx="9058">
                  <c:v>45116.663194444445</c:v>
                </c:pt>
                <c:pt idx="9059">
                  <c:v>45116.663888888892</c:v>
                </c:pt>
                <c:pt idx="9060">
                  <c:v>45116.664583333331</c:v>
                </c:pt>
                <c:pt idx="9061">
                  <c:v>45116.665277777778</c:v>
                </c:pt>
                <c:pt idx="9062">
                  <c:v>45116.665972222225</c:v>
                </c:pt>
                <c:pt idx="9063">
                  <c:v>45116.666666666664</c:v>
                </c:pt>
                <c:pt idx="9064">
                  <c:v>45116.667361111111</c:v>
                </c:pt>
                <c:pt idx="9065">
                  <c:v>45116.668055555558</c:v>
                </c:pt>
                <c:pt idx="9066">
                  <c:v>45116.668749999997</c:v>
                </c:pt>
                <c:pt idx="9067">
                  <c:v>45116.669444444444</c:v>
                </c:pt>
                <c:pt idx="9068">
                  <c:v>45116.670138888891</c:v>
                </c:pt>
                <c:pt idx="9069">
                  <c:v>45116.67083333333</c:v>
                </c:pt>
                <c:pt idx="9070">
                  <c:v>45116.671527777777</c:v>
                </c:pt>
                <c:pt idx="9071">
                  <c:v>45116.672222222223</c:v>
                </c:pt>
                <c:pt idx="9072">
                  <c:v>45116.67291666667</c:v>
                </c:pt>
                <c:pt idx="9073">
                  <c:v>45116.673611111109</c:v>
                </c:pt>
                <c:pt idx="9074">
                  <c:v>45116.674305555556</c:v>
                </c:pt>
                <c:pt idx="9075">
                  <c:v>45116.675000000003</c:v>
                </c:pt>
                <c:pt idx="9076">
                  <c:v>45116.675694444442</c:v>
                </c:pt>
                <c:pt idx="9077">
                  <c:v>45116.676388888889</c:v>
                </c:pt>
                <c:pt idx="9078">
                  <c:v>45116.677083333336</c:v>
                </c:pt>
                <c:pt idx="9079">
                  <c:v>45116.677777777775</c:v>
                </c:pt>
                <c:pt idx="9080">
                  <c:v>45116.678472222222</c:v>
                </c:pt>
                <c:pt idx="9081">
                  <c:v>45116.679166666669</c:v>
                </c:pt>
                <c:pt idx="9082">
                  <c:v>45116.679861111108</c:v>
                </c:pt>
                <c:pt idx="9083">
                  <c:v>45116.680555555555</c:v>
                </c:pt>
                <c:pt idx="9084">
                  <c:v>45116.681250000001</c:v>
                </c:pt>
                <c:pt idx="9085">
                  <c:v>45116.681944444441</c:v>
                </c:pt>
                <c:pt idx="9086">
                  <c:v>45116.682638888888</c:v>
                </c:pt>
                <c:pt idx="9087">
                  <c:v>45116.683333333334</c:v>
                </c:pt>
                <c:pt idx="9088">
                  <c:v>45116.684027777781</c:v>
                </c:pt>
                <c:pt idx="9089">
                  <c:v>45116.68472222222</c:v>
                </c:pt>
                <c:pt idx="9090">
                  <c:v>45116.685416666667</c:v>
                </c:pt>
                <c:pt idx="9091">
                  <c:v>45116.686111111114</c:v>
                </c:pt>
                <c:pt idx="9092">
                  <c:v>45116.686805555553</c:v>
                </c:pt>
                <c:pt idx="9093">
                  <c:v>45116.6875</c:v>
                </c:pt>
                <c:pt idx="9094">
                  <c:v>45116.688194444447</c:v>
                </c:pt>
                <c:pt idx="9095">
                  <c:v>45116.688888888886</c:v>
                </c:pt>
                <c:pt idx="9096">
                  <c:v>45116.689583333333</c:v>
                </c:pt>
                <c:pt idx="9097">
                  <c:v>45116.69027777778</c:v>
                </c:pt>
                <c:pt idx="9098">
                  <c:v>45116.690972222219</c:v>
                </c:pt>
                <c:pt idx="9099">
                  <c:v>45116.691666666666</c:v>
                </c:pt>
                <c:pt idx="9100">
                  <c:v>45116.692361111112</c:v>
                </c:pt>
                <c:pt idx="9101">
                  <c:v>45116.693055555559</c:v>
                </c:pt>
                <c:pt idx="9102">
                  <c:v>45116.693749999999</c:v>
                </c:pt>
                <c:pt idx="9103">
                  <c:v>45116.694444444445</c:v>
                </c:pt>
                <c:pt idx="9104">
                  <c:v>45116.695138888892</c:v>
                </c:pt>
                <c:pt idx="9105">
                  <c:v>45116.695833333331</c:v>
                </c:pt>
                <c:pt idx="9106">
                  <c:v>45116.696527777778</c:v>
                </c:pt>
                <c:pt idx="9107">
                  <c:v>45116.697222222225</c:v>
                </c:pt>
                <c:pt idx="9108">
                  <c:v>45116.697916666664</c:v>
                </c:pt>
                <c:pt idx="9109">
                  <c:v>45116.698611111111</c:v>
                </c:pt>
                <c:pt idx="9110">
                  <c:v>45116.699305555558</c:v>
                </c:pt>
                <c:pt idx="9111">
                  <c:v>45116.7</c:v>
                </c:pt>
                <c:pt idx="9112">
                  <c:v>45116.700694444444</c:v>
                </c:pt>
                <c:pt idx="9113">
                  <c:v>45116.701388888891</c:v>
                </c:pt>
                <c:pt idx="9114">
                  <c:v>45116.70208333333</c:v>
                </c:pt>
                <c:pt idx="9115">
                  <c:v>45116.702777777777</c:v>
                </c:pt>
                <c:pt idx="9116">
                  <c:v>45116.703472222223</c:v>
                </c:pt>
                <c:pt idx="9117">
                  <c:v>45116.70416666667</c:v>
                </c:pt>
                <c:pt idx="9118">
                  <c:v>45116.704861111109</c:v>
                </c:pt>
                <c:pt idx="9119">
                  <c:v>45116.705555555556</c:v>
                </c:pt>
                <c:pt idx="9120">
                  <c:v>45116.706250000003</c:v>
                </c:pt>
                <c:pt idx="9121">
                  <c:v>45116.706944444442</c:v>
                </c:pt>
                <c:pt idx="9122">
                  <c:v>45116.707638888889</c:v>
                </c:pt>
                <c:pt idx="9123">
                  <c:v>45116.708333333336</c:v>
                </c:pt>
                <c:pt idx="9124">
                  <c:v>45116.709027777775</c:v>
                </c:pt>
                <c:pt idx="9125">
                  <c:v>45116.709722222222</c:v>
                </c:pt>
                <c:pt idx="9126">
                  <c:v>45116.710416666669</c:v>
                </c:pt>
                <c:pt idx="9127">
                  <c:v>45116.711111111108</c:v>
                </c:pt>
                <c:pt idx="9128">
                  <c:v>45116.711805555555</c:v>
                </c:pt>
                <c:pt idx="9129">
                  <c:v>45116.712500000001</c:v>
                </c:pt>
                <c:pt idx="9130">
                  <c:v>45116.713194444441</c:v>
                </c:pt>
                <c:pt idx="9131">
                  <c:v>45116.713888888888</c:v>
                </c:pt>
                <c:pt idx="9132">
                  <c:v>45116.714583333334</c:v>
                </c:pt>
                <c:pt idx="9133">
                  <c:v>45116.715277777781</c:v>
                </c:pt>
                <c:pt idx="9134">
                  <c:v>45116.71597222222</c:v>
                </c:pt>
                <c:pt idx="9135">
                  <c:v>45116.716666666667</c:v>
                </c:pt>
                <c:pt idx="9136">
                  <c:v>45116.717361111114</c:v>
                </c:pt>
                <c:pt idx="9137">
                  <c:v>45116.718055555553</c:v>
                </c:pt>
                <c:pt idx="9138">
                  <c:v>45116.71875</c:v>
                </c:pt>
                <c:pt idx="9139">
                  <c:v>45116.719444444447</c:v>
                </c:pt>
                <c:pt idx="9140">
                  <c:v>45116.720138888886</c:v>
                </c:pt>
                <c:pt idx="9141">
                  <c:v>45116.720833333333</c:v>
                </c:pt>
                <c:pt idx="9142">
                  <c:v>45116.72152777778</c:v>
                </c:pt>
                <c:pt idx="9143">
                  <c:v>45116.722222222219</c:v>
                </c:pt>
                <c:pt idx="9144">
                  <c:v>45116.722916666666</c:v>
                </c:pt>
                <c:pt idx="9145">
                  <c:v>45116.723611111112</c:v>
                </c:pt>
                <c:pt idx="9146">
                  <c:v>45116.724305555559</c:v>
                </c:pt>
                <c:pt idx="9147">
                  <c:v>45116.724999999999</c:v>
                </c:pt>
                <c:pt idx="9148">
                  <c:v>45116.725694444445</c:v>
                </c:pt>
                <c:pt idx="9149">
                  <c:v>45116.726388888892</c:v>
                </c:pt>
                <c:pt idx="9150">
                  <c:v>45116.727083333331</c:v>
                </c:pt>
                <c:pt idx="9151">
                  <c:v>45116.727777777778</c:v>
                </c:pt>
                <c:pt idx="9152">
                  <c:v>45116.728472222225</c:v>
                </c:pt>
                <c:pt idx="9153">
                  <c:v>45116.729166666664</c:v>
                </c:pt>
                <c:pt idx="9154">
                  <c:v>45116.729861111111</c:v>
                </c:pt>
                <c:pt idx="9155">
                  <c:v>45116.730555555558</c:v>
                </c:pt>
                <c:pt idx="9156">
                  <c:v>45116.731249999997</c:v>
                </c:pt>
                <c:pt idx="9157">
                  <c:v>45116.731944444444</c:v>
                </c:pt>
                <c:pt idx="9158">
                  <c:v>45116.732638888891</c:v>
                </c:pt>
                <c:pt idx="9159">
                  <c:v>45116.73333333333</c:v>
                </c:pt>
                <c:pt idx="9160">
                  <c:v>45116.734027777777</c:v>
                </c:pt>
                <c:pt idx="9161">
                  <c:v>45116.734722222223</c:v>
                </c:pt>
                <c:pt idx="9162">
                  <c:v>45116.73541666667</c:v>
                </c:pt>
                <c:pt idx="9163">
                  <c:v>45116.736111111109</c:v>
                </c:pt>
                <c:pt idx="9164">
                  <c:v>45116.736805555556</c:v>
                </c:pt>
                <c:pt idx="9165">
                  <c:v>45116.737500000003</c:v>
                </c:pt>
                <c:pt idx="9166">
                  <c:v>45116.738194444442</c:v>
                </c:pt>
                <c:pt idx="9167">
                  <c:v>45116.738888888889</c:v>
                </c:pt>
                <c:pt idx="9168">
                  <c:v>45116.739583333336</c:v>
                </c:pt>
                <c:pt idx="9169">
                  <c:v>45116.740277777775</c:v>
                </c:pt>
                <c:pt idx="9170">
                  <c:v>45116.740972222222</c:v>
                </c:pt>
                <c:pt idx="9171">
                  <c:v>45116.741666666669</c:v>
                </c:pt>
                <c:pt idx="9172">
                  <c:v>45116.742361111108</c:v>
                </c:pt>
                <c:pt idx="9173">
                  <c:v>45116.743055555555</c:v>
                </c:pt>
                <c:pt idx="9174">
                  <c:v>45116.743750000001</c:v>
                </c:pt>
                <c:pt idx="9175">
                  <c:v>45116.744444444441</c:v>
                </c:pt>
                <c:pt idx="9176">
                  <c:v>45116.745138888888</c:v>
                </c:pt>
                <c:pt idx="9177">
                  <c:v>45116.745833333334</c:v>
                </c:pt>
                <c:pt idx="9178">
                  <c:v>45116.746527777781</c:v>
                </c:pt>
                <c:pt idx="9179">
                  <c:v>45116.74722222222</c:v>
                </c:pt>
                <c:pt idx="9180">
                  <c:v>45116.747916666667</c:v>
                </c:pt>
                <c:pt idx="9181">
                  <c:v>45116.748611111114</c:v>
                </c:pt>
                <c:pt idx="9182">
                  <c:v>45116.749305555553</c:v>
                </c:pt>
                <c:pt idx="9183">
                  <c:v>45116.75</c:v>
                </c:pt>
                <c:pt idx="9184">
                  <c:v>45116.750694444447</c:v>
                </c:pt>
                <c:pt idx="9185">
                  <c:v>45116.751388888886</c:v>
                </c:pt>
                <c:pt idx="9186">
                  <c:v>45116.752083333333</c:v>
                </c:pt>
                <c:pt idx="9187">
                  <c:v>45116.75277777778</c:v>
                </c:pt>
                <c:pt idx="9188">
                  <c:v>45116.753472222219</c:v>
                </c:pt>
                <c:pt idx="9189">
                  <c:v>45116.754166666666</c:v>
                </c:pt>
                <c:pt idx="9190">
                  <c:v>45116.754861111112</c:v>
                </c:pt>
                <c:pt idx="9191">
                  <c:v>45116.755555555559</c:v>
                </c:pt>
                <c:pt idx="9192">
                  <c:v>45116.756249999999</c:v>
                </c:pt>
                <c:pt idx="9193">
                  <c:v>45116.756944444445</c:v>
                </c:pt>
                <c:pt idx="9194">
                  <c:v>45116.757638888892</c:v>
                </c:pt>
                <c:pt idx="9195">
                  <c:v>45116.758333333331</c:v>
                </c:pt>
                <c:pt idx="9196">
                  <c:v>45116.759027777778</c:v>
                </c:pt>
                <c:pt idx="9197">
                  <c:v>45116.759722222225</c:v>
                </c:pt>
                <c:pt idx="9198">
                  <c:v>45116.760416666664</c:v>
                </c:pt>
                <c:pt idx="9199">
                  <c:v>45116.761111111111</c:v>
                </c:pt>
                <c:pt idx="9200">
                  <c:v>45116.761805555558</c:v>
                </c:pt>
                <c:pt idx="9201">
                  <c:v>45116.762499999997</c:v>
                </c:pt>
                <c:pt idx="9202">
                  <c:v>45116.763194444444</c:v>
                </c:pt>
                <c:pt idx="9203">
                  <c:v>45116.763888888891</c:v>
                </c:pt>
                <c:pt idx="9204">
                  <c:v>45116.76458333333</c:v>
                </c:pt>
                <c:pt idx="9205">
                  <c:v>45116.765277777777</c:v>
                </c:pt>
                <c:pt idx="9206">
                  <c:v>45116.765972222223</c:v>
                </c:pt>
                <c:pt idx="9207">
                  <c:v>45116.76666666667</c:v>
                </c:pt>
                <c:pt idx="9208">
                  <c:v>45116.767361111109</c:v>
                </c:pt>
                <c:pt idx="9209">
                  <c:v>45116.768055555556</c:v>
                </c:pt>
                <c:pt idx="9210">
                  <c:v>45116.768750000003</c:v>
                </c:pt>
                <c:pt idx="9211">
                  <c:v>45116.769444444442</c:v>
                </c:pt>
                <c:pt idx="9212">
                  <c:v>45116.770138888889</c:v>
                </c:pt>
                <c:pt idx="9213">
                  <c:v>45116.770833333336</c:v>
                </c:pt>
                <c:pt idx="9214">
                  <c:v>45116.771527777775</c:v>
                </c:pt>
                <c:pt idx="9215">
                  <c:v>45116.772222222222</c:v>
                </c:pt>
                <c:pt idx="9216">
                  <c:v>45116.772916666669</c:v>
                </c:pt>
                <c:pt idx="9217">
                  <c:v>45116.773611111108</c:v>
                </c:pt>
                <c:pt idx="9218">
                  <c:v>45116.774305555555</c:v>
                </c:pt>
                <c:pt idx="9219">
                  <c:v>45116.775000000001</c:v>
                </c:pt>
                <c:pt idx="9220">
                  <c:v>45116.775694444441</c:v>
                </c:pt>
                <c:pt idx="9221">
                  <c:v>45116.776388888888</c:v>
                </c:pt>
                <c:pt idx="9222">
                  <c:v>45116.777083333334</c:v>
                </c:pt>
                <c:pt idx="9223">
                  <c:v>45116.777777777781</c:v>
                </c:pt>
                <c:pt idx="9224">
                  <c:v>45116.77847222222</c:v>
                </c:pt>
                <c:pt idx="9225">
                  <c:v>45116.779166666667</c:v>
                </c:pt>
                <c:pt idx="9226">
                  <c:v>45116.779861111114</c:v>
                </c:pt>
                <c:pt idx="9227">
                  <c:v>45116.780555555553</c:v>
                </c:pt>
                <c:pt idx="9228">
                  <c:v>45116.78125</c:v>
                </c:pt>
                <c:pt idx="9229">
                  <c:v>45116.781944444447</c:v>
                </c:pt>
                <c:pt idx="9230">
                  <c:v>45116.782638888886</c:v>
                </c:pt>
                <c:pt idx="9231">
                  <c:v>45116.783333333333</c:v>
                </c:pt>
                <c:pt idx="9232">
                  <c:v>45116.78402777778</c:v>
                </c:pt>
                <c:pt idx="9233">
                  <c:v>45116.784722222219</c:v>
                </c:pt>
                <c:pt idx="9234">
                  <c:v>45116.785416666666</c:v>
                </c:pt>
                <c:pt idx="9235">
                  <c:v>45116.786111111112</c:v>
                </c:pt>
                <c:pt idx="9236">
                  <c:v>45116.786805555559</c:v>
                </c:pt>
                <c:pt idx="9237">
                  <c:v>45116.787499999999</c:v>
                </c:pt>
                <c:pt idx="9238">
                  <c:v>45116.788194444445</c:v>
                </c:pt>
                <c:pt idx="9239">
                  <c:v>45116.788888888892</c:v>
                </c:pt>
                <c:pt idx="9240">
                  <c:v>45116.789583333331</c:v>
                </c:pt>
                <c:pt idx="9241">
                  <c:v>45116.790277777778</c:v>
                </c:pt>
                <c:pt idx="9242">
                  <c:v>45116.790972222225</c:v>
                </c:pt>
                <c:pt idx="9243">
                  <c:v>45116.791666666664</c:v>
                </c:pt>
                <c:pt idx="9244">
                  <c:v>45116.792361111111</c:v>
                </c:pt>
                <c:pt idx="9245">
                  <c:v>45116.793055555558</c:v>
                </c:pt>
                <c:pt idx="9246">
                  <c:v>45116.793749999997</c:v>
                </c:pt>
                <c:pt idx="9247">
                  <c:v>45116.794444444444</c:v>
                </c:pt>
                <c:pt idx="9248">
                  <c:v>45116.795138888891</c:v>
                </c:pt>
                <c:pt idx="9249">
                  <c:v>45116.79583333333</c:v>
                </c:pt>
                <c:pt idx="9250">
                  <c:v>45116.796527777777</c:v>
                </c:pt>
                <c:pt idx="9251">
                  <c:v>45116.797222222223</c:v>
                </c:pt>
                <c:pt idx="9252">
                  <c:v>45116.79791666667</c:v>
                </c:pt>
                <c:pt idx="9253">
                  <c:v>45116.798611111109</c:v>
                </c:pt>
                <c:pt idx="9254">
                  <c:v>45116.799305555556</c:v>
                </c:pt>
                <c:pt idx="9255">
                  <c:v>45116.800000000003</c:v>
                </c:pt>
                <c:pt idx="9256">
                  <c:v>45116.800694444442</c:v>
                </c:pt>
                <c:pt idx="9257">
                  <c:v>45116.801388888889</c:v>
                </c:pt>
                <c:pt idx="9258">
                  <c:v>45116.802083333336</c:v>
                </c:pt>
                <c:pt idx="9259">
                  <c:v>45116.802777777775</c:v>
                </c:pt>
                <c:pt idx="9260">
                  <c:v>45116.803472222222</c:v>
                </c:pt>
                <c:pt idx="9261">
                  <c:v>45116.804166666669</c:v>
                </c:pt>
                <c:pt idx="9262">
                  <c:v>45116.804861111108</c:v>
                </c:pt>
                <c:pt idx="9263">
                  <c:v>45116.805555555555</c:v>
                </c:pt>
                <c:pt idx="9264">
                  <c:v>45116.806250000001</c:v>
                </c:pt>
                <c:pt idx="9265">
                  <c:v>45116.806944444441</c:v>
                </c:pt>
                <c:pt idx="9266">
                  <c:v>45116.807638888888</c:v>
                </c:pt>
                <c:pt idx="9267">
                  <c:v>45116.808333333334</c:v>
                </c:pt>
                <c:pt idx="9268">
                  <c:v>45116.809027777781</c:v>
                </c:pt>
                <c:pt idx="9269">
                  <c:v>45116.80972222222</c:v>
                </c:pt>
                <c:pt idx="9270">
                  <c:v>45116.810416666667</c:v>
                </c:pt>
                <c:pt idx="9271">
                  <c:v>45116.811111111114</c:v>
                </c:pt>
                <c:pt idx="9272">
                  <c:v>45116.811805555553</c:v>
                </c:pt>
                <c:pt idx="9273">
                  <c:v>45116.8125</c:v>
                </c:pt>
                <c:pt idx="9274">
                  <c:v>45116.813194444447</c:v>
                </c:pt>
                <c:pt idx="9275">
                  <c:v>45116.813888888886</c:v>
                </c:pt>
                <c:pt idx="9276">
                  <c:v>45116.814583333333</c:v>
                </c:pt>
                <c:pt idx="9277">
                  <c:v>45116.81527777778</c:v>
                </c:pt>
                <c:pt idx="9278">
                  <c:v>45116.815972222219</c:v>
                </c:pt>
                <c:pt idx="9279">
                  <c:v>45116.816666666666</c:v>
                </c:pt>
                <c:pt idx="9280">
                  <c:v>45116.817361111112</c:v>
                </c:pt>
                <c:pt idx="9281">
                  <c:v>45116.818055555559</c:v>
                </c:pt>
                <c:pt idx="9282">
                  <c:v>45116.818749999999</c:v>
                </c:pt>
                <c:pt idx="9283">
                  <c:v>45116.819444444445</c:v>
                </c:pt>
                <c:pt idx="9284">
                  <c:v>45116.820138888892</c:v>
                </c:pt>
                <c:pt idx="9285">
                  <c:v>45116.820833333331</c:v>
                </c:pt>
                <c:pt idx="9286">
                  <c:v>45116.821527777778</c:v>
                </c:pt>
                <c:pt idx="9287">
                  <c:v>45116.822222222225</c:v>
                </c:pt>
                <c:pt idx="9288">
                  <c:v>45116.822916666664</c:v>
                </c:pt>
                <c:pt idx="9289">
                  <c:v>45116.823611111111</c:v>
                </c:pt>
                <c:pt idx="9290">
                  <c:v>45116.824305555558</c:v>
                </c:pt>
                <c:pt idx="9291">
                  <c:v>45116.824999999997</c:v>
                </c:pt>
                <c:pt idx="9292">
                  <c:v>45116.825694444444</c:v>
                </c:pt>
                <c:pt idx="9293">
                  <c:v>45116.826388888891</c:v>
                </c:pt>
                <c:pt idx="9294">
                  <c:v>45116.82708333333</c:v>
                </c:pt>
                <c:pt idx="9295">
                  <c:v>45116.827777777777</c:v>
                </c:pt>
                <c:pt idx="9296">
                  <c:v>45116.828472222223</c:v>
                </c:pt>
                <c:pt idx="9297">
                  <c:v>45116.82916666667</c:v>
                </c:pt>
                <c:pt idx="9298">
                  <c:v>45116.829861111109</c:v>
                </c:pt>
                <c:pt idx="9299">
                  <c:v>45116.830555555556</c:v>
                </c:pt>
                <c:pt idx="9300">
                  <c:v>45116.831250000003</c:v>
                </c:pt>
                <c:pt idx="9301">
                  <c:v>45116.831944444442</c:v>
                </c:pt>
                <c:pt idx="9302">
                  <c:v>45116.832638888889</c:v>
                </c:pt>
                <c:pt idx="9303">
                  <c:v>45116.833333333336</c:v>
                </c:pt>
                <c:pt idx="9304">
                  <c:v>45116.834027777775</c:v>
                </c:pt>
                <c:pt idx="9305">
                  <c:v>45116.834722222222</c:v>
                </c:pt>
                <c:pt idx="9306">
                  <c:v>45116.835416666669</c:v>
                </c:pt>
                <c:pt idx="9307">
                  <c:v>45116.836111111108</c:v>
                </c:pt>
                <c:pt idx="9308">
                  <c:v>45116.836805555555</c:v>
                </c:pt>
                <c:pt idx="9309">
                  <c:v>45116.837500000001</c:v>
                </c:pt>
                <c:pt idx="9310">
                  <c:v>45116.838194444441</c:v>
                </c:pt>
                <c:pt idx="9311">
                  <c:v>45116.838888888888</c:v>
                </c:pt>
                <c:pt idx="9312">
                  <c:v>45116.839583333334</c:v>
                </c:pt>
                <c:pt idx="9313">
                  <c:v>45116.840277777781</c:v>
                </c:pt>
                <c:pt idx="9314">
                  <c:v>45116.84097222222</c:v>
                </c:pt>
                <c:pt idx="9315">
                  <c:v>45116.841666666667</c:v>
                </c:pt>
                <c:pt idx="9316">
                  <c:v>45116.842361111114</c:v>
                </c:pt>
                <c:pt idx="9317">
                  <c:v>45116.843055555553</c:v>
                </c:pt>
                <c:pt idx="9318">
                  <c:v>45116.84375</c:v>
                </c:pt>
                <c:pt idx="9319">
                  <c:v>45116.844444444447</c:v>
                </c:pt>
                <c:pt idx="9320">
                  <c:v>45116.845138888886</c:v>
                </c:pt>
                <c:pt idx="9321">
                  <c:v>45116.845833333333</c:v>
                </c:pt>
                <c:pt idx="9322">
                  <c:v>45116.84652777778</c:v>
                </c:pt>
                <c:pt idx="9323">
                  <c:v>45116.847222222219</c:v>
                </c:pt>
                <c:pt idx="9324">
                  <c:v>45116.847916666666</c:v>
                </c:pt>
                <c:pt idx="9325">
                  <c:v>45116.848611111112</c:v>
                </c:pt>
                <c:pt idx="9326">
                  <c:v>45116.849305555559</c:v>
                </c:pt>
                <c:pt idx="9327">
                  <c:v>45116.85</c:v>
                </c:pt>
                <c:pt idx="9328">
                  <c:v>45116.850694444445</c:v>
                </c:pt>
                <c:pt idx="9329">
                  <c:v>45116.851388888892</c:v>
                </c:pt>
                <c:pt idx="9330">
                  <c:v>45116.852083333331</c:v>
                </c:pt>
                <c:pt idx="9331">
                  <c:v>45116.852777777778</c:v>
                </c:pt>
                <c:pt idx="9332">
                  <c:v>45116.853472222225</c:v>
                </c:pt>
                <c:pt idx="9333">
                  <c:v>45116.854166666664</c:v>
                </c:pt>
                <c:pt idx="9334">
                  <c:v>45116.854861111111</c:v>
                </c:pt>
                <c:pt idx="9335">
                  <c:v>45116.855555555558</c:v>
                </c:pt>
                <c:pt idx="9336">
                  <c:v>45116.856249999997</c:v>
                </c:pt>
                <c:pt idx="9337">
                  <c:v>45116.856944444444</c:v>
                </c:pt>
                <c:pt idx="9338">
                  <c:v>45116.857638888891</c:v>
                </c:pt>
                <c:pt idx="9339">
                  <c:v>45116.85833333333</c:v>
                </c:pt>
                <c:pt idx="9340">
                  <c:v>45116.859027777777</c:v>
                </c:pt>
                <c:pt idx="9341">
                  <c:v>45116.859722222223</c:v>
                </c:pt>
                <c:pt idx="9342">
                  <c:v>45116.86041666667</c:v>
                </c:pt>
                <c:pt idx="9343">
                  <c:v>45116.861111111109</c:v>
                </c:pt>
                <c:pt idx="9344">
                  <c:v>45116.861805555556</c:v>
                </c:pt>
                <c:pt idx="9345">
                  <c:v>45116.862500000003</c:v>
                </c:pt>
                <c:pt idx="9346">
                  <c:v>45116.863194444442</c:v>
                </c:pt>
                <c:pt idx="9347">
                  <c:v>45116.863888888889</c:v>
                </c:pt>
                <c:pt idx="9348">
                  <c:v>45116.864583333336</c:v>
                </c:pt>
                <c:pt idx="9349">
                  <c:v>45116.865277777775</c:v>
                </c:pt>
                <c:pt idx="9350">
                  <c:v>45116.865972222222</c:v>
                </c:pt>
                <c:pt idx="9351">
                  <c:v>45116.866666666669</c:v>
                </c:pt>
                <c:pt idx="9352">
                  <c:v>45116.867361111108</c:v>
                </c:pt>
                <c:pt idx="9353">
                  <c:v>45116.868055555555</c:v>
                </c:pt>
                <c:pt idx="9354">
                  <c:v>45116.868750000001</c:v>
                </c:pt>
                <c:pt idx="9355">
                  <c:v>45116.869444444441</c:v>
                </c:pt>
                <c:pt idx="9356">
                  <c:v>45116.870138888888</c:v>
                </c:pt>
                <c:pt idx="9357">
                  <c:v>45116.870833333334</c:v>
                </c:pt>
                <c:pt idx="9358">
                  <c:v>45116.871527777781</c:v>
                </c:pt>
                <c:pt idx="9359">
                  <c:v>45116.87222222222</c:v>
                </c:pt>
                <c:pt idx="9360">
                  <c:v>45116.872916666667</c:v>
                </c:pt>
                <c:pt idx="9361">
                  <c:v>45116.873611111114</c:v>
                </c:pt>
                <c:pt idx="9362">
                  <c:v>45116.874305555553</c:v>
                </c:pt>
                <c:pt idx="9363">
                  <c:v>45116.875</c:v>
                </c:pt>
                <c:pt idx="9364">
                  <c:v>45116.875694444447</c:v>
                </c:pt>
                <c:pt idx="9365">
                  <c:v>45116.876388888886</c:v>
                </c:pt>
                <c:pt idx="9366">
                  <c:v>45116.877083333333</c:v>
                </c:pt>
                <c:pt idx="9367">
                  <c:v>45116.87777777778</c:v>
                </c:pt>
                <c:pt idx="9368">
                  <c:v>45116.878472222219</c:v>
                </c:pt>
                <c:pt idx="9369">
                  <c:v>45116.879166666666</c:v>
                </c:pt>
                <c:pt idx="9370">
                  <c:v>45116.879861111112</c:v>
                </c:pt>
                <c:pt idx="9371">
                  <c:v>45116.880555555559</c:v>
                </c:pt>
                <c:pt idx="9372">
                  <c:v>45116.881249999999</c:v>
                </c:pt>
                <c:pt idx="9373">
                  <c:v>45116.881944444445</c:v>
                </c:pt>
                <c:pt idx="9374">
                  <c:v>45116.882638888892</c:v>
                </c:pt>
                <c:pt idx="9375">
                  <c:v>45116.883333333331</c:v>
                </c:pt>
                <c:pt idx="9376">
                  <c:v>45116.884027777778</c:v>
                </c:pt>
                <c:pt idx="9377">
                  <c:v>45116.884722222225</c:v>
                </c:pt>
                <c:pt idx="9378">
                  <c:v>45116.885416666664</c:v>
                </c:pt>
                <c:pt idx="9379">
                  <c:v>45116.886111111111</c:v>
                </c:pt>
                <c:pt idx="9380">
                  <c:v>45116.886805555558</c:v>
                </c:pt>
                <c:pt idx="9381">
                  <c:v>45116.887499999997</c:v>
                </c:pt>
                <c:pt idx="9382">
                  <c:v>45116.888194444444</c:v>
                </c:pt>
                <c:pt idx="9383">
                  <c:v>45116.888888888891</c:v>
                </c:pt>
                <c:pt idx="9384">
                  <c:v>45116.88958333333</c:v>
                </c:pt>
                <c:pt idx="9385">
                  <c:v>45116.890277777777</c:v>
                </c:pt>
                <c:pt idx="9386">
                  <c:v>45116.890972222223</c:v>
                </c:pt>
                <c:pt idx="9387">
                  <c:v>45116.89166666667</c:v>
                </c:pt>
                <c:pt idx="9388">
                  <c:v>45116.892361111109</c:v>
                </c:pt>
                <c:pt idx="9389">
                  <c:v>45116.893055555556</c:v>
                </c:pt>
                <c:pt idx="9390">
                  <c:v>45116.893750000003</c:v>
                </c:pt>
                <c:pt idx="9391">
                  <c:v>45116.894444444442</c:v>
                </c:pt>
                <c:pt idx="9392">
                  <c:v>45116.895138888889</c:v>
                </c:pt>
                <c:pt idx="9393">
                  <c:v>45116.895833333336</c:v>
                </c:pt>
                <c:pt idx="9394">
                  <c:v>45116.896527777775</c:v>
                </c:pt>
                <c:pt idx="9395">
                  <c:v>45116.897222222222</c:v>
                </c:pt>
                <c:pt idx="9396">
                  <c:v>45116.897916666669</c:v>
                </c:pt>
                <c:pt idx="9397">
                  <c:v>45116.898611111108</c:v>
                </c:pt>
                <c:pt idx="9398">
                  <c:v>45116.899305555555</c:v>
                </c:pt>
                <c:pt idx="9399">
                  <c:v>45116.9</c:v>
                </c:pt>
                <c:pt idx="9400">
                  <c:v>45116.900694444441</c:v>
                </c:pt>
                <c:pt idx="9401">
                  <c:v>45116.901388888888</c:v>
                </c:pt>
                <c:pt idx="9402">
                  <c:v>45116.902083333334</c:v>
                </c:pt>
                <c:pt idx="9403">
                  <c:v>45116.902777777781</c:v>
                </c:pt>
                <c:pt idx="9404">
                  <c:v>45116.90347222222</c:v>
                </c:pt>
                <c:pt idx="9405">
                  <c:v>45116.904166666667</c:v>
                </c:pt>
                <c:pt idx="9406">
                  <c:v>45116.904861111114</c:v>
                </c:pt>
                <c:pt idx="9407">
                  <c:v>45116.905555555553</c:v>
                </c:pt>
                <c:pt idx="9408">
                  <c:v>45116.90625</c:v>
                </c:pt>
                <c:pt idx="9409">
                  <c:v>45116.906944444447</c:v>
                </c:pt>
                <c:pt idx="9410">
                  <c:v>45116.907638888886</c:v>
                </c:pt>
                <c:pt idx="9411">
                  <c:v>45116.908333333333</c:v>
                </c:pt>
                <c:pt idx="9412">
                  <c:v>45116.90902777778</c:v>
                </c:pt>
                <c:pt idx="9413">
                  <c:v>45116.909722222219</c:v>
                </c:pt>
                <c:pt idx="9414">
                  <c:v>45116.910416666666</c:v>
                </c:pt>
                <c:pt idx="9415">
                  <c:v>45116.911111111112</c:v>
                </c:pt>
                <c:pt idx="9416">
                  <c:v>45116.911805555559</c:v>
                </c:pt>
                <c:pt idx="9417">
                  <c:v>45116.912499999999</c:v>
                </c:pt>
                <c:pt idx="9418">
                  <c:v>45116.913194444445</c:v>
                </c:pt>
                <c:pt idx="9419">
                  <c:v>45116.913888888892</c:v>
                </c:pt>
                <c:pt idx="9420">
                  <c:v>45116.914583333331</c:v>
                </c:pt>
                <c:pt idx="9421">
                  <c:v>45116.915277777778</c:v>
                </c:pt>
                <c:pt idx="9422">
                  <c:v>45116.915972222225</c:v>
                </c:pt>
                <c:pt idx="9423">
                  <c:v>45116.916666666664</c:v>
                </c:pt>
                <c:pt idx="9424">
                  <c:v>45116.917361111111</c:v>
                </c:pt>
                <c:pt idx="9425">
                  <c:v>45116.918055555558</c:v>
                </c:pt>
                <c:pt idx="9426">
                  <c:v>45116.918749999997</c:v>
                </c:pt>
                <c:pt idx="9427">
                  <c:v>45116.919444444444</c:v>
                </c:pt>
                <c:pt idx="9428">
                  <c:v>45116.920138888891</c:v>
                </c:pt>
                <c:pt idx="9429">
                  <c:v>45116.92083333333</c:v>
                </c:pt>
                <c:pt idx="9430">
                  <c:v>45116.921527777777</c:v>
                </c:pt>
                <c:pt idx="9431">
                  <c:v>45116.922222222223</c:v>
                </c:pt>
                <c:pt idx="9432">
                  <c:v>45116.92291666667</c:v>
                </c:pt>
                <c:pt idx="9433">
                  <c:v>45116.923611111109</c:v>
                </c:pt>
                <c:pt idx="9434">
                  <c:v>45116.924305555556</c:v>
                </c:pt>
                <c:pt idx="9435">
                  <c:v>45116.925000000003</c:v>
                </c:pt>
                <c:pt idx="9436">
                  <c:v>45116.925694444442</c:v>
                </c:pt>
                <c:pt idx="9437">
                  <c:v>45116.926388888889</c:v>
                </c:pt>
                <c:pt idx="9438">
                  <c:v>45116.927083333336</c:v>
                </c:pt>
                <c:pt idx="9439">
                  <c:v>45116.927777777775</c:v>
                </c:pt>
                <c:pt idx="9440">
                  <c:v>45116.928472222222</c:v>
                </c:pt>
                <c:pt idx="9441">
                  <c:v>45116.929166666669</c:v>
                </c:pt>
                <c:pt idx="9442">
                  <c:v>45116.929861111108</c:v>
                </c:pt>
                <c:pt idx="9443">
                  <c:v>45116.930555555555</c:v>
                </c:pt>
                <c:pt idx="9444">
                  <c:v>45116.931250000001</c:v>
                </c:pt>
                <c:pt idx="9445">
                  <c:v>45116.931944444441</c:v>
                </c:pt>
                <c:pt idx="9446">
                  <c:v>45116.932638888888</c:v>
                </c:pt>
                <c:pt idx="9447">
                  <c:v>45116.933333333334</c:v>
                </c:pt>
                <c:pt idx="9448">
                  <c:v>45116.934027777781</c:v>
                </c:pt>
                <c:pt idx="9449">
                  <c:v>45116.93472222222</c:v>
                </c:pt>
                <c:pt idx="9450">
                  <c:v>45116.935416666667</c:v>
                </c:pt>
                <c:pt idx="9451">
                  <c:v>45116.936111111114</c:v>
                </c:pt>
                <c:pt idx="9452">
                  <c:v>45116.936805555553</c:v>
                </c:pt>
                <c:pt idx="9453">
                  <c:v>45116.9375</c:v>
                </c:pt>
                <c:pt idx="9454">
                  <c:v>45116.938194444447</c:v>
                </c:pt>
                <c:pt idx="9455">
                  <c:v>45116.938888888886</c:v>
                </c:pt>
                <c:pt idx="9456">
                  <c:v>45116.939583333333</c:v>
                </c:pt>
                <c:pt idx="9457">
                  <c:v>45116.94027777778</c:v>
                </c:pt>
                <c:pt idx="9458">
                  <c:v>45116.940972222219</c:v>
                </c:pt>
                <c:pt idx="9459">
                  <c:v>45116.941666666666</c:v>
                </c:pt>
                <c:pt idx="9460">
                  <c:v>45116.942361111112</c:v>
                </c:pt>
                <c:pt idx="9461">
                  <c:v>45116.943055555559</c:v>
                </c:pt>
                <c:pt idx="9462">
                  <c:v>45116.943749999999</c:v>
                </c:pt>
                <c:pt idx="9463">
                  <c:v>45116.944444444445</c:v>
                </c:pt>
                <c:pt idx="9464">
                  <c:v>45116.945138888892</c:v>
                </c:pt>
                <c:pt idx="9465">
                  <c:v>45116.945833333331</c:v>
                </c:pt>
                <c:pt idx="9466">
                  <c:v>45116.946527777778</c:v>
                </c:pt>
                <c:pt idx="9467">
                  <c:v>45116.947222222225</c:v>
                </c:pt>
                <c:pt idx="9468">
                  <c:v>45116.947916666664</c:v>
                </c:pt>
                <c:pt idx="9469">
                  <c:v>45116.948611111111</c:v>
                </c:pt>
                <c:pt idx="9470">
                  <c:v>45116.949305555558</c:v>
                </c:pt>
                <c:pt idx="9471">
                  <c:v>45116.95</c:v>
                </c:pt>
                <c:pt idx="9472">
                  <c:v>45116.950694444444</c:v>
                </c:pt>
                <c:pt idx="9473">
                  <c:v>45116.951388888891</c:v>
                </c:pt>
                <c:pt idx="9474">
                  <c:v>45116.95208333333</c:v>
                </c:pt>
                <c:pt idx="9475">
                  <c:v>45116.952777777777</c:v>
                </c:pt>
                <c:pt idx="9476">
                  <c:v>45116.953472222223</c:v>
                </c:pt>
                <c:pt idx="9477">
                  <c:v>45116.95416666667</c:v>
                </c:pt>
                <c:pt idx="9478">
                  <c:v>45116.954861111109</c:v>
                </c:pt>
                <c:pt idx="9479">
                  <c:v>45116.955555555556</c:v>
                </c:pt>
                <c:pt idx="9480">
                  <c:v>45116.956250000003</c:v>
                </c:pt>
                <c:pt idx="9481">
                  <c:v>45116.956944444442</c:v>
                </c:pt>
                <c:pt idx="9482">
                  <c:v>45116.957638888889</c:v>
                </c:pt>
                <c:pt idx="9483">
                  <c:v>45116.958333333336</c:v>
                </c:pt>
                <c:pt idx="9484">
                  <c:v>45116.959027777775</c:v>
                </c:pt>
                <c:pt idx="9485">
                  <c:v>45116.959722222222</c:v>
                </c:pt>
                <c:pt idx="9486">
                  <c:v>45116.960416666669</c:v>
                </c:pt>
                <c:pt idx="9487">
                  <c:v>45116.961111111108</c:v>
                </c:pt>
                <c:pt idx="9488">
                  <c:v>45116.961805555555</c:v>
                </c:pt>
                <c:pt idx="9489">
                  <c:v>45116.962500000001</c:v>
                </c:pt>
                <c:pt idx="9490">
                  <c:v>45116.963194444441</c:v>
                </c:pt>
                <c:pt idx="9491">
                  <c:v>45116.963888888888</c:v>
                </c:pt>
                <c:pt idx="9492">
                  <c:v>45116.964583333334</c:v>
                </c:pt>
                <c:pt idx="9493">
                  <c:v>45116.965277777781</c:v>
                </c:pt>
                <c:pt idx="9494">
                  <c:v>45116.96597222222</c:v>
                </c:pt>
                <c:pt idx="9495">
                  <c:v>45116.966666666667</c:v>
                </c:pt>
                <c:pt idx="9496">
                  <c:v>45116.967361111114</c:v>
                </c:pt>
                <c:pt idx="9497">
                  <c:v>45116.968055555553</c:v>
                </c:pt>
                <c:pt idx="9498">
                  <c:v>45116.96875</c:v>
                </c:pt>
                <c:pt idx="9499">
                  <c:v>45116.969444444447</c:v>
                </c:pt>
                <c:pt idx="9500">
                  <c:v>45116.970138888886</c:v>
                </c:pt>
                <c:pt idx="9501">
                  <c:v>45116.970833333333</c:v>
                </c:pt>
                <c:pt idx="9502">
                  <c:v>45116.97152777778</c:v>
                </c:pt>
                <c:pt idx="9503">
                  <c:v>45116.972222222219</c:v>
                </c:pt>
                <c:pt idx="9504">
                  <c:v>45116.972916666666</c:v>
                </c:pt>
                <c:pt idx="9505">
                  <c:v>45116.973611111112</c:v>
                </c:pt>
                <c:pt idx="9506">
                  <c:v>45116.974305555559</c:v>
                </c:pt>
                <c:pt idx="9507">
                  <c:v>45116.974999999999</c:v>
                </c:pt>
                <c:pt idx="9508">
                  <c:v>45116.975694444445</c:v>
                </c:pt>
                <c:pt idx="9509">
                  <c:v>45116.976388888892</c:v>
                </c:pt>
                <c:pt idx="9510">
                  <c:v>45116.977083333331</c:v>
                </c:pt>
                <c:pt idx="9511">
                  <c:v>45116.977777777778</c:v>
                </c:pt>
                <c:pt idx="9512">
                  <c:v>45116.978472222225</c:v>
                </c:pt>
                <c:pt idx="9513">
                  <c:v>45116.979166666664</c:v>
                </c:pt>
                <c:pt idx="9514">
                  <c:v>45116.979861111111</c:v>
                </c:pt>
                <c:pt idx="9515">
                  <c:v>45116.980555555558</c:v>
                </c:pt>
                <c:pt idx="9516">
                  <c:v>45116.981249999997</c:v>
                </c:pt>
                <c:pt idx="9517">
                  <c:v>45116.981944444444</c:v>
                </c:pt>
                <c:pt idx="9518">
                  <c:v>45116.982638888891</c:v>
                </c:pt>
                <c:pt idx="9519">
                  <c:v>45116.98333333333</c:v>
                </c:pt>
                <c:pt idx="9520">
                  <c:v>45116.984027777777</c:v>
                </c:pt>
                <c:pt idx="9521">
                  <c:v>45116.984722222223</c:v>
                </c:pt>
                <c:pt idx="9522">
                  <c:v>45116.98541666667</c:v>
                </c:pt>
                <c:pt idx="9523">
                  <c:v>45116.986111111109</c:v>
                </c:pt>
                <c:pt idx="9524">
                  <c:v>45116.986805555556</c:v>
                </c:pt>
                <c:pt idx="9525">
                  <c:v>45116.987500000003</c:v>
                </c:pt>
                <c:pt idx="9526">
                  <c:v>45116.988194444442</c:v>
                </c:pt>
                <c:pt idx="9527">
                  <c:v>45116.988888888889</c:v>
                </c:pt>
                <c:pt idx="9528">
                  <c:v>45116.989583333336</c:v>
                </c:pt>
                <c:pt idx="9529">
                  <c:v>45116.990277777775</c:v>
                </c:pt>
                <c:pt idx="9530">
                  <c:v>45116.990972222222</c:v>
                </c:pt>
                <c:pt idx="9531">
                  <c:v>45116.991666666669</c:v>
                </c:pt>
                <c:pt idx="9532">
                  <c:v>45116.992361111108</c:v>
                </c:pt>
                <c:pt idx="9533">
                  <c:v>45116.993055555555</c:v>
                </c:pt>
                <c:pt idx="9534">
                  <c:v>45116.993750000001</c:v>
                </c:pt>
                <c:pt idx="9535">
                  <c:v>45116.994444444441</c:v>
                </c:pt>
                <c:pt idx="9536">
                  <c:v>45116.995138888888</c:v>
                </c:pt>
                <c:pt idx="9537">
                  <c:v>45116.995833333334</c:v>
                </c:pt>
                <c:pt idx="9538">
                  <c:v>45116.996527777781</c:v>
                </c:pt>
                <c:pt idx="9539">
                  <c:v>45116.99722222222</c:v>
                </c:pt>
                <c:pt idx="9540">
                  <c:v>45116.997916666667</c:v>
                </c:pt>
                <c:pt idx="9541">
                  <c:v>45116.998611111114</c:v>
                </c:pt>
                <c:pt idx="9542">
                  <c:v>45116.999305555553</c:v>
                </c:pt>
                <c:pt idx="9543">
                  <c:v>45117</c:v>
                </c:pt>
                <c:pt idx="9544">
                  <c:v>45117.000694444447</c:v>
                </c:pt>
                <c:pt idx="9545">
                  <c:v>45117.001388888886</c:v>
                </c:pt>
                <c:pt idx="9546">
                  <c:v>45117.002083333333</c:v>
                </c:pt>
                <c:pt idx="9547">
                  <c:v>45117.00277777778</c:v>
                </c:pt>
                <c:pt idx="9548">
                  <c:v>45117.003472222219</c:v>
                </c:pt>
                <c:pt idx="9549">
                  <c:v>45117.004166666666</c:v>
                </c:pt>
                <c:pt idx="9550">
                  <c:v>45117.004861111112</c:v>
                </c:pt>
                <c:pt idx="9551">
                  <c:v>45117.005555555559</c:v>
                </c:pt>
                <c:pt idx="9552">
                  <c:v>45117.006249999999</c:v>
                </c:pt>
                <c:pt idx="9553">
                  <c:v>45117.006944444445</c:v>
                </c:pt>
                <c:pt idx="9554">
                  <c:v>45117.007638888892</c:v>
                </c:pt>
                <c:pt idx="9555">
                  <c:v>45117.008333333331</c:v>
                </c:pt>
                <c:pt idx="9556">
                  <c:v>45117.009027777778</c:v>
                </c:pt>
                <c:pt idx="9557">
                  <c:v>45117.009722222225</c:v>
                </c:pt>
                <c:pt idx="9558">
                  <c:v>45117.010416666664</c:v>
                </c:pt>
                <c:pt idx="9559">
                  <c:v>45117.011111111111</c:v>
                </c:pt>
                <c:pt idx="9560">
                  <c:v>45117.011805555558</c:v>
                </c:pt>
                <c:pt idx="9561">
                  <c:v>45117.012499999997</c:v>
                </c:pt>
                <c:pt idx="9562">
                  <c:v>45117.013194444444</c:v>
                </c:pt>
                <c:pt idx="9563">
                  <c:v>45117.013888888891</c:v>
                </c:pt>
                <c:pt idx="9564">
                  <c:v>45117.01458333333</c:v>
                </c:pt>
                <c:pt idx="9565">
                  <c:v>45117.015277777777</c:v>
                </c:pt>
                <c:pt idx="9566">
                  <c:v>45117.015972222223</c:v>
                </c:pt>
                <c:pt idx="9567">
                  <c:v>45117.01666666667</c:v>
                </c:pt>
                <c:pt idx="9568">
                  <c:v>45117.017361111109</c:v>
                </c:pt>
                <c:pt idx="9569">
                  <c:v>45117.018055555556</c:v>
                </c:pt>
                <c:pt idx="9570">
                  <c:v>45117.018750000003</c:v>
                </c:pt>
                <c:pt idx="9571">
                  <c:v>45117.019444444442</c:v>
                </c:pt>
                <c:pt idx="9572">
                  <c:v>45117.020138888889</c:v>
                </c:pt>
                <c:pt idx="9573">
                  <c:v>45117.020833333336</c:v>
                </c:pt>
                <c:pt idx="9574">
                  <c:v>45117.021527777775</c:v>
                </c:pt>
                <c:pt idx="9575">
                  <c:v>45117.022222222222</c:v>
                </c:pt>
                <c:pt idx="9576">
                  <c:v>45117.022916666669</c:v>
                </c:pt>
                <c:pt idx="9577">
                  <c:v>45117.023611111108</c:v>
                </c:pt>
                <c:pt idx="9578">
                  <c:v>45117.024305555555</c:v>
                </c:pt>
                <c:pt idx="9579">
                  <c:v>45117.025000000001</c:v>
                </c:pt>
                <c:pt idx="9580">
                  <c:v>45117.025694444441</c:v>
                </c:pt>
                <c:pt idx="9581">
                  <c:v>45117.026388888888</c:v>
                </c:pt>
                <c:pt idx="9582">
                  <c:v>45117.027083333334</c:v>
                </c:pt>
                <c:pt idx="9583">
                  <c:v>45117.027777777781</c:v>
                </c:pt>
                <c:pt idx="9584">
                  <c:v>45117.02847222222</c:v>
                </c:pt>
                <c:pt idx="9585">
                  <c:v>45117.029166666667</c:v>
                </c:pt>
                <c:pt idx="9586">
                  <c:v>45117.029861111114</c:v>
                </c:pt>
                <c:pt idx="9587">
                  <c:v>45117.030555555553</c:v>
                </c:pt>
                <c:pt idx="9588">
                  <c:v>45117.03125</c:v>
                </c:pt>
                <c:pt idx="9589">
                  <c:v>45117.031944444447</c:v>
                </c:pt>
                <c:pt idx="9590">
                  <c:v>45117.032638888886</c:v>
                </c:pt>
                <c:pt idx="9591">
                  <c:v>45117.033333333333</c:v>
                </c:pt>
                <c:pt idx="9592">
                  <c:v>45117.03402777778</c:v>
                </c:pt>
                <c:pt idx="9593">
                  <c:v>45117.034722222219</c:v>
                </c:pt>
                <c:pt idx="9594">
                  <c:v>45117.035416666666</c:v>
                </c:pt>
                <c:pt idx="9595">
                  <c:v>45117.036111111112</c:v>
                </c:pt>
                <c:pt idx="9596">
                  <c:v>45117.036805555559</c:v>
                </c:pt>
                <c:pt idx="9597">
                  <c:v>45117.037499999999</c:v>
                </c:pt>
                <c:pt idx="9598">
                  <c:v>45117.038194444445</c:v>
                </c:pt>
                <c:pt idx="9599">
                  <c:v>45117.038888888892</c:v>
                </c:pt>
                <c:pt idx="9600">
                  <c:v>45117.039583333331</c:v>
                </c:pt>
                <c:pt idx="9601">
                  <c:v>45117.040277777778</c:v>
                </c:pt>
                <c:pt idx="9602">
                  <c:v>45117.040972222225</c:v>
                </c:pt>
                <c:pt idx="9603">
                  <c:v>45117.041666666664</c:v>
                </c:pt>
                <c:pt idx="9604">
                  <c:v>45117.042361111111</c:v>
                </c:pt>
                <c:pt idx="9605">
                  <c:v>45117.043055555558</c:v>
                </c:pt>
                <c:pt idx="9606">
                  <c:v>45117.043749999997</c:v>
                </c:pt>
                <c:pt idx="9607">
                  <c:v>45117.044444444444</c:v>
                </c:pt>
                <c:pt idx="9608">
                  <c:v>45117.045138888891</c:v>
                </c:pt>
                <c:pt idx="9609">
                  <c:v>45117.04583333333</c:v>
                </c:pt>
                <c:pt idx="9610">
                  <c:v>45117.046527777777</c:v>
                </c:pt>
                <c:pt idx="9611">
                  <c:v>45117.047222222223</c:v>
                </c:pt>
                <c:pt idx="9612">
                  <c:v>45117.04791666667</c:v>
                </c:pt>
                <c:pt idx="9613">
                  <c:v>45117.048611111109</c:v>
                </c:pt>
                <c:pt idx="9614">
                  <c:v>45117.049305555556</c:v>
                </c:pt>
                <c:pt idx="9615">
                  <c:v>45117.05</c:v>
                </c:pt>
                <c:pt idx="9616">
                  <c:v>45117.050694444442</c:v>
                </c:pt>
                <c:pt idx="9617">
                  <c:v>45117.051388888889</c:v>
                </c:pt>
                <c:pt idx="9618">
                  <c:v>45117.052083333336</c:v>
                </c:pt>
                <c:pt idx="9619">
                  <c:v>45117.052777777775</c:v>
                </c:pt>
                <c:pt idx="9620">
                  <c:v>45117.053472222222</c:v>
                </c:pt>
                <c:pt idx="9621">
                  <c:v>45117.054166666669</c:v>
                </c:pt>
                <c:pt idx="9622">
                  <c:v>45117.054861111108</c:v>
                </c:pt>
                <c:pt idx="9623">
                  <c:v>45117.055555555555</c:v>
                </c:pt>
                <c:pt idx="9624">
                  <c:v>45117.056250000001</c:v>
                </c:pt>
                <c:pt idx="9625">
                  <c:v>45117.056944444441</c:v>
                </c:pt>
                <c:pt idx="9626">
                  <c:v>45117.057638888888</c:v>
                </c:pt>
                <c:pt idx="9627">
                  <c:v>45117.058333333334</c:v>
                </c:pt>
                <c:pt idx="9628">
                  <c:v>45117.059027777781</c:v>
                </c:pt>
                <c:pt idx="9629">
                  <c:v>45117.05972222222</c:v>
                </c:pt>
                <c:pt idx="9630">
                  <c:v>45117.060416666667</c:v>
                </c:pt>
                <c:pt idx="9631">
                  <c:v>45117.061111111114</c:v>
                </c:pt>
                <c:pt idx="9632">
                  <c:v>45117.061805555553</c:v>
                </c:pt>
                <c:pt idx="9633">
                  <c:v>45117.0625</c:v>
                </c:pt>
                <c:pt idx="9634">
                  <c:v>45117.063194444447</c:v>
                </c:pt>
                <c:pt idx="9635">
                  <c:v>45117.063888888886</c:v>
                </c:pt>
                <c:pt idx="9636">
                  <c:v>45117.064583333333</c:v>
                </c:pt>
                <c:pt idx="9637">
                  <c:v>45117.06527777778</c:v>
                </c:pt>
                <c:pt idx="9638">
                  <c:v>45117.065972222219</c:v>
                </c:pt>
                <c:pt idx="9639">
                  <c:v>45117.066666666666</c:v>
                </c:pt>
                <c:pt idx="9640">
                  <c:v>45117.067361111112</c:v>
                </c:pt>
                <c:pt idx="9641">
                  <c:v>45117.068055555559</c:v>
                </c:pt>
                <c:pt idx="9642">
                  <c:v>45117.068749999999</c:v>
                </c:pt>
                <c:pt idx="9643">
                  <c:v>45117.069444444445</c:v>
                </c:pt>
                <c:pt idx="9644">
                  <c:v>45117.070138888892</c:v>
                </c:pt>
                <c:pt idx="9645">
                  <c:v>45117.070833333331</c:v>
                </c:pt>
                <c:pt idx="9646">
                  <c:v>45117.071527777778</c:v>
                </c:pt>
                <c:pt idx="9647">
                  <c:v>45117.072222222225</c:v>
                </c:pt>
                <c:pt idx="9648">
                  <c:v>45117.072916666664</c:v>
                </c:pt>
                <c:pt idx="9649">
                  <c:v>45117.073611111111</c:v>
                </c:pt>
                <c:pt idx="9650">
                  <c:v>45117.074305555558</c:v>
                </c:pt>
                <c:pt idx="9651">
                  <c:v>45117.074999999997</c:v>
                </c:pt>
                <c:pt idx="9652">
                  <c:v>45117.075694444444</c:v>
                </c:pt>
                <c:pt idx="9653">
                  <c:v>45117.076388888891</c:v>
                </c:pt>
                <c:pt idx="9654">
                  <c:v>45117.07708333333</c:v>
                </c:pt>
                <c:pt idx="9655">
                  <c:v>45117.077777777777</c:v>
                </c:pt>
                <c:pt idx="9656">
                  <c:v>45117.078472222223</c:v>
                </c:pt>
                <c:pt idx="9657">
                  <c:v>45117.07916666667</c:v>
                </c:pt>
                <c:pt idx="9658">
                  <c:v>45117.079861111109</c:v>
                </c:pt>
                <c:pt idx="9659">
                  <c:v>45117.080555555556</c:v>
                </c:pt>
                <c:pt idx="9660">
                  <c:v>45117.081250000003</c:v>
                </c:pt>
                <c:pt idx="9661">
                  <c:v>45117.081944444442</c:v>
                </c:pt>
                <c:pt idx="9662">
                  <c:v>45117.082638888889</c:v>
                </c:pt>
                <c:pt idx="9663">
                  <c:v>45117.083333333336</c:v>
                </c:pt>
                <c:pt idx="9664">
                  <c:v>45117.084027777775</c:v>
                </c:pt>
                <c:pt idx="9665">
                  <c:v>45117.084722222222</c:v>
                </c:pt>
                <c:pt idx="9666">
                  <c:v>45117.085416666669</c:v>
                </c:pt>
                <c:pt idx="9667">
                  <c:v>45117.086111111108</c:v>
                </c:pt>
                <c:pt idx="9668">
                  <c:v>45117.086805555555</c:v>
                </c:pt>
                <c:pt idx="9669">
                  <c:v>45117.087500000001</c:v>
                </c:pt>
                <c:pt idx="9670">
                  <c:v>45117.088194444441</c:v>
                </c:pt>
                <c:pt idx="9671">
                  <c:v>45117.088888888888</c:v>
                </c:pt>
                <c:pt idx="9672">
                  <c:v>45117.089583333334</c:v>
                </c:pt>
                <c:pt idx="9673">
                  <c:v>45117.090277777781</c:v>
                </c:pt>
                <c:pt idx="9674">
                  <c:v>45117.09097222222</c:v>
                </c:pt>
                <c:pt idx="9675">
                  <c:v>45117.091666666667</c:v>
                </c:pt>
                <c:pt idx="9676">
                  <c:v>45117.092361111114</c:v>
                </c:pt>
                <c:pt idx="9677">
                  <c:v>45117.093055555553</c:v>
                </c:pt>
                <c:pt idx="9678">
                  <c:v>45117.09375</c:v>
                </c:pt>
                <c:pt idx="9679">
                  <c:v>45117.094444444447</c:v>
                </c:pt>
                <c:pt idx="9680">
                  <c:v>45117.095138888886</c:v>
                </c:pt>
                <c:pt idx="9681">
                  <c:v>45117.095833333333</c:v>
                </c:pt>
                <c:pt idx="9682">
                  <c:v>45117.09652777778</c:v>
                </c:pt>
                <c:pt idx="9683">
                  <c:v>45117.097222222219</c:v>
                </c:pt>
                <c:pt idx="9684">
                  <c:v>45117.097916666666</c:v>
                </c:pt>
                <c:pt idx="9685">
                  <c:v>45117.098611111112</c:v>
                </c:pt>
                <c:pt idx="9686">
                  <c:v>45117.099305555559</c:v>
                </c:pt>
                <c:pt idx="9687">
                  <c:v>45117.1</c:v>
                </c:pt>
                <c:pt idx="9688">
                  <c:v>45117.100694444445</c:v>
                </c:pt>
                <c:pt idx="9689">
                  <c:v>45117.101388888892</c:v>
                </c:pt>
                <c:pt idx="9690">
                  <c:v>45117.102083333331</c:v>
                </c:pt>
                <c:pt idx="9691">
                  <c:v>45117.102777777778</c:v>
                </c:pt>
                <c:pt idx="9692">
                  <c:v>45117.103472222225</c:v>
                </c:pt>
                <c:pt idx="9693">
                  <c:v>45117.104166666664</c:v>
                </c:pt>
                <c:pt idx="9694">
                  <c:v>45117.104861111111</c:v>
                </c:pt>
                <c:pt idx="9695">
                  <c:v>45117.105555555558</c:v>
                </c:pt>
                <c:pt idx="9696">
                  <c:v>45117.106249999997</c:v>
                </c:pt>
                <c:pt idx="9697">
                  <c:v>45117.106944444444</c:v>
                </c:pt>
                <c:pt idx="9698">
                  <c:v>45117.107638888891</c:v>
                </c:pt>
                <c:pt idx="9699">
                  <c:v>45117.10833333333</c:v>
                </c:pt>
                <c:pt idx="9700">
                  <c:v>45117.109027777777</c:v>
                </c:pt>
                <c:pt idx="9701">
                  <c:v>45117.109722222223</c:v>
                </c:pt>
                <c:pt idx="9702">
                  <c:v>45117.11041666667</c:v>
                </c:pt>
                <c:pt idx="9703">
                  <c:v>45117.111111111109</c:v>
                </c:pt>
                <c:pt idx="9704">
                  <c:v>45117.111805555556</c:v>
                </c:pt>
                <c:pt idx="9705">
                  <c:v>45117.112500000003</c:v>
                </c:pt>
                <c:pt idx="9706">
                  <c:v>45117.113194444442</c:v>
                </c:pt>
                <c:pt idx="9707">
                  <c:v>45117.113888888889</c:v>
                </c:pt>
                <c:pt idx="9708">
                  <c:v>45117.114583333336</c:v>
                </c:pt>
                <c:pt idx="9709">
                  <c:v>45117.115277777775</c:v>
                </c:pt>
                <c:pt idx="9710">
                  <c:v>45117.115972222222</c:v>
                </c:pt>
                <c:pt idx="9711">
                  <c:v>45117.116666666669</c:v>
                </c:pt>
                <c:pt idx="9712">
                  <c:v>45117.117361111108</c:v>
                </c:pt>
                <c:pt idx="9713">
                  <c:v>45117.118055555555</c:v>
                </c:pt>
                <c:pt idx="9714">
                  <c:v>45117.118750000001</c:v>
                </c:pt>
                <c:pt idx="9715">
                  <c:v>45117.119444444441</c:v>
                </c:pt>
                <c:pt idx="9716">
                  <c:v>45117.120138888888</c:v>
                </c:pt>
                <c:pt idx="9717">
                  <c:v>45117.120833333334</c:v>
                </c:pt>
                <c:pt idx="9718">
                  <c:v>45117.121527777781</c:v>
                </c:pt>
                <c:pt idx="9719">
                  <c:v>45117.12222222222</c:v>
                </c:pt>
                <c:pt idx="9720">
                  <c:v>45117.122916666667</c:v>
                </c:pt>
                <c:pt idx="9721">
                  <c:v>45117.123611111114</c:v>
                </c:pt>
                <c:pt idx="9722">
                  <c:v>45117.124305555553</c:v>
                </c:pt>
                <c:pt idx="9723">
                  <c:v>45117.125</c:v>
                </c:pt>
                <c:pt idx="9724">
                  <c:v>45117.125694444447</c:v>
                </c:pt>
                <c:pt idx="9725">
                  <c:v>45117.126388888886</c:v>
                </c:pt>
                <c:pt idx="9726">
                  <c:v>45117.127083333333</c:v>
                </c:pt>
                <c:pt idx="9727">
                  <c:v>45117.12777777778</c:v>
                </c:pt>
                <c:pt idx="9728">
                  <c:v>45117.128472222219</c:v>
                </c:pt>
                <c:pt idx="9729">
                  <c:v>45117.129166666666</c:v>
                </c:pt>
                <c:pt idx="9730">
                  <c:v>45117.129861111112</c:v>
                </c:pt>
                <c:pt idx="9731">
                  <c:v>45117.130555555559</c:v>
                </c:pt>
                <c:pt idx="9732">
                  <c:v>45117.131249999999</c:v>
                </c:pt>
                <c:pt idx="9733">
                  <c:v>45117.131944444445</c:v>
                </c:pt>
                <c:pt idx="9734">
                  <c:v>45117.132638888892</c:v>
                </c:pt>
                <c:pt idx="9735">
                  <c:v>45117.133333333331</c:v>
                </c:pt>
                <c:pt idx="9736">
                  <c:v>45117.134027777778</c:v>
                </c:pt>
                <c:pt idx="9737">
                  <c:v>45117.134722222225</c:v>
                </c:pt>
                <c:pt idx="9738">
                  <c:v>45117.135416666664</c:v>
                </c:pt>
                <c:pt idx="9739">
                  <c:v>45117.136111111111</c:v>
                </c:pt>
                <c:pt idx="9740">
                  <c:v>45117.136805555558</c:v>
                </c:pt>
                <c:pt idx="9741">
                  <c:v>45117.137499999997</c:v>
                </c:pt>
                <c:pt idx="9742">
                  <c:v>45117.138194444444</c:v>
                </c:pt>
                <c:pt idx="9743">
                  <c:v>45117.138888888891</c:v>
                </c:pt>
                <c:pt idx="9744">
                  <c:v>45117.13958333333</c:v>
                </c:pt>
                <c:pt idx="9745">
                  <c:v>45117.140277777777</c:v>
                </c:pt>
                <c:pt idx="9746">
                  <c:v>45117.140972222223</c:v>
                </c:pt>
                <c:pt idx="9747">
                  <c:v>45117.14166666667</c:v>
                </c:pt>
                <c:pt idx="9748">
                  <c:v>45117.142361111109</c:v>
                </c:pt>
                <c:pt idx="9749">
                  <c:v>45117.143055555556</c:v>
                </c:pt>
                <c:pt idx="9750">
                  <c:v>45117.143750000003</c:v>
                </c:pt>
                <c:pt idx="9751">
                  <c:v>45117.144444444442</c:v>
                </c:pt>
                <c:pt idx="9752">
                  <c:v>45117.145138888889</c:v>
                </c:pt>
                <c:pt idx="9753">
                  <c:v>45117.145833333336</c:v>
                </c:pt>
                <c:pt idx="9754">
                  <c:v>45117.146527777775</c:v>
                </c:pt>
                <c:pt idx="9755">
                  <c:v>45117.147222222222</c:v>
                </c:pt>
                <c:pt idx="9756">
                  <c:v>45117.147916666669</c:v>
                </c:pt>
                <c:pt idx="9757">
                  <c:v>45117.148611111108</c:v>
                </c:pt>
                <c:pt idx="9758">
                  <c:v>45117.149305555555</c:v>
                </c:pt>
                <c:pt idx="9759">
                  <c:v>45117.15</c:v>
                </c:pt>
                <c:pt idx="9760">
                  <c:v>45117.150694444441</c:v>
                </c:pt>
                <c:pt idx="9761">
                  <c:v>45117.151388888888</c:v>
                </c:pt>
                <c:pt idx="9762">
                  <c:v>45117.152083333334</c:v>
                </c:pt>
                <c:pt idx="9763">
                  <c:v>45117.152777777781</c:v>
                </c:pt>
                <c:pt idx="9764">
                  <c:v>45117.15347222222</c:v>
                </c:pt>
                <c:pt idx="9765">
                  <c:v>45117.154166666667</c:v>
                </c:pt>
                <c:pt idx="9766">
                  <c:v>45117.154861111114</c:v>
                </c:pt>
                <c:pt idx="9767">
                  <c:v>45117.155555555553</c:v>
                </c:pt>
                <c:pt idx="9768">
                  <c:v>45117.15625</c:v>
                </c:pt>
                <c:pt idx="9769">
                  <c:v>45117.156944444447</c:v>
                </c:pt>
                <c:pt idx="9770">
                  <c:v>45117.157638888886</c:v>
                </c:pt>
                <c:pt idx="9771">
                  <c:v>45117.158333333333</c:v>
                </c:pt>
                <c:pt idx="9772">
                  <c:v>45117.15902777778</c:v>
                </c:pt>
                <c:pt idx="9773">
                  <c:v>45117.159722222219</c:v>
                </c:pt>
                <c:pt idx="9774">
                  <c:v>45117.160416666666</c:v>
                </c:pt>
                <c:pt idx="9775">
                  <c:v>45117.161111111112</c:v>
                </c:pt>
                <c:pt idx="9776">
                  <c:v>45117.161805555559</c:v>
                </c:pt>
                <c:pt idx="9777">
                  <c:v>45117.162499999999</c:v>
                </c:pt>
                <c:pt idx="9778">
                  <c:v>45117.163194444445</c:v>
                </c:pt>
                <c:pt idx="9779">
                  <c:v>45117.163888888892</c:v>
                </c:pt>
                <c:pt idx="9780">
                  <c:v>45117.164583333331</c:v>
                </c:pt>
                <c:pt idx="9781">
                  <c:v>45117.165277777778</c:v>
                </c:pt>
                <c:pt idx="9782">
                  <c:v>45117.165972222225</c:v>
                </c:pt>
                <c:pt idx="9783">
                  <c:v>45117.166666666664</c:v>
                </c:pt>
                <c:pt idx="9784">
                  <c:v>45117.167361111111</c:v>
                </c:pt>
                <c:pt idx="9785">
                  <c:v>45117.168055555558</c:v>
                </c:pt>
                <c:pt idx="9786">
                  <c:v>45117.168749999997</c:v>
                </c:pt>
                <c:pt idx="9787">
                  <c:v>45117.169444444444</c:v>
                </c:pt>
                <c:pt idx="9788">
                  <c:v>45117.170138888891</c:v>
                </c:pt>
                <c:pt idx="9789">
                  <c:v>45117.17083333333</c:v>
                </c:pt>
                <c:pt idx="9790">
                  <c:v>45117.171527777777</c:v>
                </c:pt>
                <c:pt idx="9791">
                  <c:v>45117.172222222223</c:v>
                </c:pt>
                <c:pt idx="9792">
                  <c:v>45117.17291666667</c:v>
                </c:pt>
                <c:pt idx="9793">
                  <c:v>45117.173611111109</c:v>
                </c:pt>
                <c:pt idx="9794">
                  <c:v>45117.174305555556</c:v>
                </c:pt>
                <c:pt idx="9795">
                  <c:v>45117.175000000003</c:v>
                </c:pt>
                <c:pt idx="9796">
                  <c:v>45117.175694444442</c:v>
                </c:pt>
                <c:pt idx="9797">
                  <c:v>45117.176388888889</c:v>
                </c:pt>
                <c:pt idx="9798">
                  <c:v>45117.177083333336</c:v>
                </c:pt>
                <c:pt idx="9799">
                  <c:v>45117.177777777775</c:v>
                </c:pt>
                <c:pt idx="9800">
                  <c:v>45117.178472222222</c:v>
                </c:pt>
                <c:pt idx="9801">
                  <c:v>45117.179166666669</c:v>
                </c:pt>
                <c:pt idx="9802">
                  <c:v>45117.179861111108</c:v>
                </c:pt>
                <c:pt idx="9803">
                  <c:v>45117.180555555555</c:v>
                </c:pt>
                <c:pt idx="9804">
                  <c:v>45117.181250000001</c:v>
                </c:pt>
                <c:pt idx="9805">
                  <c:v>45117.181944444441</c:v>
                </c:pt>
                <c:pt idx="9806">
                  <c:v>45117.182638888888</c:v>
                </c:pt>
                <c:pt idx="9807">
                  <c:v>45117.183333333334</c:v>
                </c:pt>
                <c:pt idx="9808">
                  <c:v>45117.184027777781</c:v>
                </c:pt>
                <c:pt idx="9809">
                  <c:v>45117.18472222222</c:v>
                </c:pt>
                <c:pt idx="9810">
                  <c:v>45117.185416666667</c:v>
                </c:pt>
                <c:pt idx="9811">
                  <c:v>45117.186111111114</c:v>
                </c:pt>
                <c:pt idx="9812">
                  <c:v>45117.186805555553</c:v>
                </c:pt>
                <c:pt idx="9813">
                  <c:v>45117.1875</c:v>
                </c:pt>
                <c:pt idx="9814">
                  <c:v>45117.188194444447</c:v>
                </c:pt>
                <c:pt idx="9815">
                  <c:v>45117.188888888886</c:v>
                </c:pt>
                <c:pt idx="9816">
                  <c:v>45117.189583333333</c:v>
                </c:pt>
                <c:pt idx="9817">
                  <c:v>45117.19027777778</c:v>
                </c:pt>
                <c:pt idx="9818">
                  <c:v>45117.190972222219</c:v>
                </c:pt>
                <c:pt idx="9819">
                  <c:v>45117.191666666666</c:v>
                </c:pt>
                <c:pt idx="9820">
                  <c:v>45117.192361111112</c:v>
                </c:pt>
                <c:pt idx="9821">
                  <c:v>45117.193055555559</c:v>
                </c:pt>
                <c:pt idx="9822">
                  <c:v>45117.193749999999</c:v>
                </c:pt>
                <c:pt idx="9823">
                  <c:v>45117.194444444445</c:v>
                </c:pt>
                <c:pt idx="9824">
                  <c:v>45117.195138888892</c:v>
                </c:pt>
                <c:pt idx="9825">
                  <c:v>45117.195833333331</c:v>
                </c:pt>
                <c:pt idx="9826">
                  <c:v>45117.196527777778</c:v>
                </c:pt>
                <c:pt idx="9827">
                  <c:v>45117.197222222225</c:v>
                </c:pt>
                <c:pt idx="9828">
                  <c:v>45117.197916666664</c:v>
                </c:pt>
                <c:pt idx="9829">
                  <c:v>45117.198611111111</c:v>
                </c:pt>
                <c:pt idx="9830">
                  <c:v>45117.199305555558</c:v>
                </c:pt>
                <c:pt idx="9831">
                  <c:v>45117.2</c:v>
                </c:pt>
                <c:pt idx="9832">
                  <c:v>45117.200694444444</c:v>
                </c:pt>
                <c:pt idx="9833">
                  <c:v>45117.201388888891</c:v>
                </c:pt>
                <c:pt idx="9834">
                  <c:v>45117.20208333333</c:v>
                </c:pt>
                <c:pt idx="9835">
                  <c:v>45117.202777777777</c:v>
                </c:pt>
                <c:pt idx="9836">
                  <c:v>45117.203472222223</c:v>
                </c:pt>
                <c:pt idx="9837">
                  <c:v>45117.20416666667</c:v>
                </c:pt>
                <c:pt idx="9838">
                  <c:v>45117.204861111109</c:v>
                </c:pt>
                <c:pt idx="9839">
                  <c:v>45117.205555555556</c:v>
                </c:pt>
                <c:pt idx="9840">
                  <c:v>45117.206250000003</c:v>
                </c:pt>
                <c:pt idx="9841">
                  <c:v>45117.206944444442</c:v>
                </c:pt>
                <c:pt idx="9842">
                  <c:v>45117.207638888889</c:v>
                </c:pt>
                <c:pt idx="9843">
                  <c:v>45117.208333333336</c:v>
                </c:pt>
                <c:pt idx="9844">
                  <c:v>45117.209027777775</c:v>
                </c:pt>
                <c:pt idx="9845">
                  <c:v>45117.209722222222</c:v>
                </c:pt>
                <c:pt idx="9846">
                  <c:v>45117.210416666669</c:v>
                </c:pt>
                <c:pt idx="9847">
                  <c:v>45117.211111111108</c:v>
                </c:pt>
                <c:pt idx="9848">
                  <c:v>45117.211805555555</c:v>
                </c:pt>
                <c:pt idx="9849">
                  <c:v>45117.212500000001</c:v>
                </c:pt>
                <c:pt idx="9850">
                  <c:v>45117.213194444441</c:v>
                </c:pt>
                <c:pt idx="9851">
                  <c:v>45117.213888888888</c:v>
                </c:pt>
                <c:pt idx="9852">
                  <c:v>45117.214583333334</c:v>
                </c:pt>
                <c:pt idx="9853">
                  <c:v>45117.215277777781</c:v>
                </c:pt>
                <c:pt idx="9854">
                  <c:v>45117.21597222222</c:v>
                </c:pt>
                <c:pt idx="9855">
                  <c:v>45117.216666666667</c:v>
                </c:pt>
                <c:pt idx="9856">
                  <c:v>45117.217361111114</c:v>
                </c:pt>
                <c:pt idx="9857">
                  <c:v>45117.218055555553</c:v>
                </c:pt>
                <c:pt idx="9858">
                  <c:v>45117.21875</c:v>
                </c:pt>
                <c:pt idx="9859">
                  <c:v>45117.219444444447</c:v>
                </c:pt>
                <c:pt idx="9860">
                  <c:v>45117.220138888886</c:v>
                </c:pt>
                <c:pt idx="9861">
                  <c:v>45117.220833333333</c:v>
                </c:pt>
                <c:pt idx="9862">
                  <c:v>45117.22152777778</c:v>
                </c:pt>
                <c:pt idx="9863">
                  <c:v>45117.222222222219</c:v>
                </c:pt>
                <c:pt idx="9864">
                  <c:v>45117.222916666666</c:v>
                </c:pt>
                <c:pt idx="9865">
                  <c:v>45117.223611111112</c:v>
                </c:pt>
                <c:pt idx="9866">
                  <c:v>45117.224305555559</c:v>
                </c:pt>
                <c:pt idx="9867">
                  <c:v>45117.224999999999</c:v>
                </c:pt>
                <c:pt idx="9868">
                  <c:v>45117.225694444445</c:v>
                </c:pt>
                <c:pt idx="9869">
                  <c:v>45117.226388888892</c:v>
                </c:pt>
                <c:pt idx="9870">
                  <c:v>45117.227083333331</c:v>
                </c:pt>
                <c:pt idx="9871">
                  <c:v>45117.227777777778</c:v>
                </c:pt>
                <c:pt idx="9872">
                  <c:v>45117.228472222225</c:v>
                </c:pt>
                <c:pt idx="9873">
                  <c:v>45117.229166666664</c:v>
                </c:pt>
                <c:pt idx="9874">
                  <c:v>45117.229861111111</c:v>
                </c:pt>
                <c:pt idx="9875">
                  <c:v>45117.230555555558</c:v>
                </c:pt>
                <c:pt idx="9876">
                  <c:v>45117.231249999997</c:v>
                </c:pt>
                <c:pt idx="9877">
                  <c:v>45117.231944444444</c:v>
                </c:pt>
                <c:pt idx="9878">
                  <c:v>45117.232638888891</c:v>
                </c:pt>
                <c:pt idx="9879">
                  <c:v>45117.23333333333</c:v>
                </c:pt>
                <c:pt idx="9880">
                  <c:v>45117.234027777777</c:v>
                </c:pt>
                <c:pt idx="9881">
                  <c:v>45117.234722222223</c:v>
                </c:pt>
                <c:pt idx="9882">
                  <c:v>45117.23541666667</c:v>
                </c:pt>
                <c:pt idx="9883">
                  <c:v>45117.236111111109</c:v>
                </c:pt>
                <c:pt idx="9884">
                  <c:v>45117.236805555556</c:v>
                </c:pt>
                <c:pt idx="9885">
                  <c:v>45117.237500000003</c:v>
                </c:pt>
                <c:pt idx="9886">
                  <c:v>45117.238194444442</c:v>
                </c:pt>
                <c:pt idx="9887">
                  <c:v>45117.238888888889</c:v>
                </c:pt>
                <c:pt idx="9888">
                  <c:v>45117.239583333336</c:v>
                </c:pt>
                <c:pt idx="9889">
                  <c:v>45117.240277777775</c:v>
                </c:pt>
                <c:pt idx="9890">
                  <c:v>45117.240972222222</c:v>
                </c:pt>
                <c:pt idx="9891">
                  <c:v>45117.241666666669</c:v>
                </c:pt>
                <c:pt idx="9892">
                  <c:v>45117.242361111108</c:v>
                </c:pt>
                <c:pt idx="9893">
                  <c:v>45117.243055555555</c:v>
                </c:pt>
                <c:pt idx="9894">
                  <c:v>45117.243750000001</c:v>
                </c:pt>
                <c:pt idx="9895">
                  <c:v>45117.244444444441</c:v>
                </c:pt>
                <c:pt idx="9896">
                  <c:v>45117.245138888888</c:v>
                </c:pt>
                <c:pt idx="9897">
                  <c:v>45117.245833333334</c:v>
                </c:pt>
                <c:pt idx="9898">
                  <c:v>45117.246527777781</c:v>
                </c:pt>
                <c:pt idx="9899">
                  <c:v>45117.24722222222</c:v>
                </c:pt>
                <c:pt idx="9900">
                  <c:v>45117.247916666667</c:v>
                </c:pt>
                <c:pt idx="9901">
                  <c:v>45117.248611111114</c:v>
                </c:pt>
                <c:pt idx="9902">
                  <c:v>45117.249305555553</c:v>
                </c:pt>
                <c:pt idx="9903">
                  <c:v>45117.25</c:v>
                </c:pt>
                <c:pt idx="9904">
                  <c:v>45117.250694444447</c:v>
                </c:pt>
                <c:pt idx="9905">
                  <c:v>45117.251388888886</c:v>
                </c:pt>
                <c:pt idx="9906">
                  <c:v>45117.252083333333</c:v>
                </c:pt>
                <c:pt idx="9907">
                  <c:v>45117.25277777778</c:v>
                </c:pt>
                <c:pt idx="9908">
                  <c:v>45117.253472222219</c:v>
                </c:pt>
                <c:pt idx="9909">
                  <c:v>45117.254166666666</c:v>
                </c:pt>
                <c:pt idx="9910">
                  <c:v>45117.254861111112</c:v>
                </c:pt>
                <c:pt idx="9911">
                  <c:v>45117.255555555559</c:v>
                </c:pt>
                <c:pt idx="9912">
                  <c:v>45117.256249999999</c:v>
                </c:pt>
                <c:pt idx="9913">
                  <c:v>45117.256944444445</c:v>
                </c:pt>
                <c:pt idx="9914">
                  <c:v>45117.257638888892</c:v>
                </c:pt>
                <c:pt idx="9915">
                  <c:v>45117.258333333331</c:v>
                </c:pt>
                <c:pt idx="9916">
                  <c:v>45117.259027777778</c:v>
                </c:pt>
                <c:pt idx="9917">
                  <c:v>45117.259722222225</c:v>
                </c:pt>
                <c:pt idx="9918">
                  <c:v>45117.260416666664</c:v>
                </c:pt>
                <c:pt idx="9919">
                  <c:v>45117.261111111111</c:v>
                </c:pt>
                <c:pt idx="9920">
                  <c:v>45117.261805555558</c:v>
                </c:pt>
                <c:pt idx="9921">
                  <c:v>45117.262499999997</c:v>
                </c:pt>
                <c:pt idx="9922">
                  <c:v>45117.263194444444</c:v>
                </c:pt>
                <c:pt idx="9923">
                  <c:v>45117.263888888891</c:v>
                </c:pt>
                <c:pt idx="9924">
                  <c:v>45117.26458333333</c:v>
                </c:pt>
                <c:pt idx="9925">
                  <c:v>45117.265277777777</c:v>
                </c:pt>
                <c:pt idx="9926">
                  <c:v>45117.265972222223</c:v>
                </c:pt>
                <c:pt idx="9927">
                  <c:v>45117.26666666667</c:v>
                </c:pt>
                <c:pt idx="9928">
                  <c:v>45117.267361111109</c:v>
                </c:pt>
                <c:pt idx="9929">
                  <c:v>45117.268055555556</c:v>
                </c:pt>
                <c:pt idx="9930">
                  <c:v>45117.268750000003</c:v>
                </c:pt>
                <c:pt idx="9931">
                  <c:v>45117.269444444442</c:v>
                </c:pt>
                <c:pt idx="9932">
                  <c:v>45117.270138888889</c:v>
                </c:pt>
                <c:pt idx="9933">
                  <c:v>45117.270833333336</c:v>
                </c:pt>
                <c:pt idx="9934">
                  <c:v>45117.271527777775</c:v>
                </c:pt>
                <c:pt idx="9935">
                  <c:v>45117.272222222222</c:v>
                </c:pt>
                <c:pt idx="9936">
                  <c:v>45117.272916666669</c:v>
                </c:pt>
                <c:pt idx="9937">
                  <c:v>45117.273611111108</c:v>
                </c:pt>
                <c:pt idx="9938">
                  <c:v>45117.274305555555</c:v>
                </c:pt>
                <c:pt idx="9939">
                  <c:v>45117.275000000001</c:v>
                </c:pt>
                <c:pt idx="9940">
                  <c:v>45117.275694444441</c:v>
                </c:pt>
                <c:pt idx="9941">
                  <c:v>45117.276388888888</c:v>
                </c:pt>
                <c:pt idx="9942">
                  <c:v>45117.277083333334</c:v>
                </c:pt>
                <c:pt idx="9943">
                  <c:v>45117.277777777781</c:v>
                </c:pt>
                <c:pt idx="9944">
                  <c:v>45117.27847222222</c:v>
                </c:pt>
                <c:pt idx="9945">
                  <c:v>45117.279166666667</c:v>
                </c:pt>
                <c:pt idx="9946">
                  <c:v>45117.279861111114</c:v>
                </c:pt>
                <c:pt idx="9947">
                  <c:v>45117.280555555553</c:v>
                </c:pt>
                <c:pt idx="9948">
                  <c:v>45117.28125</c:v>
                </c:pt>
                <c:pt idx="9949">
                  <c:v>45117.281944444447</c:v>
                </c:pt>
                <c:pt idx="9950">
                  <c:v>45117.282638888886</c:v>
                </c:pt>
                <c:pt idx="9951">
                  <c:v>45117.283333333333</c:v>
                </c:pt>
                <c:pt idx="9952">
                  <c:v>45117.28402777778</c:v>
                </c:pt>
                <c:pt idx="9953">
                  <c:v>45117.284722222219</c:v>
                </c:pt>
                <c:pt idx="9954">
                  <c:v>45117.285416666666</c:v>
                </c:pt>
                <c:pt idx="9955">
                  <c:v>45117.286111111112</c:v>
                </c:pt>
                <c:pt idx="9956">
                  <c:v>45117.286805555559</c:v>
                </c:pt>
                <c:pt idx="9957">
                  <c:v>45117.287499999999</c:v>
                </c:pt>
                <c:pt idx="9958">
                  <c:v>45117.288194444445</c:v>
                </c:pt>
                <c:pt idx="9959">
                  <c:v>45117.288888888892</c:v>
                </c:pt>
                <c:pt idx="9960">
                  <c:v>45117.289583333331</c:v>
                </c:pt>
                <c:pt idx="9961">
                  <c:v>45117.290277777778</c:v>
                </c:pt>
                <c:pt idx="9962">
                  <c:v>45117.290972222225</c:v>
                </c:pt>
                <c:pt idx="9963">
                  <c:v>45117.291666666664</c:v>
                </c:pt>
                <c:pt idx="9964">
                  <c:v>45117.292361111111</c:v>
                </c:pt>
                <c:pt idx="9965">
                  <c:v>45117.293055555558</c:v>
                </c:pt>
                <c:pt idx="9966">
                  <c:v>45117.293749999997</c:v>
                </c:pt>
                <c:pt idx="9967">
                  <c:v>45117.294444444444</c:v>
                </c:pt>
                <c:pt idx="9968">
                  <c:v>45117.295138888891</c:v>
                </c:pt>
                <c:pt idx="9969">
                  <c:v>45117.29583333333</c:v>
                </c:pt>
                <c:pt idx="9970">
                  <c:v>45117.296527777777</c:v>
                </c:pt>
                <c:pt idx="9971">
                  <c:v>45117.297222222223</c:v>
                </c:pt>
                <c:pt idx="9972">
                  <c:v>45117.29791666667</c:v>
                </c:pt>
                <c:pt idx="9973">
                  <c:v>45117.298611111109</c:v>
                </c:pt>
                <c:pt idx="9974">
                  <c:v>45117.299305555556</c:v>
                </c:pt>
                <c:pt idx="9975">
                  <c:v>45117.3</c:v>
                </c:pt>
                <c:pt idx="9976">
                  <c:v>45117.300694444442</c:v>
                </c:pt>
                <c:pt idx="9977">
                  <c:v>45117.301388888889</c:v>
                </c:pt>
                <c:pt idx="9978">
                  <c:v>45117.302083333336</c:v>
                </c:pt>
                <c:pt idx="9979">
                  <c:v>45117.302777777775</c:v>
                </c:pt>
                <c:pt idx="9980">
                  <c:v>45117.303472222222</c:v>
                </c:pt>
                <c:pt idx="9981">
                  <c:v>45117.304166666669</c:v>
                </c:pt>
                <c:pt idx="9982">
                  <c:v>45117.304861111108</c:v>
                </c:pt>
                <c:pt idx="9983">
                  <c:v>45117.305555555555</c:v>
                </c:pt>
                <c:pt idx="9984">
                  <c:v>45117.306250000001</c:v>
                </c:pt>
                <c:pt idx="9985">
                  <c:v>45117.306944444441</c:v>
                </c:pt>
                <c:pt idx="9986">
                  <c:v>45117.307638888888</c:v>
                </c:pt>
                <c:pt idx="9987">
                  <c:v>45117.308333333334</c:v>
                </c:pt>
                <c:pt idx="9988">
                  <c:v>45117.309027777781</c:v>
                </c:pt>
                <c:pt idx="9989">
                  <c:v>45117.30972222222</c:v>
                </c:pt>
                <c:pt idx="9990">
                  <c:v>45117.310416666667</c:v>
                </c:pt>
                <c:pt idx="9991">
                  <c:v>45117.311111111114</c:v>
                </c:pt>
                <c:pt idx="9992">
                  <c:v>45117.311805555553</c:v>
                </c:pt>
                <c:pt idx="9993">
                  <c:v>45117.3125</c:v>
                </c:pt>
                <c:pt idx="9994">
                  <c:v>45117.313194444447</c:v>
                </c:pt>
                <c:pt idx="9995">
                  <c:v>45117.313888888886</c:v>
                </c:pt>
                <c:pt idx="9996">
                  <c:v>45117.314583333333</c:v>
                </c:pt>
                <c:pt idx="9997">
                  <c:v>45117.31527777778</c:v>
                </c:pt>
                <c:pt idx="9998">
                  <c:v>45117.315972222219</c:v>
                </c:pt>
                <c:pt idx="9999">
                  <c:v>45117.316666666666</c:v>
                </c:pt>
                <c:pt idx="10000">
                  <c:v>45117.317361111112</c:v>
                </c:pt>
                <c:pt idx="10001">
                  <c:v>45117.318055555559</c:v>
                </c:pt>
                <c:pt idx="10002">
                  <c:v>45117.318749999999</c:v>
                </c:pt>
                <c:pt idx="10003">
                  <c:v>45117.319444444445</c:v>
                </c:pt>
                <c:pt idx="10004">
                  <c:v>45117.320138888892</c:v>
                </c:pt>
                <c:pt idx="10005">
                  <c:v>45117.320833333331</c:v>
                </c:pt>
                <c:pt idx="10006">
                  <c:v>45117.321527777778</c:v>
                </c:pt>
                <c:pt idx="10007">
                  <c:v>45117.322222222225</c:v>
                </c:pt>
                <c:pt idx="10008">
                  <c:v>45117.322916666664</c:v>
                </c:pt>
                <c:pt idx="10009">
                  <c:v>45117.323611111111</c:v>
                </c:pt>
                <c:pt idx="10010">
                  <c:v>45117.324305555558</c:v>
                </c:pt>
                <c:pt idx="10011">
                  <c:v>45117.324999999997</c:v>
                </c:pt>
                <c:pt idx="10012">
                  <c:v>45117.325694444444</c:v>
                </c:pt>
                <c:pt idx="10013">
                  <c:v>45117.326388888891</c:v>
                </c:pt>
                <c:pt idx="10014">
                  <c:v>45117.32708333333</c:v>
                </c:pt>
                <c:pt idx="10015">
                  <c:v>45117.327777777777</c:v>
                </c:pt>
                <c:pt idx="10016">
                  <c:v>45117.328472222223</c:v>
                </c:pt>
                <c:pt idx="10017">
                  <c:v>45117.32916666667</c:v>
                </c:pt>
                <c:pt idx="10018">
                  <c:v>45117.329861111109</c:v>
                </c:pt>
                <c:pt idx="10019">
                  <c:v>45117.330555555556</c:v>
                </c:pt>
                <c:pt idx="10020">
                  <c:v>45117.331250000003</c:v>
                </c:pt>
                <c:pt idx="10021">
                  <c:v>45117.331944444442</c:v>
                </c:pt>
                <c:pt idx="10022">
                  <c:v>45117.332638888889</c:v>
                </c:pt>
                <c:pt idx="10023">
                  <c:v>45117.333333333336</c:v>
                </c:pt>
                <c:pt idx="10024">
                  <c:v>45117.334027777775</c:v>
                </c:pt>
                <c:pt idx="10025">
                  <c:v>45117.334722222222</c:v>
                </c:pt>
                <c:pt idx="10026">
                  <c:v>45117.335416666669</c:v>
                </c:pt>
                <c:pt idx="10027">
                  <c:v>45117.336111111108</c:v>
                </c:pt>
                <c:pt idx="10028">
                  <c:v>45117.336805555555</c:v>
                </c:pt>
                <c:pt idx="10029">
                  <c:v>45117.337500000001</c:v>
                </c:pt>
                <c:pt idx="10030">
                  <c:v>45117.338194444441</c:v>
                </c:pt>
                <c:pt idx="10031">
                  <c:v>45117.338888888888</c:v>
                </c:pt>
                <c:pt idx="10032">
                  <c:v>45117.339583333334</c:v>
                </c:pt>
                <c:pt idx="10033">
                  <c:v>45117.340277777781</c:v>
                </c:pt>
                <c:pt idx="10034">
                  <c:v>45117.34097222222</c:v>
                </c:pt>
                <c:pt idx="10035">
                  <c:v>45117.341666666667</c:v>
                </c:pt>
                <c:pt idx="10036">
                  <c:v>45117.342361111114</c:v>
                </c:pt>
                <c:pt idx="10037">
                  <c:v>45117.343055555553</c:v>
                </c:pt>
                <c:pt idx="10038">
                  <c:v>45117.34375</c:v>
                </c:pt>
                <c:pt idx="10039">
                  <c:v>45117.344444444447</c:v>
                </c:pt>
                <c:pt idx="10040">
                  <c:v>45117.345138888886</c:v>
                </c:pt>
                <c:pt idx="10041">
                  <c:v>45117.345833333333</c:v>
                </c:pt>
                <c:pt idx="10042">
                  <c:v>45117.34652777778</c:v>
                </c:pt>
                <c:pt idx="10043">
                  <c:v>45117.347222222219</c:v>
                </c:pt>
                <c:pt idx="10044">
                  <c:v>45117.347916666666</c:v>
                </c:pt>
                <c:pt idx="10045">
                  <c:v>45117.348611111112</c:v>
                </c:pt>
                <c:pt idx="10046">
                  <c:v>45117.349305555559</c:v>
                </c:pt>
                <c:pt idx="10047">
                  <c:v>45117.35</c:v>
                </c:pt>
                <c:pt idx="10048">
                  <c:v>45117.350694444445</c:v>
                </c:pt>
                <c:pt idx="10049">
                  <c:v>45117.351388888892</c:v>
                </c:pt>
                <c:pt idx="10050">
                  <c:v>45117.352083333331</c:v>
                </c:pt>
                <c:pt idx="10051">
                  <c:v>45117.352777777778</c:v>
                </c:pt>
                <c:pt idx="10052">
                  <c:v>45117.353472222225</c:v>
                </c:pt>
                <c:pt idx="10053">
                  <c:v>45117.354166666664</c:v>
                </c:pt>
                <c:pt idx="10054">
                  <c:v>45117.354861111111</c:v>
                </c:pt>
                <c:pt idx="10055">
                  <c:v>45117.355555555558</c:v>
                </c:pt>
                <c:pt idx="10056">
                  <c:v>45117.356249999997</c:v>
                </c:pt>
                <c:pt idx="10057">
                  <c:v>45117.356944444444</c:v>
                </c:pt>
                <c:pt idx="10058">
                  <c:v>45117.357638888891</c:v>
                </c:pt>
                <c:pt idx="10059">
                  <c:v>45117.35833333333</c:v>
                </c:pt>
                <c:pt idx="10060">
                  <c:v>45117.359027777777</c:v>
                </c:pt>
                <c:pt idx="10061">
                  <c:v>45117.359722222223</c:v>
                </c:pt>
                <c:pt idx="10062">
                  <c:v>45117.36041666667</c:v>
                </c:pt>
                <c:pt idx="10063">
                  <c:v>45117.361111111109</c:v>
                </c:pt>
                <c:pt idx="10064">
                  <c:v>45117.361805555556</c:v>
                </c:pt>
                <c:pt idx="10065">
                  <c:v>45117.362500000003</c:v>
                </c:pt>
                <c:pt idx="10066">
                  <c:v>45117.363194444442</c:v>
                </c:pt>
                <c:pt idx="10067">
                  <c:v>45117.363888888889</c:v>
                </c:pt>
                <c:pt idx="10068">
                  <c:v>45117.364583333336</c:v>
                </c:pt>
                <c:pt idx="10069">
                  <c:v>45117.365277777775</c:v>
                </c:pt>
                <c:pt idx="10070">
                  <c:v>45117.365972222222</c:v>
                </c:pt>
                <c:pt idx="10071">
                  <c:v>45117.366666666669</c:v>
                </c:pt>
                <c:pt idx="10072">
                  <c:v>45117.367361111108</c:v>
                </c:pt>
                <c:pt idx="10073">
                  <c:v>45117.368055555555</c:v>
                </c:pt>
                <c:pt idx="10074">
                  <c:v>45117.368750000001</c:v>
                </c:pt>
                <c:pt idx="10075">
                  <c:v>45117.369444444441</c:v>
                </c:pt>
                <c:pt idx="10076">
                  <c:v>45117.370138888888</c:v>
                </c:pt>
                <c:pt idx="10077">
                  <c:v>45117.370833333334</c:v>
                </c:pt>
                <c:pt idx="10078">
                  <c:v>45117.371527777781</c:v>
                </c:pt>
                <c:pt idx="10079">
                  <c:v>45117.37222222222</c:v>
                </c:pt>
                <c:pt idx="10080">
                  <c:v>45117.372916666667</c:v>
                </c:pt>
                <c:pt idx="10081">
                  <c:v>45117.373611111114</c:v>
                </c:pt>
                <c:pt idx="10082">
                  <c:v>45117.374305555553</c:v>
                </c:pt>
                <c:pt idx="10083">
                  <c:v>45117.375</c:v>
                </c:pt>
                <c:pt idx="10084">
                  <c:v>45117.375694444447</c:v>
                </c:pt>
                <c:pt idx="10085">
                  <c:v>45117.376388888886</c:v>
                </c:pt>
                <c:pt idx="10086">
                  <c:v>45117.377083333333</c:v>
                </c:pt>
                <c:pt idx="10087">
                  <c:v>45117.37777777778</c:v>
                </c:pt>
                <c:pt idx="10088">
                  <c:v>45117.378472222219</c:v>
                </c:pt>
                <c:pt idx="10089">
                  <c:v>45117.379166666666</c:v>
                </c:pt>
                <c:pt idx="10090">
                  <c:v>45117.379861111112</c:v>
                </c:pt>
                <c:pt idx="10091">
                  <c:v>45117.380555555559</c:v>
                </c:pt>
                <c:pt idx="10092">
                  <c:v>45117.381249999999</c:v>
                </c:pt>
                <c:pt idx="10093">
                  <c:v>45117.381944444445</c:v>
                </c:pt>
                <c:pt idx="10094">
                  <c:v>45117.382638888892</c:v>
                </c:pt>
                <c:pt idx="10095">
                  <c:v>45117.383333333331</c:v>
                </c:pt>
                <c:pt idx="10096">
                  <c:v>45117.384027777778</c:v>
                </c:pt>
                <c:pt idx="10097">
                  <c:v>45117.384722222225</c:v>
                </c:pt>
                <c:pt idx="10098">
                  <c:v>45117.385416666664</c:v>
                </c:pt>
                <c:pt idx="10099">
                  <c:v>45117.386111111111</c:v>
                </c:pt>
                <c:pt idx="10100">
                  <c:v>45117.386805555558</c:v>
                </c:pt>
                <c:pt idx="10101">
                  <c:v>45117.387499999997</c:v>
                </c:pt>
                <c:pt idx="10102">
                  <c:v>45117.388194444444</c:v>
                </c:pt>
                <c:pt idx="10103">
                  <c:v>45117.388888888891</c:v>
                </c:pt>
                <c:pt idx="10104">
                  <c:v>45117.38958333333</c:v>
                </c:pt>
                <c:pt idx="10105">
                  <c:v>45117.390277777777</c:v>
                </c:pt>
                <c:pt idx="10106">
                  <c:v>45117.390972222223</c:v>
                </c:pt>
                <c:pt idx="10107">
                  <c:v>45117.39166666667</c:v>
                </c:pt>
                <c:pt idx="10108">
                  <c:v>45117.392361111109</c:v>
                </c:pt>
                <c:pt idx="10109">
                  <c:v>45117.393055555556</c:v>
                </c:pt>
                <c:pt idx="10110">
                  <c:v>45117.393750000003</c:v>
                </c:pt>
                <c:pt idx="10111">
                  <c:v>45117.394444444442</c:v>
                </c:pt>
                <c:pt idx="10112">
                  <c:v>45117.395138888889</c:v>
                </c:pt>
                <c:pt idx="10113">
                  <c:v>45117.395833333336</c:v>
                </c:pt>
                <c:pt idx="10114">
                  <c:v>45117.396527777775</c:v>
                </c:pt>
                <c:pt idx="10115">
                  <c:v>45117.397222222222</c:v>
                </c:pt>
                <c:pt idx="10116">
                  <c:v>45117.397916666669</c:v>
                </c:pt>
                <c:pt idx="10117">
                  <c:v>45117.398611111108</c:v>
                </c:pt>
                <c:pt idx="10118">
                  <c:v>45117.399305555555</c:v>
                </c:pt>
                <c:pt idx="10119">
                  <c:v>45117.4</c:v>
                </c:pt>
                <c:pt idx="10120">
                  <c:v>45117.400694444441</c:v>
                </c:pt>
                <c:pt idx="10121">
                  <c:v>45117.401388888888</c:v>
                </c:pt>
                <c:pt idx="10122">
                  <c:v>45117.402083333334</c:v>
                </c:pt>
                <c:pt idx="10123">
                  <c:v>45117.402777777781</c:v>
                </c:pt>
                <c:pt idx="10124">
                  <c:v>45117.40347222222</c:v>
                </c:pt>
                <c:pt idx="10125">
                  <c:v>45117.404166666667</c:v>
                </c:pt>
                <c:pt idx="10126">
                  <c:v>45117.404861111114</c:v>
                </c:pt>
                <c:pt idx="10127">
                  <c:v>45117.405555555553</c:v>
                </c:pt>
                <c:pt idx="10128">
                  <c:v>45117.40625</c:v>
                </c:pt>
                <c:pt idx="10129">
                  <c:v>45117.406944444447</c:v>
                </c:pt>
                <c:pt idx="10130">
                  <c:v>45117.407638888886</c:v>
                </c:pt>
                <c:pt idx="10131">
                  <c:v>45117.408333333333</c:v>
                </c:pt>
                <c:pt idx="10132">
                  <c:v>45117.40902777778</c:v>
                </c:pt>
                <c:pt idx="10133">
                  <c:v>45117.409722222219</c:v>
                </c:pt>
                <c:pt idx="10134">
                  <c:v>45117.410416666666</c:v>
                </c:pt>
                <c:pt idx="10135">
                  <c:v>45117.411111111112</c:v>
                </c:pt>
                <c:pt idx="10136">
                  <c:v>45117.411805555559</c:v>
                </c:pt>
                <c:pt idx="10137">
                  <c:v>45117.412499999999</c:v>
                </c:pt>
                <c:pt idx="10138">
                  <c:v>45117.413194444445</c:v>
                </c:pt>
                <c:pt idx="10139">
                  <c:v>45117.413888888892</c:v>
                </c:pt>
                <c:pt idx="10140">
                  <c:v>45117.414583333331</c:v>
                </c:pt>
                <c:pt idx="10141">
                  <c:v>45117.415277777778</c:v>
                </c:pt>
                <c:pt idx="10142">
                  <c:v>45117.415972222225</c:v>
                </c:pt>
                <c:pt idx="10143">
                  <c:v>45117.416666666664</c:v>
                </c:pt>
                <c:pt idx="10144">
                  <c:v>45117.417361111111</c:v>
                </c:pt>
                <c:pt idx="10145">
                  <c:v>45117.418055555558</c:v>
                </c:pt>
                <c:pt idx="10146">
                  <c:v>45117.418749999997</c:v>
                </c:pt>
                <c:pt idx="10147">
                  <c:v>45117.419444444444</c:v>
                </c:pt>
                <c:pt idx="10148">
                  <c:v>45117.420138888891</c:v>
                </c:pt>
                <c:pt idx="10149">
                  <c:v>45117.42083333333</c:v>
                </c:pt>
                <c:pt idx="10150">
                  <c:v>45117.421527777777</c:v>
                </c:pt>
                <c:pt idx="10151">
                  <c:v>45117.422222222223</c:v>
                </c:pt>
                <c:pt idx="10152">
                  <c:v>45117.42291666667</c:v>
                </c:pt>
                <c:pt idx="10153">
                  <c:v>45117.423611111109</c:v>
                </c:pt>
                <c:pt idx="10154">
                  <c:v>45117.424305555556</c:v>
                </c:pt>
                <c:pt idx="10155">
                  <c:v>45117.425000000003</c:v>
                </c:pt>
                <c:pt idx="10156">
                  <c:v>45117.425694444442</c:v>
                </c:pt>
                <c:pt idx="10157">
                  <c:v>45117.426388888889</c:v>
                </c:pt>
                <c:pt idx="10158">
                  <c:v>45117.427083333336</c:v>
                </c:pt>
                <c:pt idx="10159">
                  <c:v>45117.427777777775</c:v>
                </c:pt>
                <c:pt idx="10160">
                  <c:v>45117.428472222222</c:v>
                </c:pt>
                <c:pt idx="10161">
                  <c:v>45117.429166666669</c:v>
                </c:pt>
                <c:pt idx="10162">
                  <c:v>45117.429861111108</c:v>
                </c:pt>
                <c:pt idx="10163">
                  <c:v>45117.430555555555</c:v>
                </c:pt>
                <c:pt idx="10164">
                  <c:v>45117.431250000001</c:v>
                </c:pt>
                <c:pt idx="10165">
                  <c:v>45117.431944444441</c:v>
                </c:pt>
                <c:pt idx="10166">
                  <c:v>45117.432638888888</c:v>
                </c:pt>
                <c:pt idx="10167">
                  <c:v>45117.433333333334</c:v>
                </c:pt>
                <c:pt idx="10168">
                  <c:v>45117.434027777781</c:v>
                </c:pt>
                <c:pt idx="10169">
                  <c:v>45117.43472222222</c:v>
                </c:pt>
                <c:pt idx="10170">
                  <c:v>45117.435416666667</c:v>
                </c:pt>
                <c:pt idx="10171">
                  <c:v>45117.436111111114</c:v>
                </c:pt>
                <c:pt idx="10172">
                  <c:v>45117.436805555553</c:v>
                </c:pt>
                <c:pt idx="10173">
                  <c:v>45117.4375</c:v>
                </c:pt>
                <c:pt idx="10174">
                  <c:v>45117.438194444447</c:v>
                </c:pt>
                <c:pt idx="10175">
                  <c:v>45117.438888888886</c:v>
                </c:pt>
                <c:pt idx="10176">
                  <c:v>45117.439583333333</c:v>
                </c:pt>
                <c:pt idx="10177">
                  <c:v>45117.44027777778</c:v>
                </c:pt>
                <c:pt idx="10178">
                  <c:v>45117.440972222219</c:v>
                </c:pt>
                <c:pt idx="10179">
                  <c:v>45117.441666666666</c:v>
                </c:pt>
                <c:pt idx="10180">
                  <c:v>45117.442361111112</c:v>
                </c:pt>
                <c:pt idx="10181">
                  <c:v>45117.443055555559</c:v>
                </c:pt>
                <c:pt idx="10182">
                  <c:v>45117.443749999999</c:v>
                </c:pt>
                <c:pt idx="10183">
                  <c:v>45117.444444444445</c:v>
                </c:pt>
                <c:pt idx="10184">
                  <c:v>45117.445138888892</c:v>
                </c:pt>
                <c:pt idx="10185">
                  <c:v>45117.445833333331</c:v>
                </c:pt>
                <c:pt idx="10186">
                  <c:v>45117.446527777778</c:v>
                </c:pt>
                <c:pt idx="10187">
                  <c:v>45117.447222222225</c:v>
                </c:pt>
                <c:pt idx="10188">
                  <c:v>45117.447916666664</c:v>
                </c:pt>
                <c:pt idx="10189">
                  <c:v>45117.448611111111</c:v>
                </c:pt>
                <c:pt idx="10190">
                  <c:v>45117.449305555558</c:v>
                </c:pt>
                <c:pt idx="10191">
                  <c:v>45117.45</c:v>
                </c:pt>
                <c:pt idx="10192">
                  <c:v>45117.450694444444</c:v>
                </c:pt>
                <c:pt idx="10193">
                  <c:v>45117.451388888891</c:v>
                </c:pt>
                <c:pt idx="10194">
                  <c:v>45117.45208333333</c:v>
                </c:pt>
                <c:pt idx="10195">
                  <c:v>45117.452777777777</c:v>
                </c:pt>
                <c:pt idx="10196">
                  <c:v>45117.453472222223</c:v>
                </c:pt>
                <c:pt idx="10197">
                  <c:v>45117.45416666667</c:v>
                </c:pt>
                <c:pt idx="10198">
                  <c:v>45117.454861111109</c:v>
                </c:pt>
                <c:pt idx="10199">
                  <c:v>45117.455555555556</c:v>
                </c:pt>
                <c:pt idx="10200">
                  <c:v>45117.456250000003</c:v>
                </c:pt>
                <c:pt idx="10201">
                  <c:v>45117.456944444442</c:v>
                </c:pt>
                <c:pt idx="10202">
                  <c:v>45117.457638888889</c:v>
                </c:pt>
                <c:pt idx="10203">
                  <c:v>45117.458333333336</c:v>
                </c:pt>
                <c:pt idx="10204">
                  <c:v>45117.459027777775</c:v>
                </c:pt>
                <c:pt idx="10205">
                  <c:v>45117.459722222222</c:v>
                </c:pt>
                <c:pt idx="10206">
                  <c:v>45117.460416666669</c:v>
                </c:pt>
                <c:pt idx="10207">
                  <c:v>45117.461111111108</c:v>
                </c:pt>
                <c:pt idx="10208">
                  <c:v>45117.461805555555</c:v>
                </c:pt>
                <c:pt idx="10209">
                  <c:v>45117.462500000001</c:v>
                </c:pt>
                <c:pt idx="10210">
                  <c:v>45117.463194444441</c:v>
                </c:pt>
                <c:pt idx="10211">
                  <c:v>45117.463888888888</c:v>
                </c:pt>
                <c:pt idx="10212">
                  <c:v>45117.464583333334</c:v>
                </c:pt>
                <c:pt idx="10213">
                  <c:v>45117.465277777781</c:v>
                </c:pt>
                <c:pt idx="10214">
                  <c:v>45117.46597222222</c:v>
                </c:pt>
                <c:pt idx="10215">
                  <c:v>45117.466666666667</c:v>
                </c:pt>
                <c:pt idx="10216">
                  <c:v>45117.467361111114</c:v>
                </c:pt>
                <c:pt idx="10217">
                  <c:v>45117.468055555553</c:v>
                </c:pt>
                <c:pt idx="10218">
                  <c:v>45117.46875</c:v>
                </c:pt>
                <c:pt idx="10219">
                  <c:v>45117.469444444447</c:v>
                </c:pt>
                <c:pt idx="10220">
                  <c:v>45117.470138888886</c:v>
                </c:pt>
                <c:pt idx="10221">
                  <c:v>45117.470833333333</c:v>
                </c:pt>
                <c:pt idx="10222">
                  <c:v>45117.47152777778</c:v>
                </c:pt>
                <c:pt idx="10223">
                  <c:v>45117.472222222219</c:v>
                </c:pt>
                <c:pt idx="10224">
                  <c:v>45117.472916666666</c:v>
                </c:pt>
                <c:pt idx="10225">
                  <c:v>45117.473611111112</c:v>
                </c:pt>
                <c:pt idx="10226">
                  <c:v>45117.474305555559</c:v>
                </c:pt>
                <c:pt idx="10227">
                  <c:v>45117.474999999999</c:v>
                </c:pt>
                <c:pt idx="10228">
                  <c:v>45117.475694444445</c:v>
                </c:pt>
                <c:pt idx="10229">
                  <c:v>45117.476388888892</c:v>
                </c:pt>
                <c:pt idx="10230">
                  <c:v>45117.477083333331</c:v>
                </c:pt>
                <c:pt idx="10231">
                  <c:v>45117.477777777778</c:v>
                </c:pt>
                <c:pt idx="10232">
                  <c:v>45117.478472222225</c:v>
                </c:pt>
                <c:pt idx="10233">
                  <c:v>45117.479166666664</c:v>
                </c:pt>
                <c:pt idx="10234">
                  <c:v>45117.479861111111</c:v>
                </c:pt>
                <c:pt idx="10235">
                  <c:v>45117.480555555558</c:v>
                </c:pt>
                <c:pt idx="10236">
                  <c:v>45117.481249999997</c:v>
                </c:pt>
                <c:pt idx="10237">
                  <c:v>45117.481944444444</c:v>
                </c:pt>
                <c:pt idx="10238">
                  <c:v>45117.482638888891</c:v>
                </c:pt>
                <c:pt idx="10239">
                  <c:v>45117.48333333333</c:v>
                </c:pt>
                <c:pt idx="10240">
                  <c:v>45117.484027777777</c:v>
                </c:pt>
                <c:pt idx="10241">
                  <c:v>45117.484722222223</c:v>
                </c:pt>
                <c:pt idx="10242">
                  <c:v>45117.48541666667</c:v>
                </c:pt>
                <c:pt idx="10243">
                  <c:v>45117.486111111109</c:v>
                </c:pt>
                <c:pt idx="10244">
                  <c:v>45117.486805555556</c:v>
                </c:pt>
                <c:pt idx="10245">
                  <c:v>45117.487500000003</c:v>
                </c:pt>
                <c:pt idx="10246">
                  <c:v>45117.488194444442</c:v>
                </c:pt>
                <c:pt idx="10247">
                  <c:v>45117.488888888889</c:v>
                </c:pt>
                <c:pt idx="10248">
                  <c:v>45117.489583333336</c:v>
                </c:pt>
                <c:pt idx="10249">
                  <c:v>45117.490277777775</c:v>
                </c:pt>
                <c:pt idx="10250">
                  <c:v>45117.490972222222</c:v>
                </c:pt>
                <c:pt idx="10251">
                  <c:v>45117.491666666669</c:v>
                </c:pt>
                <c:pt idx="10252">
                  <c:v>45117.492361111108</c:v>
                </c:pt>
                <c:pt idx="10253">
                  <c:v>45117.493055555555</c:v>
                </c:pt>
                <c:pt idx="10254">
                  <c:v>45117.493750000001</c:v>
                </c:pt>
                <c:pt idx="10255">
                  <c:v>45117.494444444441</c:v>
                </c:pt>
                <c:pt idx="10256">
                  <c:v>45117.495138888888</c:v>
                </c:pt>
                <c:pt idx="10257">
                  <c:v>45117.495833333334</c:v>
                </c:pt>
                <c:pt idx="10258">
                  <c:v>45117.496527777781</c:v>
                </c:pt>
                <c:pt idx="10259">
                  <c:v>45117.49722222222</c:v>
                </c:pt>
                <c:pt idx="10260">
                  <c:v>45117.497916666667</c:v>
                </c:pt>
                <c:pt idx="10261">
                  <c:v>45117.498611111114</c:v>
                </c:pt>
                <c:pt idx="10262">
                  <c:v>45117.499305555553</c:v>
                </c:pt>
                <c:pt idx="10263">
                  <c:v>45117.5</c:v>
                </c:pt>
                <c:pt idx="10264">
                  <c:v>45117.500694444447</c:v>
                </c:pt>
                <c:pt idx="10265">
                  <c:v>45117.501388888886</c:v>
                </c:pt>
                <c:pt idx="10266">
                  <c:v>45117.502083333333</c:v>
                </c:pt>
                <c:pt idx="10267">
                  <c:v>45117.50277777778</c:v>
                </c:pt>
                <c:pt idx="10268">
                  <c:v>45117.503472222219</c:v>
                </c:pt>
                <c:pt idx="10269">
                  <c:v>45117.504166666666</c:v>
                </c:pt>
                <c:pt idx="10270">
                  <c:v>45117.504861111112</c:v>
                </c:pt>
                <c:pt idx="10271">
                  <c:v>45117.505555555559</c:v>
                </c:pt>
                <c:pt idx="10272">
                  <c:v>45117.506249999999</c:v>
                </c:pt>
                <c:pt idx="10273">
                  <c:v>45117.506944444445</c:v>
                </c:pt>
                <c:pt idx="10274">
                  <c:v>45117.507638888892</c:v>
                </c:pt>
                <c:pt idx="10275">
                  <c:v>45117.508333333331</c:v>
                </c:pt>
                <c:pt idx="10276">
                  <c:v>45117.509027777778</c:v>
                </c:pt>
                <c:pt idx="10277">
                  <c:v>45117.509722222225</c:v>
                </c:pt>
                <c:pt idx="10278">
                  <c:v>45117.510416666664</c:v>
                </c:pt>
                <c:pt idx="10279">
                  <c:v>45117.511111111111</c:v>
                </c:pt>
                <c:pt idx="10280">
                  <c:v>45117.511805555558</c:v>
                </c:pt>
                <c:pt idx="10281">
                  <c:v>45117.512499999997</c:v>
                </c:pt>
                <c:pt idx="10282">
                  <c:v>45117.513194444444</c:v>
                </c:pt>
                <c:pt idx="10283">
                  <c:v>45117.513888888891</c:v>
                </c:pt>
                <c:pt idx="10284">
                  <c:v>45117.51458333333</c:v>
                </c:pt>
                <c:pt idx="10285">
                  <c:v>45117.515277777777</c:v>
                </c:pt>
                <c:pt idx="10286">
                  <c:v>45117.515972222223</c:v>
                </c:pt>
                <c:pt idx="10287">
                  <c:v>45117.51666666667</c:v>
                </c:pt>
                <c:pt idx="10288">
                  <c:v>45117.517361111109</c:v>
                </c:pt>
                <c:pt idx="10289">
                  <c:v>45117.518055555556</c:v>
                </c:pt>
                <c:pt idx="10290">
                  <c:v>45117.518750000003</c:v>
                </c:pt>
                <c:pt idx="10291">
                  <c:v>45117.519444444442</c:v>
                </c:pt>
                <c:pt idx="10292">
                  <c:v>45117.520138888889</c:v>
                </c:pt>
                <c:pt idx="10293">
                  <c:v>45117.520833333336</c:v>
                </c:pt>
                <c:pt idx="10294">
                  <c:v>45117.521527777775</c:v>
                </c:pt>
                <c:pt idx="10295">
                  <c:v>45117.522222222222</c:v>
                </c:pt>
                <c:pt idx="10296">
                  <c:v>45117.522916666669</c:v>
                </c:pt>
                <c:pt idx="10297">
                  <c:v>45117.523611111108</c:v>
                </c:pt>
                <c:pt idx="10298">
                  <c:v>45117.524305555555</c:v>
                </c:pt>
                <c:pt idx="10299">
                  <c:v>45117.525000000001</c:v>
                </c:pt>
                <c:pt idx="10300">
                  <c:v>45117.525694444441</c:v>
                </c:pt>
                <c:pt idx="10301">
                  <c:v>45117.526388888888</c:v>
                </c:pt>
                <c:pt idx="10302">
                  <c:v>45117.527083333334</c:v>
                </c:pt>
                <c:pt idx="10303">
                  <c:v>45117.527777777781</c:v>
                </c:pt>
                <c:pt idx="10304">
                  <c:v>45117.52847222222</c:v>
                </c:pt>
                <c:pt idx="10305">
                  <c:v>45117.529166666667</c:v>
                </c:pt>
                <c:pt idx="10306">
                  <c:v>45117.529861111114</c:v>
                </c:pt>
                <c:pt idx="10307">
                  <c:v>45117.530555555553</c:v>
                </c:pt>
                <c:pt idx="10308">
                  <c:v>45117.53125</c:v>
                </c:pt>
                <c:pt idx="10309">
                  <c:v>45117.531944444447</c:v>
                </c:pt>
                <c:pt idx="10310">
                  <c:v>45117.532638888886</c:v>
                </c:pt>
                <c:pt idx="10311">
                  <c:v>45117.533333333333</c:v>
                </c:pt>
                <c:pt idx="10312">
                  <c:v>45117.53402777778</c:v>
                </c:pt>
                <c:pt idx="10313">
                  <c:v>45117.534722222219</c:v>
                </c:pt>
                <c:pt idx="10314">
                  <c:v>45117.535416666666</c:v>
                </c:pt>
                <c:pt idx="10315">
                  <c:v>45117.536111111112</c:v>
                </c:pt>
                <c:pt idx="10316">
                  <c:v>45117.536805555559</c:v>
                </c:pt>
                <c:pt idx="10317">
                  <c:v>45117.537499999999</c:v>
                </c:pt>
                <c:pt idx="10318">
                  <c:v>45117.538194444445</c:v>
                </c:pt>
                <c:pt idx="10319">
                  <c:v>45117.538888888892</c:v>
                </c:pt>
                <c:pt idx="10320">
                  <c:v>45117.539583333331</c:v>
                </c:pt>
                <c:pt idx="10321">
                  <c:v>45117.540277777778</c:v>
                </c:pt>
                <c:pt idx="10322">
                  <c:v>45117.540972222225</c:v>
                </c:pt>
                <c:pt idx="10323">
                  <c:v>45117.541666666664</c:v>
                </c:pt>
                <c:pt idx="10324">
                  <c:v>45117.542361111111</c:v>
                </c:pt>
                <c:pt idx="10325">
                  <c:v>45117.543055555558</c:v>
                </c:pt>
                <c:pt idx="10326">
                  <c:v>45117.543749999997</c:v>
                </c:pt>
                <c:pt idx="10327">
                  <c:v>45117.544444444444</c:v>
                </c:pt>
                <c:pt idx="10328">
                  <c:v>45117.545138888891</c:v>
                </c:pt>
                <c:pt idx="10329">
                  <c:v>45117.54583333333</c:v>
                </c:pt>
                <c:pt idx="10330">
                  <c:v>45117.546527777777</c:v>
                </c:pt>
                <c:pt idx="10331">
                  <c:v>45117.547222222223</c:v>
                </c:pt>
                <c:pt idx="10332">
                  <c:v>45117.54791666667</c:v>
                </c:pt>
                <c:pt idx="10333">
                  <c:v>45117.548611111109</c:v>
                </c:pt>
                <c:pt idx="10334">
                  <c:v>45117.549305555556</c:v>
                </c:pt>
                <c:pt idx="10335">
                  <c:v>45117.55</c:v>
                </c:pt>
                <c:pt idx="10336">
                  <c:v>45117.550694444442</c:v>
                </c:pt>
                <c:pt idx="10337">
                  <c:v>45117.551388888889</c:v>
                </c:pt>
                <c:pt idx="10338">
                  <c:v>45117.552083333336</c:v>
                </c:pt>
                <c:pt idx="10339">
                  <c:v>45117.552777777775</c:v>
                </c:pt>
                <c:pt idx="10340">
                  <c:v>45117.553472222222</c:v>
                </c:pt>
                <c:pt idx="10341">
                  <c:v>45117.554166666669</c:v>
                </c:pt>
                <c:pt idx="10342">
                  <c:v>45117.554861111108</c:v>
                </c:pt>
                <c:pt idx="10343">
                  <c:v>45117.555555555555</c:v>
                </c:pt>
                <c:pt idx="10344">
                  <c:v>45117.556250000001</c:v>
                </c:pt>
                <c:pt idx="10345">
                  <c:v>45117.556944444441</c:v>
                </c:pt>
                <c:pt idx="10346">
                  <c:v>45117.557638888888</c:v>
                </c:pt>
                <c:pt idx="10347">
                  <c:v>45117.558333333334</c:v>
                </c:pt>
                <c:pt idx="10348">
                  <c:v>45117.559027777781</c:v>
                </c:pt>
                <c:pt idx="10349">
                  <c:v>45117.55972222222</c:v>
                </c:pt>
                <c:pt idx="10350">
                  <c:v>45117.560416666667</c:v>
                </c:pt>
                <c:pt idx="10351">
                  <c:v>45117.561111111114</c:v>
                </c:pt>
                <c:pt idx="10352">
                  <c:v>45117.561805555553</c:v>
                </c:pt>
                <c:pt idx="10353">
                  <c:v>45117.5625</c:v>
                </c:pt>
                <c:pt idx="10354">
                  <c:v>45117.563194444447</c:v>
                </c:pt>
                <c:pt idx="10355">
                  <c:v>45117.563888888886</c:v>
                </c:pt>
                <c:pt idx="10356">
                  <c:v>45117.564583333333</c:v>
                </c:pt>
                <c:pt idx="10357">
                  <c:v>45117.56527777778</c:v>
                </c:pt>
                <c:pt idx="10358">
                  <c:v>45117.565972222219</c:v>
                </c:pt>
                <c:pt idx="10359">
                  <c:v>45117.566666666666</c:v>
                </c:pt>
                <c:pt idx="10360">
                  <c:v>45117.567361111112</c:v>
                </c:pt>
                <c:pt idx="10361">
                  <c:v>45117.568055555559</c:v>
                </c:pt>
                <c:pt idx="10362">
                  <c:v>45117.568749999999</c:v>
                </c:pt>
                <c:pt idx="10363">
                  <c:v>45117.569444444445</c:v>
                </c:pt>
                <c:pt idx="10364">
                  <c:v>45117.570138888892</c:v>
                </c:pt>
                <c:pt idx="10365">
                  <c:v>45117.570833333331</c:v>
                </c:pt>
                <c:pt idx="10366">
                  <c:v>45117.571527777778</c:v>
                </c:pt>
                <c:pt idx="10367">
                  <c:v>45117.572222222225</c:v>
                </c:pt>
                <c:pt idx="10368">
                  <c:v>45117.572916666664</c:v>
                </c:pt>
                <c:pt idx="10369">
                  <c:v>45117.573611111111</c:v>
                </c:pt>
                <c:pt idx="10370">
                  <c:v>45117.574305555558</c:v>
                </c:pt>
                <c:pt idx="10371">
                  <c:v>45117.574999999997</c:v>
                </c:pt>
                <c:pt idx="10372">
                  <c:v>45117.575694444444</c:v>
                </c:pt>
                <c:pt idx="10373">
                  <c:v>45117.576388888891</c:v>
                </c:pt>
                <c:pt idx="10374">
                  <c:v>45117.57708333333</c:v>
                </c:pt>
                <c:pt idx="10375">
                  <c:v>45117.577777777777</c:v>
                </c:pt>
                <c:pt idx="10376">
                  <c:v>45117.578472222223</c:v>
                </c:pt>
                <c:pt idx="10377">
                  <c:v>45117.57916666667</c:v>
                </c:pt>
                <c:pt idx="10378">
                  <c:v>45117.579861111109</c:v>
                </c:pt>
                <c:pt idx="10379">
                  <c:v>45117.580555555556</c:v>
                </c:pt>
                <c:pt idx="10380">
                  <c:v>45117.581250000003</c:v>
                </c:pt>
                <c:pt idx="10381">
                  <c:v>45117.581944444442</c:v>
                </c:pt>
                <c:pt idx="10382">
                  <c:v>45117.582638888889</c:v>
                </c:pt>
                <c:pt idx="10383">
                  <c:v>45117.583333333336</c:v>
                </c:pt>
                <c:pt idx="10384">
                  <c:v>45117.584027777775</c:v>
                </c:pt>
                <c:pt idx="10385">
                  <c:v>45117.584722222222</c:v>
                </c:pt>
                <c:pt idx="10386">
                  <c:v>45117.585416666669</c:v>
                </c:pt>
                <c:pt idx="10387">
                  <c:v>45117.586111111108</c:v>
                </c:pt>
                <c:pt idx="10388">
                  <c:v>45117.586805555555</c:v>
                </c:pt>
                <c:pt idx="10389">
                  <c:v>45117.587500000001</c:v>
                </c:pt>
                <c:pt idx="10390">
                  <c:v>45117.588194444441</c:v>
                </c:pt>
                <c:pt idx="10391">
                  <c:v>45117.588888888888</c:v>
                </c:pt>
                <c:pt idx="10392">
                  <c:v>45117.589583333334</c:v>
                </c:pt>
                <c:pt idx="10393">
                  <c:v>45117.590277777781</c:v>
                </c:pt>
                <c:pt idx="10394">
                  <c:v>45117.59097222222</c:v>
                </c:pt>
                <c:pt idx="10395">
                  <c:v>45117.591666666667</c:v>
                </c:pt>
                <c:pt idx="10396">
                  <c:v>45117.592361111114</c:v>
                </c:pt>
                <c:pt idx="10397">
                  <c:v>45117.593055555553</c:v>
                </c:pt>
                <c:pt idx="10398">
                  <c:v>45117.59375</c:v>
                </c:pt>
                <c:pt idx="10399">
                  <c:v>45117.594444444447</c:v>
                </c:pt>
                <c:pt idx="10400">
                  <c:v>45117.595138888886</c:v>
                </c:pt>
                <c:pt idx="10401">
                  <c:v>45117.595833333333</c:v>
                </c:pt>
                <c:pt idx="10402">
                  <c:v>45117.59652777778</c:v>
                </c:pt>
                <c:pt idx="10403">
                  <c:v>45117.597222222219</c:v>
                </c:pt>
                <c:pt idx="10404">
                  <c:v>45117.597916666666</c:v>
                </c:pt>
                <c:pt idx="10405">
                  <c:v>45117.598611111112</c:v>
                </c:pt>
                <c:pt idx="10406">
                  <c:v>45117.599305555559</c:v>
                </c:pt>
                <c:pt idx="10407">
                  <c:v>45117.599999999999</c:v>
                </c:pt>
                <c:pt idx="10408">
                  <c:v>45117.600694444445</c:v>
                </c:pt>
                <c:pt idx="10409">
                  <c:v>45117.601388888892</c:v>
                </c:pt>
                <c:pt idx="10410">
                  <c:v>45117.602083333331</c:v>
                </c:pt>
                <c:pt idx="10411">
                  <c:v>45117.602777777778</c:v>
                </c:pt>
                <c:pt idx="10412">
                  <c:v>45117.603472222225</c:v>
                </c:pt>
                <c:pt idx="10413">
                  <c:v>45117.604166666664</c:v>
                </c:pt>
                <c:pt idx="10414">
                  <c:v>45117.604861111111</c:v>
                </c:pt>
                <c:pt idx="10415">
                  <c:v>45117.605555555558</c:v>
                </c:pt>
                <c:pt idx="10416">
                  <c:v>45117.606249999997</c:v>
                </c:pt>
                <c:pt idx="10417">
                  <c:v>45117.606944444444</c:v>
                </c:pt>
                <c:pt idx="10418">
                  <c:v>45117.607638888891</c:v>
                </c:pt>
                <c:pt idx="10419">
                  <c:v>45117.60833333333</c:v>
                </c:pt>
                <c:pt idx="10420">
                  <c:v>45117.609027777777</c:v>
                </c:pt>
                <c:pt idx="10421">
                  <c:v>45117.609722222223</c:v>
                </c:pt>
                <c:pt idx="10422">
                  <c:v>45117.61041666667</c:v>
                </c:pt>
                <c:pt idx="10423">
                  <c:v>45117.611111111109</c:v>
                </c:pt>
                <c:pt idx="10424">
                  <c:v>45117.611805555556</c:v>
                </c:pt>
                <c:pt idx="10425">
                  <c:v>45117.612500000003</c:v>
                </c:pt>
                <c:pt idx="10426">
                  <c:v>45117.613194444442</c:v>
                </c:pt>
                <c:pt idx="10427">
                  <c:v>45117.613888888889</c:v>
                </c:pt>
                <c:pt idx="10428">
                  <c:v>45117.614583333336</c:v>
                </c:pt>
                <c:pt idx="10429">
                  <c:v>45117.615277777775</c:v>
                </c:pt>
                <c:pt idx="10430">
                  <c:v>45117.615972222222</c:v>
                </c:pt>
                <c:pt idx="10431">
                  <c:v>45117.616666666669</c:v>
                </c:pt>
                <c:pt idx="10432">
                  <c:v>45117.617361111108</c:v>
                </c:pt>
                <c:pt idx="10433">
                  <c:v>45117.618055555555</c:v>
                </c:pt>
                <c:pt idx="10434">
                  <c:v>45117.618750000001</c:v>
                </c:pt>
                <c:pt idx="10435">
                  <c:v>45117.619444444441</c:v>
                </c:pt>
                <c:pt idx="10436">
                  <c:v>45117.620138888888</c:v>
                </c:pt>
                <c:pt idx="10437">
                  <c:v>45117.620833333334</c:v>
                </c:pt>
                <c:pt idx="10438">
                  <c:v>45117.621527777781</c:v>
                </c:pt>
                <c:pt idx="10439">
                  <c:v>45117.62222222222</c:v>
                </c:pt>
                <c:pt idx="10440">
                  <c:v>45117.622916666667</c:v>
                </c:pt>
                <c:pt idx="10441">
                  <c:v>45117.623611111114</c:v>
                </c:pt>
                <c:pt idx="10442">
                  <c:v>45117.624305555553</c:v>
                </c:pt>
                <c:pt idx="10443">
                  <c:v>45117.625</c:v>
                </c:pt>
                <c:pt idx="10444">
                  <c:v>45117.625694444447</c:v>
                </c:pt>
                <c:pt idx="10445">
                  <c:v>45117.626388888886</c:v>
                </c:pt>
                <c:pt idx="10446">
                  <c:v>45117.627083333333</c:v>
                </c:pt>
                <c:pt idx="10447">
                  <c:v>45117.62777777778</c:v>
                </c:pt>
                <c:pt idx="10448">
                  <c:v>45117.628472222219</c:v>
                </c:pt>
                <c:pt idx="10449">
                  <c:v>45117.629166666666</c:v>
                </c:pt>
                <c:pt idx="10450">
                  <c:v>45117.629861111112</c:v>
                </c:pt>
                <c:pt idx="10451">
                  <c:v>45117.630555555559</c:v>
                </c:pt>
                <c:pt idx="10452">
                  <c:v>45117.631249999999</c:v>
                </c:pt>
                <c:pt idx="10453">
                  <c:v>45117.631944444445</c:v>
                </c:pt>
                <c:pt idx="10454">
                  <c:v>45117.632638888892</c:v>
                </c:pt>
                <c:pt idx="10455">
                  <c:v>45117.633333333331</c:v>
                </c:pt>
                <c:pt idx="10456">
                  <c:v>45117.634027777778</c:v>
                </c:pt>
                <c:pt idx="10457">
                  <c:v>45117.634722222225</c:v>
                </c:pt>
                <c:pt idx="10458">
                  <c:v>45117.635416666664</c:v>
                </c:pt>
                <c:pt idx="10459">
                  <c:v>45117.636111111111</c:v>
                </c:pt>
                <c:pt idx="10460">
                  <c:v>45117.636805555558</c:v>
                </c:pt>
                <c:pt idx="10461">
                  <c:v>45117.637499999997</c:v>
                </c:pt>
                <c:pt idx="10462">
                  <c:v>45117.638194444444</c:v>
                </c:pt>
                <c:pt idx="10463">
                  <c:v>45117.638888888891</c:v>
                </c:pt>
                <c:pt idx="10464">
                  <c:v>45117.63958333333</c:v>
                </c:pt>
                <c:pt idx="10465">
                  <c:v>45117.640277777777</c:v>
                </c:pt>
                <c:pt idx="10466">
                  <c:v>45117.640972222223</c:v>
                </c:pt>
                <c:pt idx="10467">
                  <c:v>45117.64166666667</c:v>
                </c:pt>
                <c:pt idx="10468">
                  <c:v>45117.642361111109</c:v>
                </c:pt>
                <c:pt idx="10469">
                  <c:v>45117.643055555556</c:v>
                </c:pt>
                <c:pt idx="10470">
                  <c:v>45117.643750000003</c:v>
                </c:pt>
                <c:pt idx="10471">
                  <c:v>45117.644444444442</c:v>
                </c:pt>
                <c:pt idx="10472">
                  <c:v>45117.645138888889</c:v>
                </c:pt>
                <c:pt idx="10473">
                  <c:v>45117.645833333336</c:v>
                </c:pt>
                <c:pt idx="10474">
                  <c:v>45117.646527777775</c:v>
                </c:pt>
                <c:pt idx="10475">
                  <c:v>45117.647222222222</c:v>
                </c:pt>
                <c:pt idx="10476">
                  <c:v>45117.647916666669</c:v>
                </c:pt>
                <c:pt idx="10477">
                  <c:v>45117.648611111108</c:v>
                </c:pt>
                <c:pt idx="10478">
                  <c:v>45117.649305555555</c:v>
                </c:pt>
                <c:pt idx="10479">
                  <c:v>45117.65</c:v>
                </c:pt>
                <c:pt idx="10480">
                  <c:v>45117.650694444441</c:v>
                </c:pt>
                <c:pt idx="10481">
                  <c:v>45117.651388888888</c:v>
                </c:pt>
                <c:pt idx="10482">
                  <c:v>45117.652083333334</c:v>
                </c:pt>
                <c:pt idx="10483">
                  <c:v>45117.652777777781</c:v>
                </c:pt>
                <c:pt idx="10484">
                  <c:v>45117.65347222222</c:v>
                </c:pt>
                <c:pt idx="10485">
                  <c:v>45117.654166666667</c:v>
                </c:pt>
                <c:pt idx="10486">
                  <c:v>45117.654861111114</c:v>
                </c:pt>
                <c:pt idx="10487">
                  <c:v>45117.655555555553</c:v>
                </c:pt>
                <c:pt idx="10488">
                  <c:v>45117.65625</c:v>
                </c:pt>
                <c:pt idx="10489">
                  <c:v>45117.656944444447</c:v>
                </c:pt>
                <c:pt idx="10490">
                  <c:v>45117.657638888886</c:v>
                </c:pt>
                <c:pt idx="10491">
                  <c:v>45117.658333333333</c:v>
                </c:pt>
                <c:pt idx="10492">
                  <c:v>45117.65902777778</c:v>
                </c:pt>
                <c:pt idx="10493">
                  <c:v>45117.659722222219</c:v>
                </c:pt>
                <c:pt idx="10494">
                  <c:v>45117.660416666666</c:v>
                </c:pt>
                <c:pt idx="10495">
                  <c:v>45117.661111111112</c:v>
                </c:pt>
                <c:pt idx="10496">
                  <c:v>45117.661805555559</c:v>
                </c:pt>
                <c:pt idx="10497">
                  <c:v>45117.662499999999</c:v>
                </c:pt>
                <c:pt idx="10498">
                  <c:v>45117.663194444445</c:v>
                </c:pt>
                <c:pt idx="10499">
                  <c:v>45117.663888888892</c:v>
                </c:pt>
                <c:pt idx="10500">
                  <c:v>45117.664583333331</c:v>
                </c:pt>
                <c:pt idx="10501">
                  <c:v>45117.665277777778</c:v>
                </c:pt>
                <c:pt idx="10502">
                  <c:v>45117.665972222225</c:v>
                </c:pt>
                <c:pt idx="10503">
                  <c:v>45117.666666666664</c:v>
                </c:pt>
                <c:pt idx="10504">
                  <c:v>45117.667361111111</c:v>
                </c:pt>
                <c:pt idx="10505">
                  <c:v>45117.668055555558</c:v>
                </c:pt>
                <c:pt idx="10506">
                  <c:v>45117.668749999997</c:v>
                </c:pt>
                <c:pt idx="10507">
                  <c:v>45117.669444444444</c:v>
                </c:pt>
                <c:pt idx="10508">
                  <c:v>45117.670138888891</c:v>
                </c:pt>
                <c:pt idx="10509">
                  <c:v>45117.67083333333</c:v>
                </c:pt>
                <c:pt idx="10510">
                  <c:v>45117.671527777777</c:v>
                </c:pt>
                <c:pt idx="10511">
                  <c:v>45117.672222222223</c:v>
                </c:pt>
                <c:pt idx="10512">
                  <c:v>45117.67291666667</c:v>
                </c:pt>
                <c:pt idx="10513">
                  <c:v>45117.673611111109</c:v>
                </c:pt>
                <c:pt idx="10514">
                  <c:v>45117.674305555556</c:v>
                </c:pt>
                <c:pt idx="10515">
                  <c:v>45117.675000000003</c:v>
                </c:pt>
                <c:pt idx="10516">
                  <c:v>45117.675694444442</c:v>
                </c:pt>
                <c:pt idx="10517">
                  <c:v>45117.676388888889</c:v>
                </c:pt>
                <c:pt idx="10518">
                  <c:v>45117.677083333336</c:v>
                </c:pt>
                <c:pt idx="10519">
                  <c:v>45117.677777777775</c:v>
                </c:pt>
                <c:pt idx="10520">
                  <c:v>45117.678472222222</c:v>
                </c:pt>
                <c:pt idx="10521">
                  <c:v>45117.679166666669</c:v>
                </c:pt>
                <c:pt idx="10522">
                  <c:v>45117.679861111108</c:v>
                </c:pt>
                <c:pt idx="10523">
                  <c:v>45117.680555555555</c:v>
                </c:pt>
                <c:pt idx="10524">
                  <c:v>45117.681250000001</c:v>
                </c:pt>
                <c:pt idx="10525">
                  <c:v>45117.681944444441</c:v>
                </c:pt>
                <c:pt idx="10526">
                  <c:v>45117.682638888888</c:v>
                </c:pt>
                <c:pt idx="10527">
                  <c:v>45117.683333333334</c:v>
                </c:pt>
                <c:pt idx="10528">
                  <c:v>45117.684027777781</c:v>
                </c:pt>
                <c:pt idx="10529">
                  <c:v>45117.68472222222</c:v>
                </c:pt>
                <c:pt idx="10530">
                  <c:v>45117.685416666667</c:v>
                </c:pt>
                <c:pt idx="10531">
                  <c:v>45117.686111111114</c:v>
                </c:pt>
                <c:pt idx="10532">
                  <c:v>45117.686805555553</c:v>
                </c:pt>
                <c:pt idx="10533">
                  <c:v>45117.6875</c:v>
                </c:pt>
                <c:pt idx="10534">
                  <c:v>45117.688194444447</c:v>
                </c:pt>
                <c:pt idx="10535">
                  <c:v>45117.688888888886</c:v>
                </c:pt>
                <c:pt idx="10536">
                  <c:v>45117.689583333333</c:v>
                </c:pt>
                <c:pt idx="10537">
                  <c:v>45117.69027777778</c:v>
                </c:pt>
                <c:pt idx="10538">
                  <c:v>45117.690972222219</c:v>
                </c:pt>
                <c:pt idx="10539">
                  <c:v>45117.691666666666</c:v>
                </c:pt>
                <c:pt idx="10540">
                  <c:v>45117.692361111112</c:v>
                </c:pt>
                <c:pt idx="10541">
                  <c:v>45117.693055555559</c:v>
                </c:pt>
                <c:pt idx="10542">
                  <c:v>45117.693749999999</c:v>
                </c:pt>
                <c:pt idx="10543">
                  <c:v>45117.694444444445</c:v>
                </c:pt>
                <c:pt idx="10544">
                  <c:v>45117.695138888892</c:v>
                </c:pt>
                <c:pt idx="10545">
                  <c:v>45117.695833333331</c:v>
                </c:pt>
                <c:pt idx="10546">
                  <c:v>45117.696527777778</c:v>
                </c:pt>
                <c:pt idx="10547">
                  <c:v>45117.697222222225</c:v>
                </c:pt>
                <c:pt idx="10548">
                  <c:v>45117.697916666664</c:v>
                </c:pt>
                <c:pt idx="10549">
                  <c:v>45117.698611111111</c:v>
                </c:pt>
                <c:pt idx="10550">
                  <c:v>45117.699305555558</c:v>
                </c:pt>
                <c:pt idx="10551">
                  <c:v>45117.7</c:v>
                </c:pt>
                <c:pt idx="10552">
                  <c:v>45117.700694444444</c:v>
                </c:pt>
                <c:pt idx="10553">
                  <c:v>45117.701388888891</c:v>
                </c:pt>
                <c:pt idx="10554">
                  <c:v>45117.70208333333</c:v>
                </c:pt>
                <c:pt idx="10555">
                  <c:v>45117.702777777777</c:v>
                </c:pt>
                <c:pt idx="10556">
                  <c:v>45117.703472222223</c:v>
                </c:pt>
                <c:pt idx="10557">
                  <c:v>45117.70416666667</c:v>
                </c:pt>
                <c:pt idx="10558">
                  <c:v>45117.704861111109</c:v>
                </c:pt>
                <c:pt idx="10559">
                  <c:v>45117.705555555556</c:v>
                </c:pt>
                <c:pt idx="10560">
                  <c:v>45117.706250000003</c:v>
                </c:pt>
                <c:pt idx="10561">
                  <c:v>45117.706944444442</c:v>
                </c:pt>
                <c:pt idx="10562">
                  <c:v>45117.707638888889</c:v>
                </c:pt>
                <c:pt idx="10563">
                  <c:v>45117.708333333336</c:v>
                </c:pt>
                <c:pt idx="10564">
                  <c:v>45117.709027777775</c:v>
                </c:pt>
                <c:pt idx="10565">
                  <c:v>45117.709722222222</c:v>
                </c:pt>
                <c:pt idx="10566">
                  <c:v>45117.710416666669</c:v>
                </c:pt>
                <c:pt idx="10567">
                  <c:v>45117.711111111108</c:v>
                </c:pt>
                <c:pt idx="10568">
                  <c:v>45117.711805555555</c:v>
                </c:pt>
                <c:pt idx="10569">
                  <c:v>45117.712500000001</c:v>
                </c:pt>
                <c:pt idx="10570">
                  <c:v>45117.713194444441</c:v>
                </c:pt>
                <c:pt idx="10571">
                  <c:v>45117.713888888888</c:v>
                </c:pt>
                <c:pt idx="10572">
                  <c:v>45117.714583333334</c:v>
                </c:pt>
                <c:pt idx="10573">
                  <c:v>45117.715277777781</c:v>
                </c:pt>
                <c:pt idx="10574">
                  <c:v>45117.71597222222</c:v>
                </c:pt>
                <c:pt idx="10575">
                  <c:v>45117.716666666667</c:v>
                </c:pt>
                <c:pt idx="10576">
                  <c:v>45117.717361111114</c:v>
                </c:pt>
                <c:pt idx="10577">
                  <c:v>45117.718055555553</c:v>
                </c:pt>
                <c:pt idx="10578">
                  <c:v>45117.71875</c:v>
                </c:pt>
                <c:pt idx="10579">
                  <c:v>45117.719444444447</c:v>
                </c:pt>
                <c:pt idx="10580">
                  <c:v>45117.720138888886</c:v>
                </c:pt>
                <c:pt idx="10581">
                  <c:v>45117.720833333333</c:v>
                </c:pt>
                <c:pt idx="10582">
                  <c:v>45117.72152777778</c:v>
                </c:pt>
                <c:pt idx="10583">
                  <c:v>45117.722222222219</c:v>
                </c:pt>
                <c:pt idx="10584">
                  <c:v>45117.722916666666</c:v>
                </c:pt>
                <c:pt idx="10585">
                  <c:v>45117.723611111112</c:v>
                </c:pt>
                <c:pt idx="10586">
                  <c:v>45117.724305555559</c:v>
                </c:pt>
                <c:pt idx="10587">
                  <c:v>45117.724999999999</c:v>
                </c:pt>
                <c:pt idx="10588">
                  <c:v>45117.725694444445</c:v>
                </c:pt>
                <c:pt idx="10589">
                  <c:v>45117.726388888892</c:v>
                </c:pt>
                <c:pt idx="10590">
                  <c:v>45117.727083333331</c:v>
                </c:pt>
                <c:pt idx="10591">
                  <c:v>45117.727777777778</c:v>
                </c:pt>
                <c:pt idx="10592">
                  <c:v>45117.728472222225</c:v>
                </c:pt>
                <c:pt idx="10593">
                  <c:v>45117.729166666664</c:v>
                </c:pt>
                <c:pt idx="10594">
                  <c:v>45117.729861111111</c:v>
                </c:pt>
                <c:pt idx="10595">
                  <c:v>45117.730555555558</c:v>
                </c:pt>
                <c:pt idx="10596">
                  <c:v>45117.731249999997</c:v>
                </c:pt>
                <c:pt idx="10597">
                  <c:v>45117.731944444444</c:v>
                </c:pt>
                <c:pt idx="10598">
                  <c:v>45117.732638888891</c:v>
                </c:pt>
                <c:pt idx="10599">
                  <c:v>45117.73333333333</c:v>
                </c:pt>
                <c:pt idx="10600">
                  <c:v>45117.734027777777</c:v>
                </c:pt>
                <c:pt idx="10601">
                  <c:v>45117.734722222223</c:v>
                </c:pt>
                <c:pt idx="10602">
                  <c:v>45117.73541666667</c:v>
                </c:pt>
                <c:pt idx="10603">
                  <c:v>45117.736111111109</c:v>
                </c:pt>
                <c:pt idx="10604">
                  <c:v>45117.736805555556</c:v>
                </c:pt>
                <c:pt idx="10605">
                  <c:v>45117.737500000003</c:v>
                </c:pt>
                <c:pt idx="10606">
                  <c:v>45117.738194444442</c:v>
                </c:pt>
                <c:pt idx="10607">
                  <c:v>45117.738888888889</c:v>
                </c:pt>
                <c:pt idx="10608">
                  <c:v>45117.739583333336</c:v>
                </c:pt>
                <c:pt idx="10609">
                  <c:v>45117.740277777775</c:v>
                </c:pt>
                <c:pt idx="10610">
                  <c:v>45117.740972222222</c:v>
                </c:pt>
                <c:pt idx="10611">
                  <c:v>45117.741666666669</c:v>
                </c:pt>
                <c:pt idx="10612">
                  <c:v>45117.742361111108</c:v>
                </c:pt>
                <c:pt idx="10613">
                  <c:v>45117.743055555555</c:v>
                </c:pt>
                <c:pt idx="10614">
                  <c:v>45117.743750000001</c:v>
                </c:pt>
                <c:pt idx="10615">
                  <c:v>45117.744444444441</c:v>
                </c:pt>
                <c:pt idx="10616">
                  <c:v>45117.745138888888</c:v>
                </c:pt>
                <c:pt idx="10617">
                  <c:v>45117.745833333334</c:v>
                </c:pt>
                <c:pt idx="10618">
                  <c:v>45117.746527777781</c:v>
                </c:pt>
                <c:pt idx="10619">
                  <c:v>45117.74722222222</c:v>
                </c:pt>
                <c:pt idx="10620">
                  <c:v>45117.747916666667</c:v>
                </c:pt>
                <c:pt idx="10621">
                  <c:v>45117.748611111114</c:v>
                </c:pt>
                <c:pt idx="10622">
                  <c:v>45117.749305555553</c:v>
                </c:pt>
                <c:pt idx="10623">
                  <c:v>45117.75</c:v>
                </c:pt>
                <c:pt idx="10624">
                  <c:v>45117.750694444447</c:v>
                </c:pt>
                <c:pt idx="10625">
                  <c:v>45117.751388888886</c:v>
                </c:pt>
                <c:pt idx="10626">
                  <c:v>45117.752083333333</c:v>
                </c:pt>
                <c:pt idx="10627">
                  <c:v>45117.75277777778</c:v>
                </c:pt>
                <c:pt idx="10628">
                  <c:v>45117.753472222219</c:v>
                </c:pt>
                <c:pt idx="10629">
                  <c:v>45117.754166666666</c:v>
                </c:pt>
                <c:pt idx="10630">
                  <c:v>45117.754861111112</c:v>
                </c:pt>
                <c:pt idx="10631">
                  <c:v>45117.755555555559</c:v>
                </c:pt>
                <c:pt idx="10632">
                  <c:v>45117.756249999999</c:v>
                </c:pt>
                <c:pt idx="10633">
                  <c:v>45117.756944444445</c:v>
                </c:pt>
                <c:pt idx="10634">
                  <c:v>45117.757638888892</c:v>
                </c:pt>
                <c:pt idx="10635">
                  <c:v>45117.758333333331</c:v>
                </c:pt>
                <c:pt idx="10636">
                  <c:v>45117.759027777778</c:v>
                </c:pt>
                <c:pt idx="10637">
                  <c:v>45117.759722222225</c:v>
                </c:pt>
                <c:pt idx="10638">
                  <c:v>45117.760416666664</c:v>
                </c:pt>
                <c:pt idx="10639">
                  <c:v>45117.761111111111</c:v>
                </c:pt>
                <c:pt idx="10640">
                  <c:v>45117.761805555558</c:v>
                </c:pt>
                <c:pt idx="10641">
                  <c:v>45117.762499999997</c:v>
                </c:pt>
                <c:pt idx="10642">
                  <c:v>45117.763194444444</c:v>
                </c:pt>
                <c:pt idx="10643">
                  <c:v>45117.763888888891</c:v>
                </c:pt>
                <c:pt idx="10644">
                  <c:v>45117.76458333333</c:v>
                </c:pt>
                <c:pt idx="10645">
                  <c:v>45117.765277777777</c:v>
                </c:pt>
                <c:pt idx="10646">
                  <c:v>45117.765972222223</c:v>
                </c:pt>
                <c:pt idx="10647">
                  <c:v>45117.76666666667</c:v>
                </c:pt>
                <c:pt idx="10648">
                  <c:v>45117.767361111109</c:v>
                </c:pt>
                <c:pt idx="10649">
                  <c:v>45117.768055555556</c:v>
                </c:pt>
                <c:pt idx="10650">
                  <c:v>45117.768750000003</c:v>
                </c:pt>
                <c:pt idx="10651">
                  <c:v>45117.769444444442</c:v>
                </c:pt>
                <c:pt idx="10652">
                  <c:v>45117.770138888889</c:v>
                </c:pt>
                <c:pt idx="10653">
                  <c:v>45117.770833333336</c:v>
                </c:pt>
                <c:pt idx="10654">
                  <c:v>45117.771527777775</c:v>
                </c:pt>
                <c:pt idx="10655">
                  <c:v>45117.772222222222</c:v>
                </c:pt>
                <c:pt idx="10656">
                  <c:v>45117.772916666669</c:v>
                </c:pt>
                <c:pt idx="10657">
                  <c:v>45117.773611111108</c:v>
                </c:pt>
                <c:pt idx="10658">
                  <c:v>45117.774305555555</c:v>
                </c:pt>
                <c:pt idx="10659">
                  <c:v>45117.775000000001</c:v>
                </c:pt>
                <c:pt idx="10660">
                  <c:v>45117.775694444441</c:v>
                </c:pt>
                <c:pt idx="10661">
                  <c:v>45117.776388888888</c:v>
                </c:pt>
                <c:pt idx="10662">
                  <c:v>45117.777083333334</c:v>
                </c:pt>
                <c:pt idx="10663">
                  <c:v>45117.777777777781</c:v>
                </c:pt>
                <c:pt idx="10664">
                  <c:v>45117.77847222222</c:v>
                </c:pt>
                <c:pt idx="10665">
                  <c:v>45117.779166666667</c:v>
                </c:pt>
                <c:pt idx="10666">
                  <c:v>45117.779861111114</c:v>
                </c:pt>
                <c:pt idx="10667">
                  <c:v>45117.780555555553</c:v>
                </c:pt>
                <c:pt idx="10668">
                  <c:v>45117.78125</c:v>
                </c:pt>
                <c:pt idx="10669">
                  <c:v>45117.781944444447</c:v>
                </c:pt>
                <c:pt idx="10670">
                  <c:v>45117.782638888886</c:v>
                </c:pt>
                <c:pt idx="10671">
                  <c:v>45117.783333333333</c:v>
                </c:pt>
                <c:pt idx="10672">
                  <c:v>45117.78402777778</c:v>
                </c:pt>
                <c:pt idx="10673">
                  <c:v>45117.784722222219</c:v>
                </c:pt>
                <c:pt idx="10674">
                  <c:v>45117.785416666666</c:v>
                </c:pt>
                <c:pt idx="10675">
                  <c:v>45117.786111111112</c:v>
                </c:pt>
                <c:pt idx="10676">
                  <c:v>45117.786805555559</c:v>
                </c:pt>
                <c:pt idx="10677">
                  <c:v>45117.787499999999</c:v>
                </c:pt>
                <c:pt idx="10678">
                  <c:v>45117.788194444445</c:v>
                </c:pt>
                <c:pt idx="10679">
                  <c:v>45117.788888888892</c:v>
                </c:pt>
                <c:pt idx="10680">
                  <c:v>45117.789583333331</c:v>
                </c:pt>
                <c:pt idx="10681">
                  <c:v>45117.790277777778</c:v>
                </c:pt>
                <c:pt idx="10682">
                  <c:v>45117.790972222225</c:v>
                </c:pt>
                <c:pt idx="10683">
                  <c:v>45117.791666666664</c:v>
                </c:pt>
                <c:pt idx="10684">
                  <c:v>45117.792361111111</c:v>
                </c:pt>
                <c:pt idx="10685">
                  <c:v>45117.793055555558</c:v>
                </c:pt>
                <c:pt idx="10686">
                  <c:v>45117.793749999997</c:v>
                </c:pt>
                <c:pt idx="10687">
                  <c:v>45117.794444444444</c:v>
                </c:pt>
                <c:pt idx="10688">
                  <c:v>45117.795138888891</c:v>
                </c:pt>
                <c:pt idx="10689">
                  <c:v>45117.79583333333</c:v>
                </c:pt>
                <c:pt idx="10690">
                  <c:v>45117.796527777777</c:v>
                </c:pt>
                <c:pt idx="10691">
                  <c:v>45117.797222222223</c:v>
                </c:pt>
                <c:pt idx="10692">
                  <c:v>45117.79791666667</c:v>
                </c:pt>
                <c:pt idx="10693">
                  <c:v>45117.798611111109</c:v>
                </c:pt>
                <c:pt idx="10694">
                  <c:v>45117.799305555556</c:v>
                </c:pt>
                <c:pt idx="10695">
                  <c:v>45117.8</c:v>
                </c:pt>
                <c:pt idx="10696">
                  <c:v>45117.800694444442</c:v>
                </c:pt>
                <c:pt idx="10697">
                  <c:v>45117.801388888889</c:v>
                </c:pt>
                <c:pt idx="10698">
                  <c:v>45117.802083333336</c:v>
                </c:pt>
                <c:pt idx="10699">
                  <c:v>45117.802777777775</c:v>
                </c:pt>
                <c:pt idx="10700">
                  <c:v>45117.803472222222</c:v>
                </c:pt>
                <c:pt idx="10701">
                  <c:v>45117.804166666669</c:v>
                </c:pt>
                <c:pt idx="10702">
                  <c:v>45117.804861111108</c:v>
                </c:pt>
                <c:pt idx="10703">
                  <c:v>45117.805555555555</c:v>
                </c:pt>
                <c:pt idx="10704">
                  <c:v>45117.806250000001</c:v>
                </c:pt>
                <c:pt idx="10705">
                  <c:v>45117.806944444441</c:v>
                </c:pt>
                <c:pt idx="10706">
                  <c:v>45117.807638888888</c:v>
                </c:pt>
                <c:pt idx="10707">
                  <c:v>45117.808333333334</c:v>
                </c:pt>
                <c:pt idx="10708">
                  <c:v>45117.809027777781</c:v>
                </c:pt>
                <c:pt idx="10709">
                  <c:v>45117.80972222222</c:v>
                </c:pt>
                <c:pt idx="10710">
                  <c:v>45117.810416666667</c:v>
                </c:pt>
                <c:pt idx="10711">
                  <c:v>45117.811111111114</c:v>
                </c:pt>
                <c:pt idx="10712">
                  <c:v>45117.811805555553</c:v>
                </c:pt>
                <c:pt idx="10713">
                  <c:v>45117.8125</c:v>
                </c:pt>
                <c:pt idx="10714">
                  <c:v>45117.813194444447</c:v>
                </c:pt>
                <c:pt idx="10715">
                  <c:v>45117.813888888886</c:v>
                </c:pt>
                <c:pt idx="10716">
                  <c:v>45117.814583333333</c:v>
                </c:pt>
                <c:pt idx="10717">
                  <c:v>45117.81527777778</c:v>
                </c:pt>
                <c:pt idx="10718">
                  <c:v>45117.815972222219</c:v>
                </c:pt>
                <c:pt idx="10719">
                  <c:v>45117.816666666666</c:v>
                </c:pt>
                <c:pt idx="10720">
                  <c:v>45117.817361111112</c:v>
                </c:pt>
                <c:pt idx="10721">
                  <c:v>45117.818055555559</c:v>
                </c:pt>
                <c:pt idx="10722">
                  <c:v>45117.818749999999</c:v>
                </c:pt>
                <c:pt idx="10723">
                  <c:v>45117.819444444445</c:v>
                </c:pt>
                <c:pt idx="10724">
                  <c:v>45117.820138888892</c:v>
                </c:pt>
                <c:pt idx="10725">
                  <c:v>45117.820833333331</c:v>
                </c:pt>
                <c:pt idx="10726">
                  <c:v>45117.821527777778</c:v>
                </c:pt>
                <c:pt idx="10727">
                  <c:v>45117.822222222225</c:v>
                </c:pt>
                <c:pt idx="10728">
                  <c:v>45117.822916666664</c:v>
                </c:pt>
                <c:pt idx="10729">
                  <c:v>45117.823611111111</c:v>
                </c:pt>
                <c:pt idx="10730">
                  <c:v>45117.824305555558</c:v>
                </c:pt>
                <c:pt idx="10731">
                  <c:v>45117.824999999997</c:v>
                </c:pt>
                <c:pt idx="10732">
                  <c:v>45117.825694444444</c:v>
                </c:pt>
                <c:pt idx="10733">
                  <c:v>45117.826388888891</c:v>
                </c:pt>
                <c:pt idx="10734">
                  <c:v>45117.82708333333</c:v>
                </c:pt>
                <c:pt idx="10735">
                  <c:v>45117.827777777777</c:v>
                </c:pt>
                <c:pt idx="10736">
                  <c:v>45117.828472222223</c:v>
                </c:pt>
                <c:pt idx="10737">
                  <c:v>45117.82916666667</c:v>
                </c:pt>
                <c:pt idx="10738">
                  <c:v>45117.829861111109</c:v>
                </c:pt>
                <c:pt idx="10739">
                  <c:v>45117.830555555556</c:v>
                </c:pt>
                <c:pt idx="10740">
                  <c:v>45117.831250000003</c:v>
                </c:pt>
                <c:pt idx="10741">
                  <c:v>45117.831944444442</c:v>
                </c:pt>
                <c:pt idx="10742">
                  <c:v>45117.832638888889</c:v>
                </c:pt>
                <c:pt idx="10743">
                  <c:v>45117.833333333336</c:v>
                </c:pt>
                <c:pt idx="10744">
                  <c:v>45117.834027777775</c:v>
                </c:pt>
                <c:pt idx="10745">
                  <c:v>45117.834722222222</c:v>
                </c:pt>
                <c:pt idx="10746">
                  <c:v>45117.835416666669</c:v>
                </c:pt>
                <c:pt idx="10747">
                  <c:v>45117.836111111108</c:v>
                </c:pt>
                <c:pt idx="10748">
                  <c:v>45117.836805555555</c:v>
                </c:pt>
                <c:pt idx="10749">
                  <c:v>45117.837500000001</c:v>
                </c:pt>
                <c:pt idx="10750">
                  <c:v>45117.838194444441</c:v>
                </c:pt>
                <c:pt idx="10751">
                  <c:v>45117.838888888888</c:v>
                </c:pt>
                <c:pt idx="10752">
                  <c:v>45117.839583333334</c:v>
                </c:pt>
                <c:pt idx="10753">
                  <c:v>45117.840277777781</c:v>
                </c:pt>
                <c:pt idx="10754">
                  <c:v>45117.84097222222</c:v>
                </c:pt>
                <c:pt idx="10755">
                  <c:v>45117.841666666667</c:v>
                </c:pt>
                <c:pt idx="10756">
                  <c:v>45117.842361111114</c:v>
                </c:pt>
                <c:pt idx="10757">
                  <c:v>45117.843055555553</c:v>
                </c:pt>
                <c:pt idx="10758">
                  <c:v>45117.84375</c:v>
                </c:pt>
                <c:pt idx="10759">
                  <c:v>45117.844444444447</c:v>
                </c:pt>
                <c:pt idx="10760">
                  <c:v>45117.845138888886</c:v>
                </c:pt>
                <c:pt idx="10761">
                  <c:v>45117.845833333333</c:v>
                </c:pt>
                <c:pt idx="10762">
                  <c:v>45117.84652777778</c:v>
                </c:pt>
                <c:pt idx="10763">
                  <c:v>45117.847222222219</c:v>
                </c:pt>
                <c:pt idx="10764">
                  <c:v>45117.847916666666</c:v>
                </c:pt>
                <c:pt idx="10765">
                  <c:v>45117.848611111112</c:v>
                </c:pt>
                <c:pt idx="10766">
                  <c:v>45117.849305555559</c:v>
                </c:pt>
                <c:pt idx="10767">
                  <c:v>45117.85</c:v>
                </c:pt>
                <c:pt idx="10768">
                  <c:v>45117.850694444445</c:v>
                </c:pt>
                <c:pt idx="10769">
                  <c:v>45117.851388888892</c:v>
                </c:pt>
                <c:pt idx="10770">
                  <c:v>45117.852083333331</c:v>
                </c:pt>
                <c:pt idx="10771">
                  <c:v>45117.852777777778</c:v>
                </c:pt>
                <c:pt idx="10772">
                  <c:v>45117.853472222225</c:v>
                </c:pt>
                <c:pt idx="10773">
                  <c:v>45117.854166666664</c:v>
                </c:pt>
                <c:pt idx="10774">
                  <c:v>45117.854861111111</c:v>
                </c:pt>
                <c:pt idx="10775">
                  <c:v>45117.855555555558</c:v>
                </c:pt>
                <c:pt idx="10776">
                  <c:v>45117.856249999997</c:v>
                </c:pt>
                <c:pt idx="10777">
                  <c:v>45117.856944444444</c:v>
                </c:pt>
                <c:pt idx="10778">
                  <c:v>45117.857638888891</c:v>
                </c:pt>
                <c:pt idx="10779">
                  <c:v>45117.85833333333</c:v>
                </c:pt>
                <c:pt idx="10780">
                  <c:v>45117.859027777777</c:v>
                </c:pt>
                <c:pt idx="10781">
                  <c:v>45117.859722222223</c:v>
                </c:pt>
                <c:pt idx="10782">
                  <c:v>45117.86041666667</c:v>
                </c:pt>
                <c:pt idx="10783">
                  <c:v>45117.861111111109</c:v>
                </c:pt>
                <c:pt idx="10784">
                  <c:v>45117.861805555556</c:v>
                </c:pt>
                <c:pt idx="10785">
                  <c:v>45117.862500000003</c:v>
                </c:pt>
                <c:pt idx="10786">
                  <c:v>45117.863194444442</c:v>
                </c:pt>
                <c:pt idx="10787">
                  <c:v>45117.863888888889</c:v>
                </c:pt>
                <c:pt idx="10788">
                  <c:v>45117.864583333336</c:v>
                </c:pt>
                <c:pt idx="10789">
                  <c:v>45117.865277777775</c:v>
                </c:pt>
                <c:pt idx="10790">
                  <c:v>45117.865972222222</c:v>
                </c:pt>
                <c:pt idx="10791">
                  <c:v>45117.866666666669</c:v>
                </c:pt>
                <c:pt idx="10792">
                  <c:v>45117.867361111108</c:v>
                </c:pt>
                <c:pt idx="10793">
                  <c:v>45117.868055555555</c:v>
                </c:pt>
                <c:pt idx="10794">
                  <c:v>45117.868750000001</c:v>
                </c:pt>
                <c:pt idx="10795">
                  <c:v>45117.869444444441</c:v>
                </c:pt>
                <c:pt idx="10796">
                  <c:v>45117.870138888888</c:v>
                </c:pt>
                <c:pt idx="10797">
                  <c:v>45117.870833333334</c:v>
                </c:pt>
                <c:pt idx="10798">
                  <c:v>45117.871527777781</c:v>
                </c:pt>
                <c:pt idx="10799">
                  <c:v>45117.87222222222</c:v>
                </c:pt>
                <c:pt idx="10800">
                  <c:v>45117.872916666667</c:v>
                </c:pt>
                <c:pt idx="10801">
                  <c:v>45117.873611111114</c:v>
                </c:pt>
                <c:pt idx="10802">
                  <c:v>45117.874305555553</c:v>
                </c:pt>
                <c:pt idx="10803">
                  <c:v>45117.875</c:v>
                </c:pt>
                <c:pt idx="10804">
                  <c:v>45117.875694444447</c:v>
                </c:pt>
                <c:pt idx="10805">
                  <c:v>45117.876388888886</c:v>
                </c:pt>
                <c:pt idx="10806">
                  <c:v>45117.877083333333</c:v>
                </c:pt>
                <c:pt idx="10807">
                  <c:v>45117.87777777778</c:v>
                </c:pt>
                <c:pt idx="10808">
                  <c:v>45117.878472222219</c:v>
                </c:pt>
                <c:pt idx="10809">
                  <c:v>45117.879166666666</c:v>
                </c:pt>
                <c:pt idx="10810">
                  <c:v>45117.879861111112</c:v>
                </c:pt>
                <c:pt idx="10811">
                  <c:v>45117.880555555559</c:v>
                </c:pt>
                <c:pt idx="10812">
                  <c:v>45117.881249999999</c:v>
                </c:pt>
                <c:pt idx="10813">
                  <c:v>45117.881944444445</c:v>
                </c:pt>
                <c:pt idx="10814">
                  <c:v>45117.882638888892</c:v>
                </c:pt>
                <c:pt idx="10815">
                  <c:v>45117.883333333331</c:v>
                </c:pt>
                <c:pt idx="10816">
                  <c:v>45117.884027777778</c:v>
                </c:pt>
                <c:pt idx="10817">
                  <c:v>45117.884722222225</c:v>
                </c:pt>
                <c:pt idx="10818">
                  <c:v>45117.885416666664</c:v>
                </c:pt>
                <c:pt idx="10819">
                  <c:v>45117.886111111111</c:v>
                </c:pt>
                <c:pt idx="10820">
                  <c:v>45117.886805555558</c:v>
                </c:pt>
                <c:pt idx="10821">
                  <c:v>45117.887499999997</c:v>
                </c:pt>
                <c:pt idx="10822">
                  <c:v>45117.888194444444</c:v>
                </c:pt>
                <c:pt idx="10823">
                  <c:v>45117.888888888891</c:v>
                </c:pt>
                <c:pt idx="10824">
                  <c:v>45117.88958333333</c:v>
                </c:pt>
                <c:pt idx="10825">
                  <c:v>45117.890277777777</c:v>
                </c:pt>
                <c:pt idx="10826">
                  <c:v>45117.890972222223</c:v>
                </c:pt>
                <c:pt idx="10827">
                  <c:v>45117.89166666667</c:v>
                </c:pt>
                <c:pt idx="10828">
                  <c:v>45117.892361111109</c:v>
                </c:pt>
                <c:pt idx="10829">
                  <c:v>45117.893055555556</c:v>
                </c:pt>
                <c:pt idx="10830">
                  <c:v>45117.893750000003</c:v>
                </c:pt>
                <c:pt idx="10831">
                  <c:v>45117.894444444442</c:v>
                </c:pt>
                <c:pt idx="10832">
                  <c:v>45117.895138888889</c:v>
                </c:pt>
                <c:pt idx="10833">
                  <c:v>45117.895833333336</c:v>
                </c:pt>
                <c:pt idx="10834">
                  <c:v>45117.896527777775</c:v>
                </c:pt>
                <c:pt idx="10835">
                  <c:v>45117.897222222222</c:v>
                </c:pt>
                <c:pt idx="10836">
                  <c:v>45117.897916666669</c:v>
                </c:pt>
                <c:pt idx="10837">
                  <c:v>45117.898611111108</c:v>
                </c:pt>
                <c:pt idx="10838">
                  <c:v>45117.899305555555</c:v>
                </c:pt>
                <c:pt idx="10839">
                  <c:v>45117.9</c:v>
                </c:pt>
                <c:pt idx="10840">
                  <c:v>45117.900694444441</c:v>
                </c:pt>
                <c:pt idx="10841">
                  <c:v>45117.901388888888</c:v>
                </c:pt>
                <c:pt idx="10842">
                  <c:v>45117.902083333334</c:v>
                </c:pt>
                <c:pt idx="10843">
                  <c:v>45117.902777777781</c:v>
                </c:pt>
                <c:pt idx="10844">
                  <c:v>45117.90347222222</c:v>
                </c:pt>
                <c:pt idx="10845">
                  <c:v>45117.904166666667</c:v>
                </c:pt>
                <c:pt idx="10846">
                  <c:v>45117.904861111114</c:v>
                </c:pt>
                <c:pt idx="10847">
                  <c:v>45117.905555555553</c:v>
                </c:pt>
                <c:pt idx="10848">
                  <c:v>45117.90625</c:v>
                </c:pt>
                <c:pt idx="10849">
                  <c:v>45117.906944444447</c:v>
                </c:pt>
                <c:pt idx="10850">
                  <c:v>45117.907638888886</c:v>
                </c:pt>
                <c:pt idx="10851">
                  <c:v>45117.908333333333</c:v>
                </c:pt>
                <c:pt idx="10852">
                  <c:v>45117.90902777778</c:v>
                </c:pt>
                <c:pt idx="10853">
                  <c:v>45117.909722222219</c:v>
                </c:pt>
                <c:pt idx="10854">
                  <c:v>45117.910416666666</c:v>
                </c:pt>
                <c:pt idx="10855">
                  <c:v>45117.911111111112</c:v>
                </c:pt>
                <c:pt idx="10856">
                  <c:v>45117.911805555559</c:v>
                </c:pt>
                <c:pt idx="10857">
                  <c:v>45117.912499999999</c:v>
                </c:pt>
                <c:pt idx="10858">
                  <c:v>45117.913194444445</c:v>
                </c:pt>
                <c:pt idx="10859">
                  <c:v>45117.913888888892</c:v>
                </c:pt>
                <c:pt idx="10860">
                  <c:v>45117.914583333331</c:v>
                </c:pt>
                <c:pt idx="10861">
                  <c:v>45117.915277777778</c:v>
                </c:pt>
                <c:pt idx="10862">
                  <c:v>45117.915972222225</c:v>
                </c:pt>
                <c:pt idx="10863">
                  <c:v>45117.916666666664</c:v>
                </c:pt>
                <c:pt idx="10864">
                  <c:v>45117.917361111111</c:v>
                </c:pt>
                <c:pt idx="10865">
                  <c:v>45117.918055555558</c:v>
                </c:pt>
                <c:pt idx="10866">
                  <c:v>45117.918749999997</c:v>
                </c:pt>
                <c:pt idx="10867">
                  <c:v>45117.919444444444</c:v>
                </c:pt>
                <c:pt idx="10868">
                  <c:v>45117.920138888891</c:v>
                </c:pt>
                <c:pt idx="10869">
                  <c:v>45117.92083333333</c:v>
                </c:pt>
                <c:pt idx="10870">
                  <c:v>45117.921527777777</c:v>
                </c:pt>
                <c:pt idx="10871">
                  <c:v>45117.922222222223</c:v>
                </c:pt>
                <c:pt idx="10872">
                  <c:v>45117.92291666667</c:v>
                </c:pt>
                <c:pt idx="10873">
                  <c:v>45117.923611111109</c:v>
                </c:pt>
                <c:pt idx="10874">
                  <c:v>45117.924305555556</c:v>
                </c:pt>
                <c:pt idx="10875">
                  <c:v>45117.925000000003</c:v>
                </c:pt>
                <c:pt idx="10876">
                  <c:v>45117.925694444442</c:v>
                </c:pt>
                <c:pt idx="10877">
                  <c:v>45117.926388888889</c:v>
                </c:pt>
                <c:pt idx="10878">
                  <c:v>45117.927083333336</c:v>
                </c:pt>
                <c:pt idx="10879">
                  <c:v>45117.927777777775</c:v>
                </c:pt>
                <c:pt idx="10880">
                  <c:v>45117.928472222222</c:v>
                </c:pt>
                <c:pt idx="10881">
                  <c:v>45117.929166666669</c:v>
                </c:pt>
                <c:pt idx="10882">
                  <c:v>45117.929861111108</c:v>
                </c:pt>
                <c:pt idx="10883">
                  <c:v>45117.930555555555</c:v>
                </c:pt>
                <c:pt idx="10884">
                  <c:v>45117.931250000001</c:v>
                </c:pt>
                <c:pt idx="10885">
                  <c:v>45117.931944444441</c:v>
                </c:pt>
                <c:pt idx="10886">
                  <c:v>45117.932638888888</c:v>
                </c:pt>
                <c:pt idx="10887">
                  <c:v>45117.933333333334</c:v>
                </c:pt>
                <c:pt idx="10888">
                  <c:v>45117.934027777781</c:v>
                </c:pt>
                <c:pt idx="10889">
                  <c:v>45117.93472222222</c:v>
                </c:pt>
                <c:pt idx="10890">
                  <c:v>45117.935416666667</c:v>
                </c:pt>
                <c:pt idx="10891">
                  <c:v>45117.936111111114</c:v>
                </c:pt>
                <c:pt idx="10892">
                  <c:v>45117.936805555553</c:v>
                </c:pt>
                <c:pt idx="10893">
                  <c:v>45117.9375</c:v>
                </c:pt>
                <c:pt idx="10894">
                  <c:v>45117.938194444447</c:v>
                </c:pt>
                <c:pt idx="10895">
                  <c:v>45117.938888888886</c:v>
                </c:pt>
                <c:pt idx="10896">
                  <c:v>45117.939583333333</c:v>
                </c:pt>
                <c:pt idx="10897">
                  <c:v>45117.94027777778</c:v>
                </c:pt>
                <c:pt idx="10898">
                  <c:v>45117.940972222219</c:v>
                </c:pt>
                <c:pt idx="10899">
                  <c:v>45117.941666666666</c:v>
                </c:pt>
                <c:pt idx="10900">
                  <c:v>45117.942361111112</c:v>
                </c:pt>
                <c:pt idx="10901">
                  <c:v>45117.943055555559</c:v>
                </c:pt>
                <c:pt idx="10902">
                  <c:v>45117.943749999999</c:v>
                </c:pt>
                <c:pt idx="10903">
                  <c:v>45117.944444444445</c:v>
                </c:pt>
                <c:pt idx="10904">
                  <c:v>45117.945138888892</c:v>
                </c:pt>
                <c:pt idx="10905">
                  <c:v>45117.945833333331</c:v>
                </c:pt>
                <c:pt idx="10906">
                  <c:v>45117.946527777778</c:v>
                </c:pt>
                <c:pt idx="10907">
                  <c:v>45117.947222222225</c:v>
                </c:pt>
                <c:pt idx="10908">
                  <c:v>45117.947916666664</c:v>
                </c:pt>
                <c:pt idx="10909">
                  <c:v>45117.948611111111</c:v>
                </c:pt>
                <c:pt idx="10910">
                  <c:v>45117.949305555558</c:v>
                </c:pt>
                <c:pt idx="10911">
                  <c:v>45117.95</c:v>
                </c:pt>
                <c:pt idx="10912">
                  <c:v>45117.950694444444</c:v>
                </c:pt>
                <c:pt idx="10913">
                  <c:v>45117.951388888891</c:v>
                </c:pt>
                <c:pt idx="10914">
                  <c:v>45117.95208333333</c:v>
                </c:pt>
                <c:pt idx="10915">
                  <c:v>45117.952777777777</c:v>
                </c:pt>
                <c:pt idx="10916">
                  <c:v>45117.953472222223</c:v>
                </c:pt>
                <c:pt idx="10917">
                  <c:v>45117.95416666667</c:v>
                </c:pt>
                <c:pt idx="10918">
                  <c:v>45117.954861111109</c:v>
                </c:pt>
                <c:pt idx="10919">
                  <c:v>45117.955555555556</c:v>
                </c:pt>
                <c:pt idx="10920">
                  <c:v>45117.956250000003</c:v>
                </c:pt>
                <c:pt idx="10921">
                  <c:v>45117.956944444442</c:v>
                </c:pt>
                <c:pt idx="10922">
                  <c:v>45117.957638888889</c:v>
                </c:pt>
                <c:pt idx="10923">
                  <c:v>45117.958333333336</c:v>
                </c:pt>
                <c:pt idx="10924">
                  <c:v>45117.959027777775</c:v>
                </c:pt>
                <c:pt idx="10925">
                  <c:v>45117.959722222222</c:v>
                </c:pt>
                <c:pt idx="10926">
                  <c:v>45117.960416666669</c:v>
                </c:pt>
                <c:pt idx="10927">
                  <c:v>45117.961111111108</c:v>
                </c:pt>
                <c:pt idx="10928">
                  <c:v>45117.961805555555</c:v>
                </c:pt>
                <c:pt idx="10929">
                  <c:v>45117.962500000001</c:v>
                </c:pt>
                <c:pt idx="10930">
                  <c:v>45117.963194444441</c:v>
                </c:pt>
                <c:pt idx="10931">
                  <c:v>45117.963888888888</c:v>
                </c:pt>
                <c:pt idx="10932">
                  <c:v>45117.964583333334</c:v>
                </c:pt>
                <c:pt idx="10933">
                  <c:v>45117.965277777781</c:v>
                </c:pt>
                <c:pt idx="10934">
                  <c:v>45117.96597222222</c:v>
                </c:pt>
                <c:pt idx="10935">
                  <c:v>45117.966666666667</c:v>
                </c:pt>
                <c:pt idx="10936">
                  <c:v>45117.967361111114</c:v>
                </c:pt>
                <c:pt idx="10937">
                  <c:v>45117.968055555553</c:v>
                </c:pt>
                <c:pt idx="10938">
                  <c:v>45117.96875</c:v>
                </c:pt>
                <c:pt idx="10939">
                  <c:v>45117.969444444447</c:v>
                </c:pt>
                <c:pt idx="10940">
                  <c:v>45117.970138888886</c:v>
                </c:pt>
                <c:pt idx="10941">
                  <c:v>45117.970833333333</c:v>
                </c:pt>
                <c:pt idx="10942">
                  <c:v>45117.97152777778</c:v>
                </c:pt>
                <c:pt idx="10943">
                  <c:v>45117.972222222219</c:v>
                </c:pt>
                <c:pt idx="10944">
                  <c:v>45117.972916666666</c:v>
                </c:pt>
                <c:pt idx="10945">
                  <c:v>45117.973611111112</c:v>
                </c:pt>
                <c:pt idx="10946">
                  <c:v>45117.974305555559</c:v>
                </c:pt>
                <c:pt idx="10947">
                  <c:v>45117.974999999999</c:v>
                </c:pt>
                <c:pt idx="10948">
                  <c:v>45117.975694444445</c:v>
                </c:pt>
                <c:pt idx="10949">
                  <c:v>45117.976388888892</c:v>
                </c:pt>
                <c:pt idx="10950">
                  <c:v>45117.977083333331</c:v>
                </c:pt>
                <c:pt idx="10951">
                  <c:v>45117.977777777778</c:v>
                </c:pt>
                <c:pt idx="10952">
                  <c:v>45117.978472222225</c:v>
                </c:pt>
                <c:pt idx="10953">
                  <c:v>45117.979166666664</c:v>
                </c:pt>
                <c:pt idx="10954">
                  <c:v>45117.979861111111</c:v>
                </c:pt>
                <c:pt idx="10955">
                  <c:v>45117.980555555558</c:v>
                </c:pt>
                <c:pt idx="10956">
                  <c:v>45117.981249999997</c:v>
                </c:pt>
                <c:pt idx="10957">
                  <c:v>45117.981944444444</c:v>
                </c:pt>
                <c:pt idx="10958">
                  <c:v>45117.982638888891</c:v>
                </c:pt>
                <c:pt idx="10959">
                  <c:v>45117.98333333333</c:v>
                </c:pt>
                <c:pt idx="10960">
                  <c:v>45117.984027777777</c:v>
                </c:pt>
                <c:pt idx="10961">
                  <c:v>45117.984722222223</c:v>
                </c:pt>
                <c:pt idx="10962">
                  <c:v>45117.98541666667</c:v>
                </c:pt>
                <c:pt idx="10963">
                  <c:v>45117.986111111109</c:v>
                </c:pt>
                <c:pt idx="10964">
                  <c:v>45117.986805555556</c:v>
                </c:pt>
                <c:pt idx="10965">
                  <c:v>45117.987500000003</c:v>
                </c:pt>
                <c:pt idx="10966">
                  <c:v>45117.988194444442</c:v>
                </c:pt>
                <c:pt idx="10967">
                  <c:v>45117.988888888889</c:v>
                </c:pt>
                <c:pt idx="10968">
                  <c:v>45117.989583333336</c:v>
                </c:pt>
                <c:pt idx="10969">
                  <c:v>45117.990277777775</c:v>
                </c:pt>
                <c:pt idx="10970">
                  <c:v>45117.990972222222</c:v>
                </c:pt>
                <c:pt idx="10971">
                  <c:v>45117.991666666669</c:v>
                </c:pt>
                <c:pt idx="10972">
                  <c:v>45117.992361111108</c:v>
                </c:pt>
                <c:pt idx="10973">
                  <c:v>45117.993055555555</c:v>
                </c:pt>
                <c:pt idx="10974">
                  <c:v>45117.993750000001</c:v>
                </c:pt>
                <c:pt idx="10975">
                  <c:v>45117.994444444441</c:v>
                </c:pt>
                <c:pt idx="10976">
                  <c:v>45117.995138888888</c:v>
                </c:pt>
                <c:pt idx="10977">
                  <c:v>45117.995833333334</c:v>
                </c:pt>
                <c:pt idx="10978">
                  <c:v>45117.996527777781</c:v>
                </c:pt>
                <c:pt idx="10979">
                  <c:v>45117.99722222222</c:v>
                </c:pt>
                <c:pt idx="10980">
                  <c:v>45117.997916666667</c:v>
                </c:pt>
                <c:pt idx="10981">
                  <c:v>45117.998611111114</c:v>
                </c:pt>
                <c:pt idx="10982">
                  <c:v>45117.999305555553</c:v>
                </c:pt>
                <c:pt idx="10983">
                  <c:v>45118</c:v>
                </c:pt>
                <c:pt idx="10984">
                  <c:v>45118.000694444447</c:v>
                </c:pt>
                <c:pt idx="10985">
                  <c:v>45118.001388888886</c:v>
                </c:pt>
                <c:pt idx="10986">
                  <c:v>45118.002083333333</c:v>
                </c:pt>
                <c:pt idx="10987">
                  <c:v>45118.00277777778</c:v>
                </c:pt>
                <c:pt idx="10988">
                  <c:v>45118.003472222219</c:v>
                </c:pt>
                <c:pt idx="10989">
                  <c:v>45118.004166666666</c:v>
                </c:pt>
                <c:pt idx="10990">
                  <c:v>45118.004861111112</c:v>
                </c:pt>
                <c:pt idx="10991">
                  <c:v>45118.005555555559</c:v>
                </c:pt>
                <c:pt idx="10992">
                  <c:v>45118.006249999999</c:v>
                </c:pt>
                <c:pt idx="10993">
                  <c:v>45118.006944444445</c:v>
                </c:pt>
                <c:pt idx="10994">
                  <c:v>45118.007638888892</c:v>
                </c:pt>
                <c:pt idx="10995">
                  <c:v>45118.008333333331</c:v>
                </c:pt>
                <c:pt idx="10996">
                  <c:v>45118.009027777778</c:v>
                </c:pt>
                <c:pt idx="10997">
                  <c:v>45118.009722222225</c:v>
                </c:pt>
                <c:pt idx="10998">
                  <c:v>45118.010416666664</c:v>
                </c:pt>
                <c:pt idx="10999">
                  <c:v>45118.011111111111</c:v>
                </c:pt>
                <c:pt idx="11000">
                  <c:v>45118.011805555558</c:v>
                </c:pt>
                <c:pt idx="11001">
                  <c:v>45118.012499999997</c:v>
                </c:pt>
                <c:pt idx="11002">
                  <c:v>45118.013194444444</c:v>
                </c:pt>
                <c:pt idx="11003">
                  <c:v>45118.013888888891</c:v>
                </c:pt>
                <c:pt idx="11004">
                  <c:v>45118.01458333333</c:v>
                </c:pt>
                <c:pt idx="11005">
                  <c:v>45118.015277777777</c:v>
                </c:pt>
                <c:pt idx="11006">
                  <c:v>45118.015972222223</c:v>
                </c:pt>
                <c:pt idx="11007">
                  <c:v>45118.01666666667</c:v>
                </c:pt>
                <c:pt idx="11008">
                  <c:v>45118.017361111109</c:v>
                </c:pt>
                <c:pt idx="11009">
                  <c:v>45118.018055555556</c:v>
                </c:pt>
                <c:pt idx="11010">
                  <c:v>45118.018750000003</c:v>
                </c:pt>
                <c:pt idx="11011">
                  <c:v>45118.019444444442</c:v>
                </c:pt>
                <c:pt idx="11012">
                  <c:v>45118.020138888889</c:v>
                </c:pt>
                <c:pt idx="11013">
                  <c:v>45118.020833333336</c:v>
                </c:pt>
                <c:pt idx="11014">
                  <c:v>45118.021527777775</c:v>
                </c:pt>
                <c:pt idx="11015">
                  <c:v>45118.022222222222</c:v>
                </c:pt>
                <c:pt idx="11016">
                  <c:v>45118.022916666669</c:v>
                </c:pt>
                <c:pt idx="11017">
                  <c:v>45118.023611111108</c:v>
                </c:pt>
                <c:pt idx="11018">
                  <c:v>45118.024305555555</c:v>
                </c:pt>
                <c:pt idx="11019">
                  <c:v>45118.025000000001</c:v>
                </c:pt>
                <c:pt idx="11020">
                  <c:v>45118.025694444441</c:v>
                </c:pt>
                <c:pt idx="11021">
                  <c:v>45118.026388888888</c:v>
                </c:pt>
                <c:pt idx="11022">
                  <c:v>45118.027083333334</c:v>
                </c:pt>
                <c:pt idx="11023">
                  <c:v>45118.027777777781</c:v>
                </c:pt>
                <c:pt idx="11024">
                  <c:v>45118.02847222222</c:v>
                </c:pt>
                <c:pt idx="11025">
                  <c:v>45118.029166666667</c:v>
                </c:pt>
                <c:pt idx="11026">
                  <c:v>45118.029861111114</c:v>
                </c:pt>
                <c:pt idx="11027">
                  <c:v>45118.030555555553</c:v>
                </c:pt>
                <c:pt idx="11028">
                  <c:v>45118.03125</c:v>
                </c:pt>
                <c:pt idx="11029">
                  <c:v>45118.031944444447</c:v>
                </c:pt>
                <c:pt idx="11030">
                  <c:v>45118.032638888886</c:v>
                </c:pt>
                <c:pt idx="11031">
                  <c:v>45118.033333333333</c:v>
                </c:pt>
                <c:pt idx="11032">
                  <c:v>45118.03402777778</c:v>
                </c:pt>
                <c:pt idx="11033">
                  <c:v>45118.034722222219</c:v>
                </c:pt>
                <c:pt idx="11034">
                  <c:v>45118.035416666666</c:v>
                </c:pt>
                <c:pt idx="11035">
                  <c:v>45118.036111111112</c:v>
                </c:pt>
                <c:pt idx="11036">
                  <c:v>45118.036805555559</c:v>
                </c:pt>
                <c:pt idx="11037">
                  <c:v>45118.037499999999</c:v>
                </c:pt>
                <c:pt idx="11038">
                  <c:v>45118.038194444445</c:v>
                </c:pt>
                <c:pt idx="11039">
                  <c:v>45118.038888888892</c:v>
                </c:pt>
                <c:pt idx="11040">
                  <c:v>45118.039583333331</c:v>
                </c:pt>
                <c:pt idx="11041">
                  <c:v>45118.040277777778</c:v>
                </c:pt>
                <c:pt idx="11042">
                  <c:v>45118.040972222225</c:v>
                </c:pt>
                <c:pt idx="11043">
                  <c:v>45118.041666666664</c:v>
                </c:pt>
                <c:pt idx="11044">
                  <c:v>45118.042361111111</c:v>
                </c:pt>
                <c:pt idx="11045">
                  <c:v>45118.043055555558</c:v>
                </c:pt>
                <c:pt idx="11046">
                  <c:v>45118.043749999997</c:v>
                </c:pt>
                <c:pt idx="11047">
                  <c:v>45118.044444444444</c:v>
                </c:pt>
                <c:pt idx="11048">
                  <c:v>45118.045138888891</c:v>
                </c:pt>
                <c:pt idx="11049">
                  <c:v>45118.04583333333</c:v>
                </c:pt>
                <c:pt idx="11050">
                  <c:v>45118.046527777777</c:v>
                </c:pt>
                <c:pt idx="11051">
                  <c:v>45118.047222222223</c:v>
                </c:pt>
                <c:pt idx="11052">
                  <c:v>45118.04791666667</c:v>
                </c:pt>
                <c:pt idx="11053">
                  <c:v>45118.048611111109</c:v>
                </c:pt>
                <c:pt idx="11054">
                  <c:v>45118.049305555556</c:v>
                </c:pt>
                <c:pt idx="11055">
                  <c:v>45118.05</c:v>
                </c:pt>
                <c:pt idx="11056">
                  <c:v>45118.050694444442</c:v>
                </c:pt>
                <c:pt idx="11057">
                  <c:v>45118.051388888889</c:v>
                </c:pt>
                <c:pt idx="11058">
                  <c:v>45118.052083333336</c:v>
                </c:pt>
                <c:pt idx="11059">
                  <c:v>45118.052777777775</c:v>
                </c:pt>
                <c:pt idx="11060">
                  <c:v>45118.053472222222</c:v>
                </c:pt>
                <c:pt idx="11061">
                  <c:v>45118.054166666669</c:v>
                </c:pt>
                <c:pt idx="11062">
                  <c:v>45118.054861111108</c:v>
                </c:pt>
                <c:pt idx="11063">
                  <c:v>45118.055555555555</c:v>
                </c:pt>
                <c:pt idx="11064">
                  <c:v>45118.056250000001</c:v>
                </c:pt>
                <c:pt idx="11065">
                  <c:v>45118.056944444441</c:v>
                </c:pt>
                <c:pt idx="11066">
                  <c:v>45118.057638888888</c:v>
                </c:pt>
                <c:pt idx="11067">
                  <c:v>45118.058333333334</c:v>
                </c:pt>
                <c:pt idx="11068">
                  <c:v>45118.059027777781</c:v>
                </c:pt>
                <c:pt idx="11069">
                  <c:v>45118.05972222222</c:v>
                </c:pt>
                <c:pt idx="11070">
                  <c:v>45118.060416666667</c:v>
                </c:pt>
                <c:pt idx="11071">
                  <c:v>45118.061111111114</c:v>
                </c:pt>
                <c:pt idx="11072">
                  <c:v>45118.061805555553</c:v>
                </c:pt>
                <c:pt idx="11073">
                  <c:v>45118.0625</c:v>
                </c:pt>
                <c:pt idx="11074">
                  <c:v>45118.063194444447</c:v>
                </c:pt>
                <c:pt idx="11075">
                  <c:v>45118.063888888886</c:v>
                </c:pt>
                <c:pt idx="11076">
                  <c:v>45118.064583333333</c:v>
                </c:pt>
                <c:pt idx="11077">
                  <c:v>45118.06527777778</c:v>
                </c:pt>
                <c:pt idx="11078">
                  <c:v>45118.065972222219</c:v>
                </c:pt>
                <c:pt idx="11079">
                  <c:v>45118.066666666666</c:v>
                </c:pt>
                <c:pt idx="11080">
                  <c:v>45118.067361111112</c:v>
                </c:pt>
                <c:pt idx="11081">
                  <c:v>45118.068055555559</c:v>
                </c:pt>
                <c:pt idx="11082">
                  <c:v>45118.068749999999</c:v>
                </c:pt>
                <c:pt idx="11083">
                  <c:v>45118.069444444445</c:v>
                </c:pt>
                <c:pt idx="11084">
                  <c:v>45118.070138888892</c:v>
                </c:pt>
                <c:pt idx="11085">
                  <c:v>45118.070833333331</c:v>
                </c:pt>
                <c:pt idx="11086">
                  <c:v>45118.071527777778</c:v>
                </c:pt>
                <c:pt idx="11087">
                  <c:v>45118.072222222225</c:v>
                </c:pt>
                <c:pt idx="11088">
                  <c:v>45118.072916666664</c:v>
                </c:pt>
                <c:pt idx="11089">
                  <c:v>45118.073611111111</c:v>
                </c:pt>
                <c:pt idx="11090">
                  <c:v>45118.074305555558</c:v>
                </c:pt>
                <c:pt idx="11091">
                  <c:v>45118.074999999997</c:v>
                </c:pt>
                <c:pt idx="11092">
                  <c:v>45118.075694444444</c:v>
                </c:pt>
                <c:pt idx="11093">
                  <c:v>45118.076388888891</c:v>
                </c:pt>
                <c:pt idx="11094">
                  <c:v>45118.07708333333</c:v>
                </c:pt>
                <c:pt idx="11095">
                  <c:v>45118.077777777777</c:v>
                </c:pt>
                <c:pt idx="11096">
                  <c:v>45118.078472222223</c:v>
                </c:pt>
                <c:pt idx="11097">
                  <c:v>45118.07916666667</c:v>
                </c:pt>
                <c:pt idx="11098">
                  <c:v>45118.079861111109</c:v>
                </c:pt>
                <c:pt idx="11099">
                  <c:v>45118.080555555556</c:v>
                </c:pt>
                <c:pt idx="11100">
                  <c:v>45118.081250000003</c:v>
                </c:pt>
                <c:pt idx="11101">
                  <c:v>45118.081944444442</c:v>
                </c:pt>
                <c:pt idx="11102">
                  <c:v>45118.082638888889</c:v>
                </c:pt>
                <c:pt idx="11103">
                  <c:v>45118.083333333336</c:v>
                </c:pt>
                <c:pt idx="11104">
                  <c:v>45118.084027777775</c:v>
                </c:pt>
                <c:pt idx="11105">
                  <c:v>45118.084722222222</c:v>
                </c:pt>
                <c:pt idx="11106">
                  <c:v>45118.085416666669</c:v>
                </c:pt>
                <c:pt idx="11107">
                  <c:v>45118.086111111108</c:v>
                </c:pt>
                <c:pt idx="11108">
                  <c:v>45118.086805555555</c:v>
                </c:pt>
                <c:pt idx="11109">
                  <c:v>45118.087500000001</c:v>
                </c:pt>
                <c:pt idx="11110">
                  <c:v>45118.088194444441</c:v>
                </c:pt>
                <c:pt idx="11111">
                  <c:v>45118.088888888888</c:v>
                </c:pt>
                <c:pt idx="11112">
                  <c:v>45118.089583333334</c:v>
                </c:pt>
                <c:pt idx="11113">
                  <c:v>45118.090277777781</c:v>
                </c:pt>
                <c:pt idx="11114">
                  <c:v>45118.09097222222</c:v>
                </c:pt>
                <c:pt idx="11115">
                  <c:v>45118.091666666667</c:v>
                </c:pt>
                <c:pt idx="11116">
                  <c:v>45118.092361111114</c:v>
                </c:pt>
                <c:pt idx="11117">
                  <c:v>45118.093055555553</c:v>
                </c:pt>
                <c:pt idx="11118">
                  <c:v>45118.09375</c:v>
                </c:pt>
                <c:pt idx="11119">
                  <c:v>45118.094444444447</c:v>
                </c:pt>
                <c:pt idx="11120">
                  <c:v>45118.095138888886</c:v>
                </c:pt>
                <c:pt idx="11121">
                  <c:v>45118.095833333333</c:v>
                </c:pt>
                <c:pt idx="11122">
                  <c:v>45118.09652777778</c:v>
                </c:pt>
                <c:pt idx="11123">
                  <c:v>45118.097222222219</c:v>
                </c:pt>
                <c:pt idx="11124">
                  <c:v>45118.097916666666</c:v>
                </c:pt>
                <c:pt idx="11125">
                  <c:v>45118.098611111112</c:v>
                </c:pt>
                <c:pt idx="11126">
                  <c:v>45118.099305555559</c:v>
                </c:pt>
                <c:pt idx="11127">
                  <c:v>45118.1</c:v>
                </c:pt>
                <c:pt idx="11128">
                  <c:v>45118.100694444445</c:v>
                </c:pt>
                <c:pt idx="11129">
                  <c:v>45118.101388888892</c:v>
                </c:pt>
                <c:pt idx="11130">
                  <c:v>45118.102083333331</c:v>
                </c:pt>
                <c:pt idx="11131">
                  <c:v>45118.102777777778</c:v>
                </c:pt>
                <c:pt idx="11132">
                  <c:v>45118.103472222225</c:v>
                </c:pt>
                <c:pt idx="11133">
                  <c:v>45118.104166666664</c:v>
                </c:pt>
                <c:pt idx="11134">
                  <c:v>45118.104861111111</c:v>
                </c:pt>
                <c:pt idx="11135">
                  <c:v>45118.105555555558</c:v>
                </c:pt>
                <c:pt idx="11136">
                  <c:v>45118.106249999997</c:v>
                </c:pt>
                <c:pt idx="11137">
                  <c:v>45118.106944444444</c:v>
                </c:pt>
                <c:pt idx="11138">
                  <c:v>45118.107638888891</c:v>
                </c:pt>
                <c:pt idx="11139">
                  <c:v>45118.10833333333</c:v>
                </c:pt>
                <c:pt idx="11140">
                  <c:v>45118.109027777777</c:v>
                </c:pt>
                <c:pt idx="11141">
                  <c:v>45118.109722222223</c:v>
                </c:pt>
                <c:pt idx="11142">
                  <c:v>45118.11041666667</c:v>
                </c:pt>
                <c:pt idx="11143">
                  <c:v>45118.111111111109</c:v>
                </c:pt>
                <c:pt idx="11144">
                  <c:v>45118.111805555556</c:v>
                </c:pt>
                <c:pt idx="11145">
                  <c:v>45118.112500000003</c:v>
                </c:pt>
                <c:pt idx="11146">
                  <c:v>45118.113194444442</c:v>
                </c:pt>
                <c:pt idx="11147">
                  <c:v>45118.113888888889</c:v>
                </c:pt>
                <c:pt idx="11148">
                  <c:v>45118.114583333336</c:v>
                </c:pt>
                <c:pt idx="11149">
                  <c:v>45118.115277777775</c:v>
                </c:pt>
                <c:pt idx="11150">
                  <c:v>45118.115972222222</c:v>
                </c:pt>
                <c:pt idx="11151">
                  <c:v>45118.116666666669</c:v>
                </c:pt>
                <c:pt idx="11152">
                  <c:v>45118.117361111108</c:v>
                </c:pt>
                <c:pt idx="11153">
                  <c:v>45118.118055555555</c:v>
                </c:pt>
                <c:pt idx="11154">
                  <c:v>45118.118750000001</c:v>
                </c:pt>
                <c:pt idx="11155">
                  <c:v>45118.119444444441</c:v>
                </c:pt>
                <c:pt idx="11156">
                  <c:v>45118.120138888888</c:v>
                </c:pt>
                <c:pt idx="11157">
                  <c:v>45118.120833333334</c:v>
                </c:pt>
                <c:pt idx="11158">
                  <c:v>45118.121527777781</c:v>
                </c:pt>
                <c:pt idx="11159">
                  <c:v>45118.12222222222</c:v>
                </c:pt>
                <c:pt idx="11160">
                  <c:v>45118.122916666667</c:v>
                </c:pt>
                <c:pt idx="11161">
                  <c:v>45118.123611111114</c:v>
                </c:pt>
                <c:pt idx="11162">
                  <c:v>45118.124305555553</c:v>
                </c:pt>
                <c:pt idx="11163">
                  <c:v>45118.125</c:v>
                </c:pt>
                <c:pt idx="11164">
                  <c:v>45118.125694444447</c:v>
                </c:pt>
                <c:pt idx="11165">
                  <c:v>45118.126388888886</c:v>
                </c:pt>
                <c:pt idx="11166">
                  <c:v>45118.127083333333</c:v>
                </c:pt>
                <c:pt idx="11167">
                  <c:v>45118.12777777778</c:v>
                </c:pt>
                <c:pt idx="11168">
                  <c:v>45118.128472222219</c:v>
                </c:pt>
                <c:pt idx="11169">
                  <c:v>45118.129166666666</c:v>
                </c:pt>
                <c:pt idx="11170">
                  <c:v>45118.129861111112</c:v>
                </c:pt>
                <c:pt idx="11171">
                  <c:v>45118.130555555559</c:v>
                </c:pt>
                <c:pt idx="11172">
                  <c:v>45118.131249999999</c:v>
                </c:pt>
                <c:pt idx="11173">
                  <c:v>45118.131944444445</c:v>
                </c:pt>
                <c:pt idx="11174">
                  <c:v>45118.132638888892</c:v>
                </c:pt>
                <c:pt idx="11175">
                  <c:v>45118.133333333331</c:v>
                </c:pt>
                <c:pt idx="11176">
                  <c:v>45118.134027777778</c:v>
                </c:pt>
                <c:pt idx="11177">
                  <c:v>45118.134722222225</c:v>
                </c:pt>
                <c:pt idx="11178">
                  <c:v>45118.135416666664</c:v>
                </c:pt>
                <c:pt idx="11179">
                  <c:v>45118.136111111111</c:v>
                </c:pt>
                <c:pt idx="11180">
                  <c:v>45118.136805555558</c:v>
                </c:pt>
                <c:pt idx="11181">
                  <c:v>45118.137499999997</c:v>
                </c:pt>
                <c:pt idx="11182">
                  <c:v>45118.138194444444</c:v>
                </c:pt>
                <c:pt idx="11183">
                  <c:v>45118.138888888891</c:v>
                </c:pt>
                <c:pt idx="11184">
                  <c:v>45118.13958333333</c:v>
                </c:pt>
                <c:pt idx="11185">
                  <c:v>45118.140277777777</c:v>
                </c:pt>
                <c:pt idx="11186">
                  <c:v>45118.140972222223</c:v>
                </c:pt>
                <c:pt idx="11187">
                  <c:v>45118.14166666667</c:v>
                </c:pt>
                <c:pt idx="11188">
                  <c:v>45118.142361111109</c:v>
                </c:pt>
                <c:pt idx="11189">
                  <c:v>45118.143055555556</c:v>
                </c:pt>
                <c:pt idx="11190">
                  <c:v>45118.143750000003</c:v>
                </c:pt>
                <c:pt idx="11191">
                  <c:v>45118.144444444442</c:v>
                </c:pt>
                <c:pt idx="11192">
                  <c:v>45118.145138888889</c:v>
                </c:pt>
                <c:pt idx="11193">
                  <c:v>45118.145833333336</c:v>
                </c:pt>
                <c:pt idx="11194">
                  <c:v>45118.146527777775</c:v>
                </c:pt>
                <c:pt idx="11195">
                  <c:v>45118.147222222222</c:v>
                </c:pt>
                <c:pt idx="11196">
                  <c:v>45118.147916666669</c:v>
                </c:pt>
                <c:pt idx="11197">
                  <c:v>45118.148611111108</c:v>
                </c:pt>
                <c:pt idx="11198">
                  <c:v>45118.149305555555</c:v>
                </c:pt>
                <c:pt idx="11199">
                  <c:v>45118.15</c:v>
                </c:pt>
                <c:pt idx="11200">
                  <c:v>45118.150694444441</c:v>
                </c:pt>
                <c:pt idx="11201">
                  <c:v>45118.151388888888</c:v>
                </c:pt>
                <c:pt idx="11202">
                  <c:v>45118.152083333334</c:v>
                </c:pt>
                <c:pt idx="11203">
                  <c:v>45118.152777777781</c:v>
                </c:pt>
                <c:pt idx="11204">
                  <c:v>45118.15347222222</c:v>
                </c:pt>
                <c:pt idx="11205">
                  <c:v>45118.154166666667</c:v>
                </c:pt>
                <c:pt idx="11206">
                  <c:v>45118.154861111114</c:v>
                </c:pt>
                <c:pt idx="11207">
                  <c:v>45118.155555555553</c:v>
                </c:pt>
                <c:pt idx="11208">
                  <c:v>45118.15625</c:v>
                </c:pt>
                <c:pt idx="11209">
                  <c:v>45118.156944444447</c:v>
                </c:pt>
                <c:pt idx="11210">
                  <c:v>45118.157638888886</c:v>
                </c:pt>
                <c:pt idx="11211">
                  <c:v>45118.158333333333</c:v>
                </c:pt>
                <c:pt idx="11212">
                  <c:v>45118.15902777778</c:v>
                </c:pt>
                <c:pt idx="11213">
                  <c:v>45118.159722222219</c:v>
                </c:pt>
                <c:pt idx="11214">
                  <c:v>45118.160416666666</c:v>
                </c:pt>
                <c:pt idx="11215">
                  <c:v>45118.161111111112</c:v>
                </c:pt>
                <c:pt idx="11216">
                  <c:v>45118.161805555559</c:v>
                </c:pt>
                <c:pt idx="11217">
                  <c:v>45118.162499999999</c:v>
                </c:pt>
                <c:pt idx="11218">
                  <c:v>45118.163194444445</c:v>
                </c:pt>
                <c:pt idx="11219">
                  <c:v>45118.163888888892</c:v>
                </c:pt>
                <c:pt idx="11220">
                  <c:v>45118.164583333331</c:v>
                </c:pt>
                <c:pt idx="11221">
                  <c:v>45118.165277777778</c:v>
                </c:pt>
                <c:pt idx="11222">
                  <c:v>45118.165972222225</c:v>
                </c:pt>
                <c:pt idx="11223">
                  <c:v>45118.166666666664</c:v>
                </c:pt>
                <c:pt idx="11224">
                  <c:v>45118.167361111111</c:v>
                </c:pt>
                <c:pt idx="11225">
                  <c:v>45118.168055555558</c:v>
                </c:pt>
                <c:pt idx="11226">
                  <c:v>45118.168749999997</c:v>
                </c:pt>
                <c:pt idx="11227">
                  <c:v>45118.169444444444</c:v>
                </c:pt>
                <c:pt idx="11228">
                  <c:v>45118.170138888891</c:v>
                </c:pt>
                <c:pt idx="11229">
                  <c:v>45118.17083333333</c:v>
                </c:pt>
                <c:pt idx="11230">
                  <c:v>45118.171527777777</c:v>
                </c:pt>
                <c:pt idx="11231">
                  <c:v>45118.172222222223</c:v>
                </c:pt>
                <c:pt idx="11232">
                  <c:v>45118.17291666667</c:v>
                </c:pt>
                <c:pt idx="11233">
                  <c:v>45118.173611111109</c:v>
                </c:pt>
                <c:pt idx="11234">
                  <c:v>45118.174305555556</c:v>
                </c:pt>
                <c:pt idx="11235">
                  <c:v>45118.175000000003</c:v>
                </c:pt>
                <c:pt idx="11236">
                  <c:v>45118.175694444442</c:v>
                </c:pt>
                <c:pt idx="11237">
                  <c:v>45118.176388888889</c:v>
                </c:pt>
                <c:pt idx="11238">
                  <c:v>45118.177083333336</c:v>
                </c:pt>
                <c:pt idx="11239">
                  <c:v>45118.177777777775</c:v>
                </c:pt>
                <c:pt idx="11240">
                  <c:v>45118.178472222222</c:v>
                </c:pt>
                <c:pt idx="11241">
                  <c:v>45118.179166666669</c:v>
                </c:pt>
                <c:pt idx="11242">
                  <c:v>45118.179861111108</c:v>
                </c:pt>
                <c:pt idx="11243">
                  <c:v>45118.180555555555</c:v>
                </c:pt>
                <c:pt idx="11244">
                  <c:v>45118.181250000001</c:v>
                </c:pt>
                <c:pt idx="11245">
                  <c:v>45118.181944444441</c:v>
                </c:pt>
                <c:pt idx="11246">
                  <c:v>45118.182638888888</c:v>
                </c:pt>
                <c:pt idx="11247">
                  <c:v>45118.183333333334</c:v>
                </c:pt>
                <c:pt idx="11248">
                  <c:v>45118.184027777781</c:v>
                </c:pt>
                <c:pt idx="11249">
                  <c:v>45118.18472222222</c:v>
                </c:pt>
                <c:pt idx="11250">
                  <c:v>45118.185416666667</c:v>
                </c:pt>
                <c:pt idx="11251">
                  <c:v>45118.186111111114</c:v>
                </c:pt>
                <c:pt idx="11252">
                  <c:v>45118.186805555553</c:v>
                </c:pt>
                <c:pt idx="11253">
                  <c:v>45118.1875</c:v>
                </c:pt>
                <c:pt idx="11254">
                  <c:v>45118.188194444447</c:v>
                </c:pt>
                <c:pt idx="11255">
                  <c:v>45118.188888888886</c:v>
                </c:pt>
                <c:pt idx="11256">
                  <c:v>45118.189583333333</c:v>
                </c:pt>
                <c:pt idx="11257">
                  <c:v>45118.19027777778</c:v>
                </c:pt>
                <c:pt idx="11258">
                  <c:v>45118.190972222219</c:v>
                </c:pt>
                <c:pt idx="11259">
                  <c:v>45118.191666666666</c:v>
                </c:pt>
                <c:pt idx="11260">
                  <c:v>45118.192361111112</c:v>
                </c:pt>
                <c:pt idx="11261">
                  <c:v>45118.193055555559</c:v>
                </c:pt>
                <c:pt idx="11262">
                  <c:v>45118.193749999999</c:v>
                </c:pt>
                <c:pt idx="11263">
                  <c:v>45118.194444444445</c:v>
                </c:pt>
                <c:pt idx="11264">
                  <c:v>45118.195138888892</c:v>
                </c:pt>
                <c:pt idx="11265">
                  <c:v>45118.195833333331</c:v>
                </c:pt>
                <c:pt idx="11266">
                  <c:v>45118.196527777778</c:v>
                </c:pt>
                <c:pt idx="11267">
                  <c:v>45118.197222222225</c:v>
                </c:pt>
                <c:pt idx="11268">
                  <c:v>45118.197916666664</c:v>
                </c:pt>
                <c:pt idx="11269">
                  <c:v>45118.198611111111</c:v>
                </c:pt>
                <c:pt idx="11270">
                  <c:v>45118.199305555558</c:v>
                </c:pt>
                <c:pt idx="11271">
                  <c:v>45118.2</c:v>
                </c:pt>
                <c:pt idx="11272">
                  <c:v>45118.200694444444</c:v>
                </c:pt>
                <c:pt idx="11273">
                  <c:v>45118.201388888891</c:v>
                </c:pt>
                <c:pt idx="11274">
                  <c:v>45118.20208333333</c:v>
                </c:pt>
                <c:pt idx="11275">
                  <c:v>45118.202777777777</c:v>
                </c:pt>
                <c:pt idx="11276">
                  <c:v>45118.203472222223</c:v>
                </c:pt>
                <c:pt idx="11277">
                  <c:v>45118.20416666667</c:v>
                </c:pt>
                <c:pt idx="11278">
                  <c:v>45118.204861111109</c:v>
                </c:pt>
                <c:pt idx="11279">
                  <c:v>45118.205555555556</c:v>
                </c:pt>
                <c:pt idx="11280">
                  <c:v>45118.206250000003</c:v>
                </c:pt>
                <c:pt idx="11281">
                  <c:v>45118.206944444442</c:v>
                </c:pt>
                <c:pt idx="11282">
                  <c:v>45118.207638888889</c:v>
                </c:pt>
                <c:pt idx="11283">
                  <c:v>45118.208333333336</c:v>
                </c:pt>
                <c:pt idx="11284">
                  <c:v>45118.209027777775</c:v>
                </c:pt>
                <c:pt idx="11285">
                  <c:v>45118.209722222222</c:v>
                </c:pt>
                <c:pt idx="11286">
                  <c:v>45118.210416666669</c:v>
                </c:pt>
                <c:pt idx="11287">
                  <c:v>45118.211111111108</c:v>
                </c:pt>
                <c:pt idx="11288">
                  <c:v>45118.211805555555</c:v>
                </c:pt>
                <c:pt idx="11289">
                  <c:v>45118.212500000001</c:v>
                </c:pt>
                <c:pt idx="11290">
                  <c:v>45118.213194444441</c:v>
                </c:pt>
                <c:pt idx="11291">
                  <c:v>45118.213888888888</c:v>
                </c:pt>
                <c:pt idx="11292">
                  <c:v>45118.214583333334</c:v>
                </c:pt>
                <c:pt idx="11293">
                  <c:v>45118.215277777781</c:v>
                </c:pt>
                <c:pt idx="11294">
                  <c:v>45118.21597222222</c:v>
                </c:pt>
                <c:pt idx="11295">
                  <c:v>45118.216666666667</c:v>
                </c:pt>
                <c:pt idx="11296">
                  <c:v>45118.217361111114</c:v>
                </c:pt>
                <c:pt idx="11297">
                  <c:v>45118.218055555553</c:v>
                </c:pt>
                <c:pt idx="11298">
                  <c:v>45118.21875</c:v>
                </c:pt>
                <c:pt idx="11299">
                  <c:v>45118.219444444447</c:v>
                </c:pt>
                <c:pt idx="11300">
                  <c:v>45118.220138888886</c:v>
                </c:pt>
                <c:pt idx="11301">
                  <c:v>45118.220833333333</c:v>
                </c:pt>
                <c:pt idx="11302">
                  <c:v>45118.22152777778</c:v>
                </c:pt>
                <c:pt idx="11303">
                  <c:v>45118.222222222219</c:v>
                </c:pt>
                <c:pt idx="11304">
                  <c:v>45118.222916666666</c:v>
                </c:pt>
                <c:pt idx="11305">
                  <c:v>45118.223611111112</c:v>
                </c:pt>
                <c:pt idx="11306">
                  <c:v>45118.224305555559</c:v>
                </c:pt>
                <c:pt idx="11307">
                  <c:v>45118.224999999999</c:v>
                </c:pt>
                <c:pt idx="11308">
                  <c:v>45118.225694444445</c:v>
                </c:pt>
                <c:pt idx="11309">
                  <c:v>45118.226388888892</c:v>
                </c:pt>
                <c:pt idx="11310">
                  <c:v>45118.227083333331</c:v>
                </c:pt>
                <c:pt idx="11311">
                  <c:v>45118.227777777778</c:v>
                </c:pt>
                <c:pt idx="11312">
                  <c:v>45118.228472222225</c:v>
                </c:pt>
                <c:pt idx="11313">
                  <c:v>45118.229166666664</c:v>
                </c:pt>
                <c:pt idx="11314">
                  <c:v>45118.229861111111</c:v>
                </c:pt>
                <c:pt idx="11315">
                  <c:v>45118.230555555558</c:v>
                </c:pt>
                <c:pt idx="11316">
                  <c:v>45118.231249999997</c:v>
                </c:pt>
                <c:pt idx="11317">
                  <c:v>45118.231944444444</c:v>
                </c:pt>
                <c:pt idx="11318">
                  <c:v>45118.232638888891</c:v>
                </c:pt>
                <c:pt idx="11319">
                  <c:v>45118.23333333333</c:v>
                </c:pt>
                <c:pt idx="11320">
                  <c:v>45118.234027777777</c:v>
                </c:pt>
                <c:pt idx="11321">
                  <c:v>45118.234722222223</c:v>
                </c:pt>
                <c:pt idx="11322">
                  <c:v>45118.23541666667</c:v>
                </c:pt>
                <c:pt idx="11323">
                  <c:v>45118.236111111109</c:v>
                </c:pt>
                <c:pt idx="11324">
                  <c:v>45118.236805555556</c:v>
                </c:pt>
                <c:pt idx="11325">
                  <c:v>45118.237500000003</c:v>
                </c:pt>
                <c:pt idx="11326">
                  <c:v>45118.238194444442</c:v>
                </c:pt>
                <c:pt idx="11327">
                  <c:v>45118.238888888889</c:v>
                </c:pt>
                <c:pt idx="11328">
                  <c:v>45118.239583333336</c:v>
                </c:pt>
                <c:pt idx="11329">
                  <c:v>45118.240277777775</c:v>
                </c:pt>
                <c:pt idx="11330">
                  <c:v>45118.240972222222</c:v>
                </c:pt>
                <c:pt idx="11331">
                  <c:v>45118.241666666669</c:v>
                </c:pt>
                <c:pt idx="11332">
                  <c:v>45118.242361111108</c:v>
                </c:pt>
                <c:pt idx="11333">
                  <c:v>45118.243055555555</c:v>
                </c:pt>
                <c:pt idx="11334">
                  <c:v>45118.243750000001</c:v>
                </c:pt>
                <c:pt idx="11335">
                  <c:v>45118.244444444441</c:v>
                </c:pt>
                <c:pt idx="11336">
                  <c:v>45118.245138888888</c:v>
                </c:pt>
                <c:pt idx="11337">
                  <c:v>45118.245833333334</c:v>
                </c:pt>
                <c:pt idx="11338">
                  <c:v>45118.246527777781</c:v>
                </c:pt>
                <c:pt idx="11339">
                  <c:v>45118.24722222222</c:v>
                </c:pt>
                <c:pt idx="11340">
                  <c:v>45118.247916666667</c:v>
                </c:pt>
                <c:pt idx="11341">
                  <c:v>45118.248611111114</c:v>
                </c:pt>
                <c:pt idx="11342">
                  <c:v>45118.249305555553</c:v>
                </c:pt>
                <c:pt idx="11343">
                  <c:v>45118.25</c:v>
                </c:pt>
                <c:pt idx="11344">
                  <c:v>45118.250694444447</c:v>
                </c:pt>
                <c:pt idx="11345">
                  <c:v>45118.251388888886</c:v>
                </c:pt>
                <c:pt idx="11346">
                  <c:v>45118.252083333333</c:v>
                </c:pt>
                <c:pt idx="11347">
                  <c:v>45118.25277777778</c:v>
                </c:pt>
                <c:pt idx="11348">
                  <c:v>45118.253472222219</c:v>
                </c:pt>
                <c:pt idx="11349">
                  <c:v>45118.254166666666</c:v>
                </c:pt>
                <c:pt idx="11350">
                  <c:v>45118.254861111112</c:v>
                </c:pt>
                <c:pt idx="11351">
                  <c:v>45118.255555555559</c:v>
                </c:pt>
                <c:pt idx="11352">
                  <c:v>45118.256249999999</c:v>
                </c:pt>
                <c:pt idx="11353">
                  <c:v>45118.256944444445</c:v>
                </c:pt>
                <c:pt idx="11354">
                  <c:v>45118.257638888892</c:v>
                </c:pt>
                <c:pt idx="11355">
                  <c:v>45118.258333333331</c:v>
                </c:pt>
                <c:pt idx="11356">
                  <c:v>45118.259027777778</c:v>
                </c:pt>
                <c:pt idx="11357">
                  <c:v>45118.259722222225</c:v>
                </c:pt>
                <c:pt idx="11358">
                  <c:v>45118.260416666664</c:v>
                </c:pt>
                <c:pt idx="11359">
                  <c:v>45118.261111111111</c:v>
                </c:pt>
                <c:pt idx="11360">
                  <c:v>45118.261805555558</c:v>
                </c:pt>
                <c:pt idx="11361">
                  <c:v>45118.262499999997</c:v>
                </c:pt>
                <c:pt idx="11362">
                  <c:v>45118.263194444444</c:v>
                </c:pt>
                <c:pt idx="11363">
                  <c:v>45118.263888888891</c:v>
                </c:pt>
                <c:pt idx="11364">
                  <c:v>45118.26458333333</c:v>
                </c:pt>
                <c:pt idx="11365">
                  <c:v>45118.265277777777</c:v>
                </c:pt>
                <c:pt idx="11366">
                  <c:v>45118.265972222223</c:v>
                </c:pt>
                <c:pt idx="11367">
                  <c:v>45118.26666666667</c:v>
                </c:pt>
                <c:pt idx="11368">
                  <c:v>45118.267361111109</c:v>
                </c:pt>
                <c:pt idx="11369">
                  <c:v>45118.268055555556</c:v>
                </c:pt>
                <c:pt idx="11370">
                  <c:v>45118.268750000003</c:v>
                </c:pt>
                <c:pt idx="11371">
                  <c:v>45118.269444444442</c:v>
                </c:pt>
                <c:pt idx="11372">
                  <c:v>45118.270138888889</c:v>
                </c:pt>
                <c:pt idx="11373">
                  <c:v>45118.270833333336</c:v>
                </c:pt>
                <c:pt idx="11374">
                  <c:v>45118.271527777775</c:v>
                </c:pt>
                <c:pt idx="11375">
                  <c:v>45118.272222222222</c:v>
                </c:pt>
                <c:pt idx="11376">
                  <c:v>45118.272916666669</c:v>
                </c:pt>
                <c:pt idx="11377">
                  <c:v>45118.273611111108</c:v>
                </c:pt>
                <c:pt idx="11378">
                  <c:v>45118.274305555555</c:v>
                </c:pt>
                <c:pt idx="11379">
                  <c:v>45118.275000000001</c:v>
                </c:pt>
                <c:pt idx="11380">
                  <c:v>45118.275694444441</c:v>
                </c:pt>
                <c:pt idx="11381">
                  <c:v>45118.276388888888</c:v>
                </c:pt>
                <c:pt idx="11382">
                  <c:v>45118.277083333334</c:v>
                </c:pt>
                <c:pt idx="11383">
                  <c:v>45118.277777777781</c:v>
                </c:pt>
                <c:pt idx="11384">
                  <c:v>45118.27847222222</c:v>
                </c:pt>
                <c:pt idx="11385">
                  <c:v>45118.279166666667</c:v>
                </c:pt>
                <c:pt idx="11386">
                  <c:v>45118.279861111114</c:v>
                </c:pt>
                <c:pt idx="11387">
                  <c:v>45118.280555555553</c:v>
                </c:pt>
                <c:pt idx="11388">
                  <c:v>45118.28125</c:v>
                </c:pt>
                <c:pt idx="11389">
                  <c:v>45118.281944444447</c:v>
                </c:pt>
                <c:pt idx="11390">
                  <c:v>45118.282638888886</c:v>
                </c:pt>
                <c:pt idx="11391">
                  <c:v>45118.283333333333</c:v>
                </c:pt>
                <c:pt idx="11392">
                  <c:v>45118.28402777778</c:v>
                </c:pt>
                <c:pt idx="11393">
                  <c:v>45118.284722222219</c:v>
                </c:pt>
                <c:pt idx="11394">
                  <c:v>45118.285416666666</c:v>
                </c:pt>
                <c:pt idx="11395">
                  <c:v>45118.286111111112</c:v>
                </c:pt>
                <c:pt idx="11396">
                  <c:v>45118.286805555559</c:v>
                </c:pt>
                <c:pt idx="11397">
                  <c:v>45118.287499999999</c:v>
                </c:pt>
                <c:pt idx="11398">
                  <c:v>45118.288194444445</c:v>
                </c:pt>
                <c:pt idx="11399">
                  <c:v>45118.288888888892</c:v>
                </c:pt>
                <c:pt idx="11400">
                  <c:v>45118.289583333331</c:v>
                </c:pt>
                <c:pt idx="11401">
                  <c:v>45118.290277777778</c:v>
                </c:pt>
                <c:pt idx="11402">
                  <c:v>45118.290972222225</c:v>
                </c:pt>
                <c:pt idx="11403">
                  <c:v>45118.291666666664</c:v>
                </c:pt>
                <c:pt idx="11404">
                  <c:v>45118.292361111111</c:v>
                </c:pt>
                <c:pt idx="11405">
                  <c:v>45118.293055555558</c:v>
                </c:pt>
                <c:pt idx="11406">
                  <c:v>45118.293749999997</c:v>
                </c:pt>
                <c:pt idx="11407">
                  <c:v>45118.294444444444</c:v>
                </c:pt>
                <c:pt idx="11408">
                  <c:v>45118.295138888891</c:v>
                </c:pt>
                <c:pt idx="11409">
                  <c:v>45118.29583333333</c:v>
                </c:pt>
                <c:pt idx="11410">
                  <c:v>45118.296527777777</c:v>
                </c:pt>
                <c:pt idx="11411">
                  <c:v>45118.297222222223</c:v>
                </c:pt>
                <c:pt idx="11412">
                  <c:v>45118.29791666667</c:v>
                </c:pt>
                <c:pt idx="11413">
                  <c:v>45118.298611111109</c:v>
                </c:pt>
                <c:pt idx="11414">
                  <c:v>45118.299305555556</c:v>
                </c:pt>
                <c:pt idx="11415">
                  <c:v>45118.3</c:v>
                </c:pt>
                <c:pt idx="11416">
                  <c:v>45118.300694444442</c:v>
                </c:pt>
                <c:pt idx="11417">
                  <c:v>45118.301388888889</c:v>
                </c:pt>
                <c:pt idx="11418">
                  <c:v>45118.302083333336</c:v>
                </c:pt>
                <c:pt idx="11419">
                  <c:v>45118.302777777775</c:v>
                </c:pt>
                <c:pt idx="11420">
                  <c:v>45118.303472222222</c:v>
                </c:pt>
                <c:pt idx="11421">
                  <c:v>45118.304166666669</c:v>
                </c:pt>
                <c:pt idx="11422">
                  <c:v>45118.304861111108</c:v>
                </c:pt>
                <c:pt idx="11423">
                  <c:v>45118.305555555555</c:v>
                </c:pt>
                <c:pt idx="11424">
                  <c:v>45118.306250000001</c:v>
                </c:pt>
                <c:pt idx="11425">
                  <c:v>45118.306944444441</c:v>
                </c:pt>
                <c:pt idx="11426">
                  <c:v>45118.307638888888</c:v>
                </c:pt>
                <c:pt idx="11427">
                  <c:v>45118.308333333334</c:v>
                </c:pt>
                <c:pt idx="11428">
                  <c:v>45118.309027777781</c:v>
                </c:pt>
                <c:pt idx="11429">
                  <c:v>45118.30972222222</c:v>
                </c:pt>
                <c:pt idx="11430">
                  <c:v>45118.310416666667</c:v>
                </c:pt>
                <c:pt idx="11431">
                  <c:v>45118.311111111114</c:v>
                </c:pt>
                <c:pt idx="11432">
                  <c:v>45118.311805555553</c:v>
                </c:pt>
                <c:pt idx="11433">
                  <c:v>45118.3125</c:v>
                </c:pt>
                <c:pt idx="11434">
                  <c:v>45118.313194444447</c:v>
                </c:pt>
                <c:pt idx="11435">
                  <c:v>45118.313888888886</c:v>
                </c:pt>
                <c:pt idx="11436">
                  <c:v>45118.314583333333</c:v>
                </c:pt>
                <c:pt idx="11437">
                  <c:v>45118.31527777778</c:v>
                </c:pt>
                <c:pt idx="11438">
                  <c:v>45118.315972222219</c:v>
                </c:pt>
                <c:pt idx="11439">
                  <c:v>45118.316666666666</c:v>
                </c:pt>
                <c:pt idx="11440">
                  <c:v>45118.317361111112</c:v>
                </c:pt>
                <c:pt idx="11441">
                  <c:v>45118.318055555559</c:v>
                </c:pt>
                <c:pt idx="11442">
                  <c:v>45118.318749999999</c:v>
                </c:pt>
                <c:pt idx="11443">
                  <c:v>45118.319444444445</c:v>
                </c:pt>
                <c:pt idx="11444">
                  <c:v>45118.320138888892</c:v>
                </c:pt>
                <c:pt idx="11445">
                  <c:v>45118.320833333331</c:v>
                </c:pt>
                <c:pt idx="11446">
                  <c:v>45118.321527777778</c:v>
                </c:pt>
                <c:pt idx="11447">
                  <c:v>45118.322222222225</c:v>
                </c:pt>
                <c:pt idx="11448">
                  <c:v>45118.322916666664</c:v>
                </c:pt>
                <c:pt idx="11449">
                  <c:v>45118.323611111111</c:v>
                </c:pt>
                <c:pt idx="11450">
                  <c:v>45118.324305555558</c:v>
                </c:pt>
                <c:pt idx="11451">
                  <c:v>45118.324999999997</c:v>
                </c:pt>
                <c:pt idx="11452">
                  <c:v>45118.325694444444</c:v>
                </c:pt>
                <c:pt idx="11453">
                  <c:v>45118.326388888891</c:v>
                </c:pt>
                <c:pt idx="11454">
                  <c:v>45118.32708333333</c:v>
                </c:pt>
                <c:pt idx="11455">
                  <c:v>45118.327777777777</c:v>
                </c:pt>
                <c:pt idx="11456">
                  <c:v>45118.328472222223</c:v>
                </c:pt>
                <c:pt idx="11457">
                  <c:v>45118.32916666667</c:v>
                </c:pt>
                <c:pt idx="11458">
                  <c:v>45118.329861111109</c:v>
                </c:pt>
                <c:pt idx="11459">
                  <c:v>45118.330555555556</c:v>
                </c:pt>
                <c:pt idx="11460">
                  <c:v>45118.331250000003</c:v>
                </c:pt>
                <c:pt idx="11461">
                  <c:v>45118.331944444442</c:v>
                </c:pt>
                <c:pt idx="11462">
                  <c:v>45118.332638888889</c:v>
                </c:pt>
                <c:pt idx="11463">
                  <c:v>45118.333333333336</c:v>
                </c:pt>
                <c:pt idx="11464">
                  <c:v>45118.334027777775</c:v>
                </c:pt>
                <c:pt idx="11465">
                  <c:v>45118.334722222222</c:v>
                </c:pt>
                <c:pt idx="11466">
                  <c:v>45118.335416666669</c:v>
                </c:pt>
                <c:pt idx="11467">
                  <c:v>45118.336111111108</c:v>
                </c:pt>
                <c:pt idx="11468">
                  <c:v>45118.336805555555</c:v>
                </c:pt>
                <c:pt idx="11469">
                  <c:v>45118.337500000001</c:v>
                </c:pt>
                <c:pt idx="11470">
                  <c:v>45118.338194444441</c:v>
                </c:pt>
                <c:pt idx="11471">
                  <c:v>45118.338888888888</c:v>
                </c:pt>
                <c:pt idx="11472">
                  <c:v>45118.339583333334</c:v>
                </c:pt>
                <c:pt idx="11473">
                  <c:v>45118.340277777781</c:v>
                </c:pt>
                <c:pt idx="11474">
                  <c:v>45118.34097222222</c:v>
                </c:pt>
                <c:pt idx="11475">
                  <c:v>45118.341666666667</c:v>
                </c:pt>
                <c:pt idx="11476">
                  <c:v>45118.342361111114</c:v>
                </c:pt>
                <c:pt idx="11477">
                  <c:v>45118.343055555553</c:v>
                </c:pt>
                <c:pt idx="11478">
                  <c:v>45118.34375</c:v>
                </c:pt>
                <c:pt idx="11479">
                  <c:v>45118.344444444447</c:v>
                </c:pt>
                <c:pt idx="11480">
                  <c:v>45118.345138888886</c:v>
                </c:pt>
                <c:pt idx="11481">
                  <c:v>45118.345833333333</c:v>
                </c:pt>
                <c:pt idx="11482">
                  <c:v>45118.34652777778</c:v>
                </c:pt>
                <c:pt idx="11483">
                  <c:v>45118.347222222219</c:v>
                </c:pt>
                <c:pt idx="11484">
                  <c:v>45118.347916666666</c:v>
                </c:pt>
                <c:pt idx="11485">
                  <c:v>45118.348611111112</c:v>
                </c:pt>
                <c:pt idx="11486">
                  <c:v>45118.349305555559</c:v>
                </c:pt>
                <c:pt idx="11487">
                  <c:v>45118.35</c:v>
                </c:pt>
                <c:pt idx="11488">
                  <c:v>45118.350694444445</c:v>
                </c:pt>
                <c:pt idx="11489">
                  <c:v>45118.351388888892</c:v>
                </c:pt>
                <c:pt idx="11490">
                  <c:v>45118.352083333331</c:v>
                </c:pt>
                <c:pt idx="11491">
                  <c:v>45118.352777777778</c:v>
                </c:pt>
                <c:pt idx="11492">
                  <c:v>45118.353472222225</c:v>
                </c:pt>
                <c:pt idx="11493">
                  <c:v>45118.354166666664</c:v>
                </c:pt>
                <c:pt idx="11494">
                  <c:v>45118.354861111111</c:v>
                </c:pt>
                <c:pt idx="11495">
                  <c:v>45118.355555555558</c:v>
                </c:pt>
                <c:pt idx="11496">
                  <c:v>45118.361111111109</c:v>
                </c:pt>
                <c:pt idx="11497">
                  <c:v>45118.361805555556</c:v>
                </c:pt>
                <c:pt idx="11498">
                  <c:v>45118.362500000003</c:v>
                </c:pt>
                <c:pt idx="11499">
                  <c:v>45118.363194444442</c:v>
                </c:pt>
                <c:pt idx="11500">
                  <c:v>45118.363888888889</c:v>
                </c:pt>
                <c:pt idx="11501">
                  <c:v>45118.364583333336</c:v>
                </c:pt>
                <c:pt idx="11502">
                  <c:v>45118.365277777775</c:v>
                </c:pt>
                <c:pt idx="11503">
                  <c:v>45118.365972222222</c:v>
                </c:pt>
                <c:pt idx="11504">
                  <c:v>45118.366666666669</c:v>
                </c:pt>
                <c:pt idx="11505">
                  <c:v>45118.367361111108</c:v>
                </c:pt>
                <c:pt idx="11506">
                  <c:v>45118.368055555555</c:v>
                </c:pt>
                <c:pt idx="11507">
                  <c:v>45118.368750000001</c:v>
                </c:pt>
                <c:pt idx="11508">
                  <c:v>45118.369444444441</c:v>
                </c:pt>
                <c:pt idx="11509">
                  <c:v>45118.370138888888</c:v>
                </c:pt>
                <c:pt idx="11510">
                  <c:v>45118.370833333334</c:v>
                </c:pt>
                <c:pt idx="11511">
                  <c:v>45118.371527777781</c:v>
                </c:pt>
                <c:pt idx="11512">
                  <c:v>45118.37222222222</c:v>
                </c:pt>
                <c:pt idx="11513">
                  <c:v>45118.372916666667</c:v>
                </c:pt>
                <c:pt idx="11514">
                  <c:v>45118.373611111114</c:v>
                </c:pt>
                <c:pt idx="11515">
                  <c:v>45118.374305555553</c:v>
                </c:pt>
                <c:pt idx="11516">
                  <c:v>45118.375</c:v>
                </c:pt>
                <c:pt idx="11517">
                  <c:v>45118.375694444447</c:v>
                </c:pt>
                <c:pt idx="11518">
                  <c:v>45118.376388888886</c:v>
                </c:pt>
                <c:pt idx="11519">
                  <c:v>45118.377083333333</c:v>
                </c:pt>
                <c:pt idx="11520">
                  <c:v>45118.37777777778</c:v>
                </c:pt>
                <c:pt idx="11521">
                  <c:v>45118.378472222219</c:v>
                </c:pt>
                <c:pt idx="11522">
                  <c:v>45118.379166666666</c:v>
                </c:pt>
                <c:pt idx="11523">
                  <c:v>45118.379861111112</c:v>
                </c:pt>
                <c:pt idx="11524">
                  <c:v>45118.380555555559</c:v>
                </c:pt>
                <c:pt idx="11525">
                  <c:v>45118.381249999999</c:v>
                </c:pt>
                <c:pt idx="11526">
                  <c:v>45118.381944444445</c:v>
                </c:pt>
                <c:pt idx="11527">
                  <c:v>45118.382638888892</c:v>
                </c:pt>
                <c:pt idx="11528">
                  <c:v>45118.383333333331</c:v>
                </c:pt>
                <c:pt idx="11529">
                  <c:v>45118.384027777778</c:v>
                </c:pt>
                <c:pt idx="11530">
                  <c:v>45118.384722222225</c:v>
                </c:pt>
                <c:pt idx="11531">
                  <c:v>45118.385416666664</c:v>
                </c:pt>
                <c:pt idx="11532">
                  <c:v>45118.386111111111</c:v>
                </c:pt>
                <c:pt idx="11533">
                  <c:v>45118.386805555558</c:v>
                </c:pt>
                <c:pt idx="11534">
                  <c:v>45118.387499999997</c:v>
                </c:pt>
                <c:pt idx="11535">
                  <c:v>45118.388194444444</c:v>
                </c:pt>
                <c:pt idx="11536">
                  <c:v>45118.388888888891</c:v>
                </c:pt>
                <c:pt idx="11537">
                  <c:v>45118.38958333333</c:v>
                </c:pt>
                <c:pt idx="11538">
                  <c:v>45118.390277777777</c:v>
                </c:pt>
                <c:pt idx="11539">
                  <c:v>45118.390972222223</c:v>
                </c:pt>
                <c:pt idx="11540">
                  <c:v>45118.39166666667</c:v>
                </c:pt>
                <c:pt idx="11541">
                  <c:v>45118.392361111109</c:v>
                </c:pt>
                <c:pt idx="11542">
                  <c:v>45118.393055555556</c:v>
                </c:pt>
                <c:pt idx="11543">
                  <c:v>45118.393750000003</c:v>
                </c:pt>
                <c:pt idx="11544">
                  <c:v>45118.394444444442</c:v>
                </c:pt>
                <c:pt idx="11545">
                  <c:v>45118.395138888889</c:v>
                </c:pt>
                <c:pt idx="11546">
                  <c:v>45118.395833333336</c:v>
                </c:pt>
                <c:pt idx="11547">
                  <c:v>45118.396527777775</c:v>
                </c:pt>
                <c:pt idx="11548">
                  <c:v>45118.397222222222</c:v>
                </c:pt>
                <c:pt idx="11549">
                  <c:v>45118.397916666669</c:v>
                </c:pt>
                <c:pt idx="11550">
                  <c:v>45118.398611111108</c:v>
                </c:pt>
                <c:pt idx="11551">
                  <c:v>45118.399305555555</c:v>
                </c:pt>
                <c:pt idx="11552">
                  <c:v>45118.400000000001</c:v>
                </c:pt>
                <c:pt idx="11553">
                  <c:v>45118.400694444441</c:v>
                </c:pt>
                <c:pt idx="11554">
                  <c:v>45118.401388888888</c:v>
                </c:pt>
                <c:pt idx="11555">
                  <c:v>45118.402083333334</c:v>
                </c:pt>
                <c:pt idx="11556">
                  <c:v>45118.402777777781</c:v>
                </c:pt>
                <c:pt idx="11557">
                  <c:v>45118.40347222222</c:v>
                </c:pt>
                <c:pt idx="11558">
                  <c:v>45118.404166666667</c:v>
                </c:pt>
                <c:pt idx="11559">
                  <c:v>45118.404861111114</c:v>
                </c:pt>
                <c:pt idx="11560">
                  <c:v>45118.405555555553</c:v>
                </c:pt>
                <c:pt idx="11561">
                  <c:v>45118.40625</c:v>
                </c:pt>
                <c:pt idx="11562">
                  <c:v>45118.406944444447</c:v>
                </c:pt>
                <c:pt idx="11563">
                  <c:v>45118.407638888886</c:v>
                </c:pt>
                <c:pt idx="11564">
                  <c:v>45118.408333333333</c:v>
                </c:pt>
                <c:pt idx="11565">
                  <c:v>45118.40902777778</c:v>
                </c:pt>
                <c:pt idx="11566">
                  <c:v>45118.409722222219</c:v>
                </c:pt>
                <c:pt idx="11567">
                  <c:v>45118.410416666666</c:v>
                </c:pt>
                <c:pt idx="11568">
                  <c:v>45118.411111111112</c:v>
                </c:pt>
                <c:pt idx="11569">
                  <c:v>45118.411805555559</c:v>
                </c:pt>
                <c:pt idx="11570">
                  <c:v>45118.412499999999</c:v>
                </c:pt>
                <c:pt idx="11571">
                  <c:v>45118.413194444445</c:v>
                </c:pt>
                <c:pt idx="11572">
                  <c:v>45118.413888888892</c:v>
                </c:pt>
                <c:pt idx="11573">
                  <c:v>45118.414583333331</c:v>
                </c:pt>
                <c:pt idx="11574">
                  <c:v>45118.415277777778</c:v>
                </c:pt>
                <c:pt idx="11575">
                  <c:v>45118.415972222225</c:v>
                </c:pt>
                <c:pt idx="11576">
                  <c:v>45118.416666666664</c:v>
                </c:pt>
                <c:pt idx="11577">
                  <c:v>45118.417361111111</c:v>
                </c:pt>
                <c:pt idx="11578">
                  <c:v>45118.418055555558</c:v>
                </c:pt>
                <c:pt idx="11579">
                  <c:v>45118.418749999997</c:v>
                </c:pt>
                <c:pt idx="11580">
                  <c:v>45118.419444444444</c:v>
                </c:pt>
                <c:pt idx="11581">
                  <c:v>45118.420138888891</c:v>
                </c:pt>
                <c:pt idx="11582">
                  <c:v>45118.42083333333</c:v>
                </c:pt>
                <c:pt idx="11583">
                  <c:v>45118.421527777777</c:v>
                </c:pt>
                <c:pt idx="11584">
                  <c:v>45118.422222222223</c:v>
                </c:pt>
                <c:pt idx="11585">
                  <c:v>45118.42291666667</c:v>
                </c:pt>
                <c:pt idx="11586">
                  <c:v>45118.423611111109</c:v>
                </c:pt>
                <c:pt idx="11587">
                  <c:v>45118.424305555556</c:v>
                </c:pt>
                <c:pt idx="11588">
                  <c:v>45118.425000000003</c:v>
                </c:pt>
                <c:pt idx="11589">
                  <c:v>45118.425694444442</c:v>
                </c:pt>
                <c:pt idx="11590">
                  <c:v>45118.426388888889</c:v>
                </c:pt>
                <c:pt idx="11591">
                  <c:v>45118.427083333336</c:v>
                </c:pt>
                <c:pt idx="11592">
                  <c:v>45118.427777777775</c:v>
                </c:pt>
                <c:pt idx="11593">
                  <c:v>45118.428472222222</c:v>
                </c:pt>
                <c:pt idx="11594">
                  <c:v>45118.429166666669</c:v>
                </c:pt>
                <c:pt idx="11595">
                  <c:v>45118.429861111108</c:v>
                </c:pt>
                <c:pt idx="11596">
                  <c:v>45118.430555555555</c:v>
                </c:pt>
                <c:pt idx="11597">
                  <c:v>45118.431250000001</c:v>
                </c:pt>
                <c:pt idx="11598">
                  <c:v>45118.431944444441</c:v>
                </c:pt>
                <c:pt idx="11599">
                  <c:v>45118.432638888888</c:v>
                </c:pt>
                <c:pt idx="11600">
                  <c:v>45118.433333333334</c:v>
                </c:pt>
                <c:pt idx="11601">
                  <c:v>45118.434027777781</c:v>
                </c:pt>
                <c:pt idx="11602">
                  <c:v>45118.43472222222</c:v>
                </c:pt>
                <c:pt idx="11603">
                  <c:v>45118.435416666667</c:v>
                </c:pt>
                <c:pt idx="11604">
                  <c:v>45118.436111111114</c:v>
                </c:pt>
                <c:pt idx="11605">
                  <c:v>45118.436805555553</c:v>
                </c:pt>
                <c:pt idx="11606">
                  <c:v>45118.4375</c:v>
                </c:pt>
                <c:pt idx="11607">
                  <c:v>45118.438194444447</c:v>
                </c:pt>
                <c:pt idx="11608">
                  <c:v>45118.438888888886</c:v>
                </c:pt>
                <c:pt idx="11609">
                  <c:v>45118.439583333333</c:v>
                </c:pt>
                <c:pt idx="11610">
                  <c:v>45118.44027777778</c:v>
                </c:pt>
                <c:pt idx="11611">
                  <c:v>45118.440972222219</c:v>
                </c:pt>
                <c:pt idx="11612">
                  <c:v>45118.441666666666</c:v>
                </c:pt>
                <c:pt idx="11613">
                  <c:v>45118.442361111112</c:v>
                </c:pt>
                <c:pt idx="11614">
                  <c:v>45118.443055555559</c:v>
                </c:pt>
                <c:pt idx="11615">
                  <c:v>45118.443749999999</c:v>
                </c:pt>
                <c:pt idx="11616">
                  <c:v>45118.444444444445</c:v>
                </c:pt>
                <c:pt idx="11617">
                  <c:v>45118.445138888892</c:v>
                </c:pt>
                <c:pt idx="11618">
                  <c:v>45118.445833333331</c:v>
                </c:pt>
                <c:pt idx="11619">
                  <c:v>45118.446527777778</c:v>
                </c:pt>
                <c:pt idx="11620">
                  <c:v>45118.447222222225</c:v>
                </c:pt>
                <c:pt idx="11621">
                  <c:v>45118.447916666664</c:v>
                </c:pt>
                <c:pt idx="11622">
                  <c:v>45118.448611111111</c:v>
                </c:pt>
                <c:pt idx="11623">
                  <c:v>45118.449305555558</c:v>
                </c:pt>
                <c:pt idx="11624">
                  <c:v>45118.45</c:v>
                </c:pt>
                <c:pt idx="11625">
                  <c:v>45118.450694444444</c:v>
                </c:pt>
                <c:pt idx="11626">
                  <c:v>45118.451388888891</c:v>
                </c:pt>
                <c:pt idx="11627">
                  <c:v>45118.45208333333</c:v>
                </c:pt>
                <c:pt idx="11628">
                  <c:v>45118.452777777777</c:v>
                </c:pt>
                <c:pt idx="11629">
                  <c:v>45118.453472222223</c:v>
                </c:pt>
                <c:pt idx="11630">
                  <c:v>45118.45416666667</c:v>
                </c:pt>
                <c:pt idx="11631">
                  <c:v>45118.454861111109</c:v>
                </c:pt>
                <c:pt idx="11632">
                  <c:v>45118.455555555556</c:v>
                </c:pt>
                <c:pt idx="11633">
                  <c:v>45118.456250000003</c:v>
                </c:pt>
                <c:pt idx="11634">
                  <c:v>45118.456944444442</c:v>
                </c:pt>
                <c:pt idx="11635">
                  <c:v>45118.457638888889</c:v>
                </c:pt>
                <c:pt idx="11636">
                  <c:v>45118.458333333336</c:v>
                </c:pt>
                <c:pt idx="11637">
                  <c:v>45118.459027777775</c:v>
                </c:pt>
                <c:pt idx="11638">
                  <c:v>45118.459722222222</c:v>
                </c:pt>
                <c:pt idx="11639">
                  <c:v>45118.460416666669</c:v>
                </c:pt>
                <c:pt idx="11640">
                  <c:v>45118.461111111108</c:v>
                </c:pt>
                <c:pt idx="11641">
                  <c:v>45118.461805555555</c:v>
                </c:pt>
                <c:pt idx="11642">
                  <c:v>45118.462500000001</c:v>
                </c:pt>
                <c:pt idx="11643">
                  <c:v>45118.463194444441</c:v>
                </c:pt>
                <c:pt idx="11644">
                  <c:v>45118.463888888888</c:v>
                </c:pt>
                <c:pt idx="11645">
                  <c:v>45118.464583333334</c:v>
                </c:pt>
                <c:pt idx="11646">
                  <c:v>45118.465277777781</c:v>
                </c:pt>
                <c:pt idx="11647">
                  <c:v>45118.46597222222</c:v>
                </c:pt>
                <c:pt idx="11648">
                  <c:v>45118.466666666667</c:v>
                </c:pt>
                <c:pt idx="11649">
                  <c:v>45118.467361111114</c:v>
                </c:pt>
                <c:pt idx="11650">
                  <c:v>45118.468055555553</c:v>
                </c:pt>
                <c:pt idx="11651">
                  <c:v>45118.46875</c:v>
                </c:pt>
                <c:pt idx="11652">
                  <c:v>45118.469444444447</c:v>
                </c:pt>
                <c:pt idx="11653">
                  <c:v>45118.470138888886</c:v>
                </c:pt>
                <c:pt idx="11654">
                  <c:v>45118.470833333333</c:v>
                </c:pt>
                <c:pt idx="11655">
                  <c:v>45118.47152777778</c:v>
                </c:pt>
                <c:pt idx="11656">
                  <c:v>45118.472222222219</c:v>
                </c:pt>
                <c:pt idx="11657">
                  <c:v>45118.472916666666</c:v>
                </c:pt>
                <c:pt idx="11658">
                  <c:v>45118.473611111112</c:v>
                </c:pt>
                <c:pt idx="11659">
                  <c:v>45118.474305555559</c:v>
                </c:pt>
                <c:pt idx="11660">
                  <c:v>45118.474999999999</c:v>
                </c:pt>
                <c:pt idx="11661">
                  <c:v>45118.475694444445</c:v>
                </c:pt>
                <c:pt idx="11662">
                  <c:v>45118.476388888892</c:v>
                </c:pt>
                <c:pt idx="11663">
                  <c:v>45118.477083333331</c:v>
                </c:pt>
                <c:pt idx="11664">
                  <c:v>45118.477777777778</c:v>
                </c:pt>
                <c:pt idx="11665">
                  <c:v>45118.478472222225</c:v>
                </c:pt>
                <c:pt idx="11666">
                  <c:v>45118.479166666664</c:v>
                </c:pt>
                <c:pt idx="11667">
                  <c:v>45118.479861111111</c:v>
                </c:pt>
                <c:pt idx="11668">
                  <c:v>45118.480555555558</c:v>
                </c:pt>
                <c:pt idx="11669">
                  <c:v>45118.481249999997</c:v>
                </c:pt>
                <c:pt idx="11670">
                  <c:v>45118.481944444444</c:v>
                </c:pt>
                <c:pt idx="11671">
                  <c:v>45118.482638888891</c:v>
                </c:pt>
                <c:pt idx="11672">
                  <c:v>45118.48333333333</c:v>
                </c:pt>
                <c:pt idx="11673">
                  <c:v>45118.484027777777</c:v>
                </c:pt>
                <c:pt idx="11674">
                  <c:v>45118.492361111108</c:v>
                </c:pt>
                <c:pt idx="11675">
                  <c:v>45118.493055555555</c:v>
                </c:pt>
                <c:pt idx="11676">
                  <c:v>45118.493750000001</c:v>
                </c:pt>
                <c:pt idx="11677">
                  <c:v>45118.494444444441</c:v>
                </c:pt>
                <c:pt idx="11678">
                  <c:v>45118.495138888888</c:v>
                </c:pt>
                <c:pt idx="11679">
                  <c:v>45118.495833333334</c:v>
                </c:pt>
                <c:pt idx="11680">
                  <c:v>45118.496527777781</c:v>
                </c:pt>
                <c:pt idx="11681">
                  <c:v>45118.49722222222</c:v>
                </c:pt>
                <c:pt idx="11682">
                  <c:v>45118.497916666667</c:v>
                </c:pt>
              </c:numCache>
            </c:numRef>
          </c:xVal>
          <c:yVal>
            <c:numRef>
              <c:f>'TIMBER_data (14)'!$C$4:$C$11686</c:f>
              <c:numCache>
                <c:formatCode>General</c:formatCode>
                <c:ptCount val="11683"/>
                <c:pt idx="0">
                  <c:v>65.049953920785299</c:v>
                </c:pt>
                <c:pt idx="1">
                  <c:v>65.058767735607745</c:v>
                </c:pt>
                <c:pt idx="2">
                  <c:v>65.067581550430191</c:v>
                </c:pt>
                <c:pt idx="3">
                  <c:v>65.076395365252623</c:v>
                </c:pt>
                <c:pt idx="4">
                  <c:v>65.085209180075054</c:v>
                </c:pt>
                <c:pt idx="5">
                  <c:v>65.0940229948975</c:v>
                </c:pt>
                <c:pt idx="6">
                  <c:v>65.102836809719946</c:v>
                </c:pt>
                <c:pt idx="7">
                  <c:v>65.111650624542378</c:v>
                </c:pt>
                <c:pt idx="8">
                  <c:v>65.086292183084936</c:v>
                </c:pt>
                <c:pt idx="9">
                  <c:v>65.128855018122721</c:v>
                </c:pt>
                <c:pt idx="10">
                  <c:v>65.130111046078099</c:v>
                </c:pt>
                <c:pt idx="11">
                  <c:v>65.131367074033435</c:v>
                </c:pt>
                <c:pt idx="12">
                  <c:v>65.132623101988813</c:v>
                </c:pt>
                <c:pt idx="13">
                  <c:v>65.133879129944148</c:v>
                </c:pt>
                <c:pt idx="14">
                  <c:v>65.135135157899526</c:v>
                </c:pt>
                <c:pt idx="15">
                  <c:v>65.136391185854905</c:v>
                </c:pt>
                <c:pt idx="16">
                  <c:v>65.137647213810254</c:v>
                </c:pt>
                <c:pt idx="17">
                  <c:v>65.138903241765632</c:v>
                </c:pt>
                <c:pt idx="18">
                  <c:v>65.140160182515856</c:v>
                </c:pt>
                <c:pt idx="19">
                  <c:v>65.141415308931926</c:v>
                </c:pt>
                <c:pt idx="20">
                  <c:v>65.14267153847959</c:v>
                </c:pt>
                <c:pt idx="21">
                  <c:v>65.143927768027297</c:v>
                </c:pt>
                <c:pt idx="22">
                  <c:v>65.145183997575003</c:v>
                </c:pt>
                <c:pt idx="23">
                  <c:v>65.146440227122667</c:v>
                </c:pt>
                <c:pt idx="24">
                  <c:v>65.147696456670374</c:v>
                </c:pt>
                <c:pt idx="25">
                  <c:v>65.148952686218081</c:v>
                </c:pt>
                <c:pt idx="26">
                  <c:v>65.150208915765774</c:v>
                </c:pt>
                <c:pt idx="27">
                  <c:v>65.151465145313452</c:v>
                </c:pt>
                <c:pt idx="28">
                  <c:v>65.14134516944884</c:v>
                </c:pt>
                <c:pt idx="29">
                  <c:v>65.153836907871963</c:v>
                </c:pt>
                <c:pt idx="30">
                  <c:v>65.152580699261435</c:v>
                </c:pt>
                <c:pt idx="31">
                  <c:v>65.151324490650907</c:v>
                </c:pt>
                <c:pt idx="32">
                  <c:v>65.15006828204038</c:v>
                </c:pt>
                <c:pt idx="33">
                  <c:v>65.148812073429852</c:v>
                </c:pt>
                <c:pt idx="34">
                  <c:v>65.147555864819324</c:v>
                </c:pt>
                <c:pt idx="35">
                  <c:v>65.146299656208782</c:v>
                </c:pt>
                <c:pt idx="36">
                  <c:v>65.145043447598255</c:v>
                </c:pt>
                <c:pt idx="37">
                  <c:v>65.143787238987699</c:v>
                </c:pt>
                <c:pt idx="38">
                  <c:v>65.148219237765986</c:v>
                </c:pt>
                <c:pt idx="39">
                  <c:v>65.14134516944884</c:v>
                </c:pt>
                <c:pt idx="40">
                  <c:v>65.14134516944884</c:v>
                </c:pt>
                <c:pt idx="41">
                  <c:v>65.14134516944884</c:v>
                </c:pt>
                <c:pt idx="42">
                  <c:v>65.14134516944884</c:v>
                </c:pt>
                <c:pt idx="43">
                  <c:v>65.14134516944884</c:v>
                </c:pt>
                <c:pt idx="44">
                  <c:v>65.14134516944884</c:v>
                </c:pt>
                <c:pt idx="45">
                  <c:v>65.14134516944884</c:v>
                </c:pt>
                <c:pt idx="46">
                  <c:v>65.14134516944884</c:v>
                </c:pt>
                <c:pt idx="47">
                  <c:v>65.14134516944884</c:v>
                </c:pt>
                <c:pt idx="48">
                  <c:v>65.135658253988339</c:v>
                </c:pt>
                <c:pt idx="49">
                  <c:v>65.141275258715424</c:v>
                </c:pt>
                <c:pt idx="50">
                  <c:v>65.140019377277127</c:v>
                </c:pt>
                <c:pt idx="51">
                  <c:v>65.138763495838816</c:v>
                </c:pt>
                <c:pt idx="52">
                  <c:v>65.137507614400548</c:v>
                </c:pt>
                <c:pt idx="53">
                  <c:v>65.136251732962236</c:v>
                </c:pt>
                <c:pt idx="54">
                  <c:v>65.134995851523939</c:v>
                </c:pt>
                <c:pt idx="55">
                  <c:v>65.133739970085628</c:v>
                </c:pt>
                <c:pt idx="56">
                  <c:v>65.132484088647317</c:v>
                </c:pt>
                <c:pt idx="57">
                  <c:v>65.131228207209006</c:v>
                </c:pt>
                <c:pt idx="58">
                  <c:v>65.124284043579536</c:v>
                </c:pt>
                <c:pt idx="59">
                  <c:v>65.128648181233103</c:v>
                </c:pt>
                <c:pt idx="60">
                  <c:v>65.126135923733401</c:v>
                </c:pt>
                <c:pt idx="61">
                  <c:v>65.123623666233669</c:v>
                </c:pt>
                <c:pt idx="62">
                  <c:v>65.121111408733981</c:v>
                </c:pt>
                <c:pt idx="63">
                  <c:v>65.118599151234278</c:v>
                </c:pt>
                <c:pt idx="64">
                  <c:v>65.116086893734575</c:v>
                </c:pt>
                <c:pt idx="65">
                  <c:v>65.113574636234887</c:v>
                </c:pt>
                <c:pt idx="66">
                  <c:v>65.111062378735198</c:v>
                </c:pt>
                <c:pt idx="67">
                  <c:v>65.108550121235496</c:v>
                </c:pt>
                <c:pt idx="68">
                  <c:v>65.111724929483813</c:v>
                </c:pt>
                <c:pt idx="69">
                  <c:v>65.103593860237311</c:v>
                </c:pt>
                <c:pt idx="70">
                  <c:v>65.10233781134815</c:v>
                </c:pt>
                <c:pt idx="71">
                  <c:v>65.101081762458989</c:v>
                </c:pt>
                <c:pt idx="72">
                  <c:v>65.099825713569814</c:v>
                </c:pt>
                <c:pt idx="73">
                  <c:v>65.098569664680653</c:v>
                </c:pt>
                <c:pt idx="74">
                  <c:v>65.097313615791478</c:v>
                </c:pt>
                <c:pt idx="75">
                  <c:v>65.096057566902317</c:v>
                </c:pt>
                <c:pt idx="76">
                  <c:v>65.094801518013199</c:v>
                </c:pt>
                <c:pt idx="77">
                  <c:v>65.093545469124038</c:v>
                </c:pt>
                <c:pt idx="78">
                  <c:v>65.086602496650301</c:v>
                </c:pt>
                <c:pt idx="79">
                  <c:v>65.090965119619469</c:v>
                </c:pt>
                <c:pt idx="80">
                  <c:v>65.08845290399006</c:v>
                </c:pt>
                <c:pt idx="81">
                  <c:v>65.085940688360623</c:v>
                </c:pt>
                <c:pt idx="82">
                  <c:v>65.083428472731185</c:v>
                </c:pt>
                <c:pt idx="83">
                  <c:v>65.080916257101734</c:v>
                </c:pt>
                <c:pt idx="84">
                  <c:v>65.078404041472297</c:v>
                </c:pt>
                <c:pt idx="85">
                  <c:v>65.075891825842888</c:v>
                </c:pt>
                <c:pt idx="86">
                  <c:v>65.073379610213451</c:v>
                </c:pt>
                <c:pt idx="87">
                  <c:v>65.070867394583999</c:v>
                </c:pt>
                <c:pt idx="88">
                  <c:v>65.068355712481747</c:v>
                </c:pt>
                <c:pt idx="89">
                  <c:v>65.06584296970874</c:v>
                </c:pt>
                <c:pt idx="90">
                  <c:v>65.063330871930418</c:v>
                </c:pt>
                <c:pt idx="91">
                  <c:v>65.060818774152082</c:v>
                </c:pt>
                <c:pt idx="92">
                  <c:v>65.058306676373803</c:v>
                </c:pt>
                <c:pt idx="93">
                  <c:v>65.055794578595467</c:v>
                </c:pt>
                <c:pt idx="94">
                  <c:v>65.053282480817131</c:v>
                </c:pt>
                <c:pt idx="95">
                  <c:v>65.05077038303881</c:v>
                </c:pt>
                <c:pt idx="96">
                  <c:v>65.048258285260516</c:v>
                </c:pt>
                <c:pt idx="97">
                  <c:v>65.04574618748218</c:v>
                </c:pt>
                <c:pt idx="98">
                  <c:v>65.048920883985659</c:v>
                </c:pt>
                <c:pt idx="99">
                  <c:v>65.040790029460624</c:v>
                </c:pt>
                <c:pt idx="100">
                  <c:v>65.039534009253117</c:v>
                </c:pt>
                <c:pt idx="101">
                  <c:v>65.038277989045611</c:v>
                </c:pt>
                <c:pt idx="102">
                  <c:v>65.037021968838104</c:v>
                </c:pt>
                <c:pt idx="103">
                  <c:v>65.035765948630612</c:v>
                </c:pt>
                <c:pt idx="104">
                  <c:v>65.034509928423105</c:v>
                </c:pt>
                <c:pt idx="105">
                  <c:v>65.033253908215599</c:v>
                </c:pt>
                <c:pt idx="106">
                  <c:v>65.031997888008092</c:v>
                </c:pt>
                <c:pt idx="107">
                  <c:v>65.0307418678006</c:v>
                </c:pt>
                <c:pt idx="108">
                  <c:v>65.018113371628644</c:v>
                </c:pt>
                <c:pt idx="109">
                  <c:v>65.028097513646713</c:v>
                </c:pt>
                <c:pt idx="110">
                  <c:v>65.02432920725785</c:v>
                </c:pt>
                <c:pt idx="111">
                  <c:v>65.020560900868986</c:v>
                </c:pt>
                <c:pt idx="112">
                  <c:v>65.016792594480137</c:v>
                </c:pt>
                <c:pt idx="113">
                  <c:v>65.013024288091273</c:v>
                </c:pt>
                <c:pt idx="114">
                  <c:v>65.00925598170241</c:v>
                </c:pt>
                <c:pt idx="115">
                  <c:v>65.00548767531356</c:v>
                </c:pt>
                <c:pt idx="116">
                  <c:v>65.001719368924739</c:v>
                </c:pt>
                <c:pt idx="117">
                  <c:v>64.997951062535876</c:v>
                </c:pt>
                <c:pt idx="118">
                  <c:v>64.999868064356676</c:v>
                </c:pt>
                <c:pt idx="119">
                  <c:v>64.990480603462771</c:v>
                </c:pt>
                <c:pt idx="120">
                  <c:v>64.987968380073312</c:v>
                </c:pt>
                <c:pt idx="121">
                  <c:v>64.985456156683796</c:v>
                </c:pt>
                <c:pt idx="122">
                  <c:v>64.982943933294308</c:v>
                </c:pt>
                <c:pt idx="123">
                  <c:v>64.980431709904835</c:v>
                </c:pt>
                <c:pt idx="124">
                  <c:v>64.977919486515333</c:v>
                </c:pt>
                <c:pt idx="125">
                  <c:v>64.975407263125831</c:v>
                </c:pt>
                <c:pt idx="126">
                  <c:v>64.972895039736372</c:v>
                </c:pt>
                <c:pt idx="127">
                  <c:v>64.97038281634687</c:v>
                </c:pt>
                <c:pt idx="128">
                  <c:v>64.967871007121246</c:v>
                </c:pt>
                <c:pt idx="129">
                  <c:v>64.965358374432441</c:v>
                </c:pt>
                <c:pt idx="130">
                  <c:v>64.962846242539356</c:v>
                </c:pt>
                <c:pt idx="131">
                  <c:v>64.96033411064623</c:v>
                </c:pt>
                <c:pt idx="132">
                  <c:v>64.957821978753145</c:v>
                </c:pt>
                <c:pt idx="133">
                  <c:v>64.955309846860061</c:v>
                </c:pt>
                <c:pt idx="134">
                  <c:v>64.952797714966934</c:v>
                </c:pt>
                <c:pt idx="135">
                  <c:v>64.95028558307385</c:v>
                </c:pt>
                <c:pt idx="136">
                  <c:v>64.947773451180765</c:v>
                </c:pt>
                <c:pt idx="137">
                  <c:v>64.945261319287638</c:v>
                </c:pt>
                <c:pt idx="138">
                  <c:v>64.942748808361344</c:v>
                </c:pt>
                <c:pt idx="139">
                  <c:v>64.940237051091344</c:v>
                </c:pt>
                <c:pt idx="140">
                  <c:v>64.937724835461893</c:v>
                </c:pt>
                <c:pt idx="141">
                  <c:v>64.935212619832456</c:v>
                </c:pt>
                <c:pt idx="142">
                  <c:v>64.932700404203004</c:v>
                </c:pt>
                <c:pt idx="143">
                  <c:v>64.930188188573609</c:v>
                </c:pt>
                <c:pt idx="144">
                  <c:v>64.927675972944172</c:v>
                </c:pt>
                <c:pt idx="145">
                  <c:v>64.925163757314721</c:v>
                </c:pt>
                <c:pt idx="146">
                  <c:v>64.922651541685283</c:v>
                </c:pt>
                <c:pt idx="147">
                  <c:v>64.920139326055832</c:v>
                </c:pt>
                <c:pt idx="148">
                  <c:v>64.917627454341087</c:v>
                </c:pt>
                <c:pt idx="149">
                  <c:v>64.91511489878603</c:v>
                </c:pt>
                <c:pt idx="150">
                  <c:v>64.91260275913875</c:v>
                </c:pt>
                <c:pt idx="151">
                  <c:v>64.910090619491413</c:v>
                </c:pt>
                <c:pt idx="152">
                  <c:v>64.907578479844091</c:v>
                </c:pt>
                <c:pt idx="153">
                  <c:v>64.905066340196811</c:v>
                </c:pt>
                <c:pt idx="154">
                  <c:v>64.902554200549474</c:v>
                </c:pt>
                <c:pt idx="155">
                  <c:v>64.900042060902166</c:v>
                </c:pt>
                <c:pt idx="156">
                  <c:v>64.897529921254829</c:v>
                </c:pt>
                <c:pt idx="157">
                  <c:v>64.89501778160755</c:v>
                </c:pt>
                <c:pt idx="158">
                  <c:v>64.892507193006537</c:v>
                </c:pt>
                <c:pt idx="159">
                  <c:v>64.889993520358814</c:v>
                </c:pt>
                <c:pt idx="160">
                  <c:v>64.887481723355222</c:v>
                </c:pt>
                <c:pt idx="161">
                  <c:v>64.88496992635163</c:v>
                </c:pt>
                <c:pt idx="162">
                  <c:v>64.88245812934808</c:v>
                </c:pt>
                <c:pt idx="163">
                  <c:v>64.879946332344488</c:v>
                </c:pt>
                <c:pt idx="164">
                  <c:v>64.877434535340939</c:v>
                </c:pt>
                <c:pt idx="165">
                  <c:v>64.874922738337347</c:v>
                </c:pt>
                <c:pt idx="166">
                  <c:v>64.87241094133374</c:v>
                </c:pt>
                <c:pt idx="167">
                  <c:v>64.869899144330191</c:v>
                </c:pt>
                <c:pt idx="168">
                  <c:v>64.859497768455483</c:v>
                </c:pt>
                <c:pt idx="169">
                  <c:v>64.864779492667211</c:v>
                </c:pt>
                <c:pt idx="170">
                  <c:v>64.860378036860581</c:v>
                </c:pt>
                <c:pt idx="171">
                  <c:v>64.855976581053909</c:v>
                </c:pt>
                <c:pt idx="172">
                  <c:v>64.851575125247294</c:v>
                </c:pt>
                <c:pt idx="173">
                  <c:v>64.847173669440664</c:v>
                </c:pt>
                <c:pt idx="174">
                  <c:v>64.842772213633992</c:v>
                </c:pt>
                <c:pt idx="175">
                  <c:v>64.838370757827363</c:v>
                </c:pt>
                <c:pt idx="176">
                  <c:v>64.833969302020748</c:v>
                </c:pt>
                <c:pt idx="177">
                  <c:v>64.83467584123899</c:v>
                </c:pt>
                <c:pt idx="178">
                  <c:v>64.826782971054314</c:v>
                </c:pt>
                <c:pt idx="179">
                  <c:v>64.827260712504298</c:v>
                </c:pt>
                <c:pt idx="180">
                  <c:v>64.826004579872958</c:v>
                </c:pt>
                <c:pt idx="181">
                  <c:v>64.824748447241603</c:v>
                </c:pt>
                <c:pt idx="182">
                  <c:v>64.823492314610263</c:v>
                </c:pt>
                <c:pt idx="183">
                  <c:v>64.822236181978923</c:v>
                </c:pt>
                <c:pt idx="184">
                  <c:v>64.820980049347583</c:v>
                </c:pt>
                <c:pt idx="185">
                  <c:v>64.819723916716285</c:v>
                </c:pt>
                <c:pt idx="186">
                  <c:v>64.818467784084945</c:v>
                </c:pt>
                <c:pt idx="187">
                  <c:v>64.81721165145359</c:v>
                </c:pt>
                <c:pt idx="188">
                  <c:v>64.804591471550367</c:v>
                </c:pt>
                <c:pt idx="189">
                  <c:v>64.814578810894034</c:v>
                </c:pt>
                <c:pt idx="190">
                  <c:v>64.810810692911076</c:v>
                </c:pt>
                <c:pt idx="191">
                  <c:v>64.807042574928147</c:v>
                </c:pt>
                <c:pt idx="192">
                  <c:v>64.803274456945189</c:v>
                </c:pt>
                <c:pt idx="193">
                  <c:v>64.799506338962203</c:v>
                </c:pt>
                <c:pt idx="194">
                  <c:v>64.79573822097926</c:v>
                </c:pt>
                <c:pt idx="195">
                  <c:v>64.791970102996316</c:v>
                </c:pt>
                <c:pt idx="196">
                  <c:v>64.788201985013373</c:v>
                </c:pt>
                <c:pt idx="197">
                  <c:v>64.784433867030373</c:v>
                </c:pt>
                <c:pt idx="198">
                  <c:v>64.786347119839434</c:v>
                </c:pt>
                <c:pt idx="199">
                  <c:v>64.776957284437458</c:v>
                </c:pt>
                <c:pt idx="200">
                  <c:v>64.774445026937755</c:v>
                </c:pt>
                <c:pt idx="201">
                  <c:v>64.771932769438067</c:v>
                </c:pt>
                <c:pt idx="202">
                  <c:v>64.769420511938364</c:v>
                </c:pt>
                <c:pt idx="203">
                  <c:v>64.766908254438675</c:v>
                </c:pt>
                <c:pt idx="204">
                  <c:v>64.764395996938987</c:v>
                </c:pt>
                <c:pt idx="205">
                  <c:v>64.761883739439284</c:v>
                </c:pt>
                <c:pt idx="206">
                  <c:v>64.759371481939581</c:v>
                </c:pt>
                <c:pt idx="207">
                  <c:v>64.756859224439893</c:v>
                </c:pt>
                <c:pt idx="208">
                  <c:v>64.754349583399176</c:v>
                </c:pt>
                <c:pt idx="209">
                  <c:v>64.751834736911377</c:v>
                </c:pt>
                <c:pt idx="210">
                  <c:v>64.749323057746253</c:v>
                </c:pt>
                <c:pt idx="211">
                  <c:v>64.746811378581128</c:v>
                </c:pt>
                <c:pt idx="212">
                  <c:v>64.74429969941599</c:v>
                </c:pt>
                <c:pt idx="213">
                  <c:v>64.741788020250866</c:v>
                </c:pt>
                <c:pt idx="214">
                  <c:v>64.739276341085741</c:v>
                </c:pt>
                <c:pt idx="215">
                  <c:v>64.736764661920617</c:v>
                </c:pt>
                <c:pt idx="216">
                  <c:v>64.734252982755478</c:v>
                </c:pt>
                <c:pt idx="217">
                  <c:v>64.731741303590354</c:v>
                </c:pt>
                <c:pt idx="218">
                  <c:v>64.723545193984023</c:v>
                </c:pt>
                <c:pt idx="219">
                  <c:v>64.726660346967108</c:v>
                </c:pt>
                <c:pt idx="220">
                  <c:v>64.722891977772079</c:v>
                </c:pt>
                <c:pt idx="221">
                  <c:v>64.719123608577092</c:v>
                </c:pt>
                <c:pt idx="222">
                  <c:v>64.715355239382049</c:v>
                </c:pt>
                <c:pt idx="223">
                  <c:v>64.711586870187062</c:v>
                </c:pt>
                <c:pt idx="224">
                  <c:v>64.707818500992033</c:v>
                </c:pt>
                <c:pt idx="225">
                  <c:v>64.704050131797032</c:v>
                </c:pt>
                <c:pt idx="226">
                  <c:v>64.700281762602046</c:v>
                </c:pt>
                <c:pt idx="227">
                  <c:v>64.696513393407017</c:v>
                </c:pt>
                <c:pt idx="228">
                  <c:v>64.698426596800928</c:v>
                </c:pt>
                <c:pt idx="229">
                  <c:v>64.689034438081009</c:v>
                </c:pt>
                <c:pt idx="230">
                  <c:v>64.6865222224516</c:v>
                </c:pt>
                <c:pt idx="231">
                  <c:v>64.684010006822163</c:v>
                </c:pt>
                <c:pt idx="232">
                  <c:v>64.681497791192712</c:v>
                </c:pt>
                <c:pt idx="233">
                  <c:v>64.678985575563274</c:v>
                </c:pt>
                <c:pt idx="234">
                  <c:v>64.676473359933823</c:v>
                </c:pt>
                <c:pt idx="235">
                  <c:v>64.673961144304428</c:v>
                </c:pt>
                <c:pt idx="236">
                  <c:v>64.671448928674991</c:v>
                </c:pt>
                <c:pt idx="237">
                  <c:v>64.668936713045539</c:v>
                </c:pt>
                <c:pt idx="238">
                  <c:v>64.652763485578788</c:v>
                </c:pt>
                <c:pt idx="239">
                  <c:v>64.663763837811075</c:v>
                </c:pt>
                <c:pt idx="240">
                  <c:v>64.658012844532308</c:v>
                </c:pt>
                <c:pt idx="241">
                  <c:v>64.652261851253499</c:v>
                </c:pt>
                <c:pt idx="242">
                  <c:v>64.646510857974704</c:v>
                </c:pt>
                <c:pt idx="243">
                  <c:v>64.640759864695937</c:v>
                </c:pt>
                <c:pt idx="244">
                  <c:v>64.635008871417128</c:v>
                </c:pt>
                <c:pt idx="245">
                  <c:v>64.629257878138333</c:v>
                </c:pt>
                <c:pt idx="246">
                  <c:v>64.623506884859552</c:v>
                </c:pt>
                <c:pt idx="247">
                  <c:v>64.633708259849385</c:v>
                </c:pt>
                <c:pt idx="248">
                  <c:v>64.613093891767775</c:v>
                </c:pt>
                <c:pt idx="249">
                  <c:v>64.626171638435522</c:v>
                </c:pt>
                <c:pt idx="250">
                  <c:v>64.622403143621938</c:v>
                </c:pt>
                <c:pt idx="251">
                  <c:v>64.618634648808325</c:v>
                </c:pt>
                <c:pt idx="252">
                  <c:v>64.614866153994754</c:v>
                </c:pt>
                <c:pt idx="253">
                  <c:v>64.611097659181141</c:v>
                </c:pt>
                <c:pt idx="254">
                  <c:v>64.60732916436757</c:v>
                </c:pt>
                <c:pt idx="255">
                  <c:v>64.603560669553943</c:v>
                </c:pt>
                <c:pt idx="256">
                  <c:v>64.59979217474033</c:v>
                </c:pt>
                <c:pt idx="257">
                  <c:v>64.596023679926759</c:v>
                </c:pt>
                <c:pt idx="258">
                  <c:v>64.59793789402687</c:v>
                </c:pt>
                <c:pt idx="259">
                  <c:v>64.58854490178156</c:v>
                </c:pt>
                <c:pt idx="260">
                  <c:v>64.586032769888433</c:v>
                </c:pt>
                <c:pt idx="261">
                  <c:v>64.583520637995349</c:v>
                </c:pt>
                <c:pt idx="262">
                  <c:v>64.581008506102265</c:v>
                </c:pt>
                <c:pt idx="263">
                  <c:v>64.578496374209138</c:v>
                </c:pt>
                <c:pt idx="264">
                  <c:v>64.575984242316053</c:v>
                </c:pt>
                <c:pt idx="265">
                  <c:v>64.573472110422969</c:v>
                </c:pt>
                <c:pt idx="266">
                  <c:v>64.570959978529842</c:v>
                </c:pt>
                <c:pt idx="267">
                  <c:v>64.568447846636758</c:v>
                </c:pt>
                <c:pt idx="268">
                  <c:v>64.611386725405225</c:v>
                </c:pt>
                <c:pt idx="269">
                  <c:v>64.563884150314635</c:v>
                </c:pt>
                <c:pt idx="270">
                  <c:v>64.57142076309232</c:v>
                </c:pt>
                <c:pt idx="271">
                  <c:v>64.578957375870033</c:v>
                </c:pt>
                <c:pt idx="272">
                  <c:v>64.58649398864776</c:v>
                </c:pt>
                <c:pt idx="273">
                  <c:v>64.594030601425473</c:v>
                </c:pt>
                <c:pt idx="274">
                  <c:v>64.601567214203186</c:v>
                </c:pt>
                <c:pt idx="275">
                  <c:v>64.609103826980871</c:v>
                </c:pt>
                <c:pt idx="276">
                  <c:v>64.616640439758584</c:v>
                </c:pt>
                <c:pt idx="277">
                  <c:v>64.624177052536311</c:v>
                </c:pt>
                <c:pt idx="278">
                  <c:v>64.597623353385558</c:v>
                </c:pt>
                <c:pt idx="279">
                  <c:v>64.638904850006071</c:v>
                </c:pt>
                <c:pt idx="280">
                  <c:v>64.638904850006071</c:v>
                </c:pt>
                <c:pt idx="281">
                  <c:v>64.638904850006071</c:v>
                </c:pt>
                <c:pt idx="282">
                  <c:v>64.638904850006071</c:v>
                </c:pt>
                <c:pt idx="283">
                  <c:v>64.638904850006071</c:v>
                </c:pt>
                <c:pt idx="284">
                  <c:v>64.638904850006071</c:v>
                </c:pt>
                <c:pt idx="285">
                  <c:v>64.638904850006071</c:v>
                </c:pt>
                <c:pt idx="286">
                  <c:v>64.638904850006071</c:v>
                </c:pt>
                <c:pt idx="287">
                  <c:v>64.638904850006071</c:v>
                </c:pt>
                <c:pt idx="288">
                  <c:v>64.62186239241916</c:v>
                </c:pt>
                <c:pt idx="289">
                  <c:v>64.638738413699969</c:v>
                </c:pt>
                <c:pt idx="290">
                  <c:v>64.634970044504954</c:v>
                </c:pt>
                <c:pt idx="291">
                  <c:v>64.631201675309953</c:v>
                </c:pt>
                <c:pt idx="292">
                  <c:v>64.627433306114924</c:v>
                </c:pt>
                <c:pt idx="293">
                  <c:v>64.623664936919937</c:v>
                </c:pt>
                <c:pt idx="294">
                  <c:v>64.61989656772495</c:v>
                </c:pt>
                <c:pt idx="295">
                  <c:v>64.616128198529907</c:v>
                </c:pt>
                <c:pt idx="296">
                  <c:v>64.61235982933492</c:v>
                </c:pt>
                <c:pt idx="297">
                  <c:v>64.608591460139891</c:v>
                </c:pt>
                <c:pt idx="298">
                  <c:v>64.616183918060401</c:v>
                </c:pt>
                <c:pt idx="299">
                  <c:v>64.601166100355343</c:v>
                </c:pt>
                <c:pt idx="300">
                  <c:v>64.599910030531689</c:v>
                </c:pt>
                <c:pt idx="301">
                  <c:v>64.59865396070802</c:v>
                </c:pt>
                <c:pt idx="302">
                  <c:v>64.597397890884366</c:v>
                </c:pt>
                <c:pt idx="303">
                  <c:v>64.596141821060741</c:v>
                </c:pt>
                <c:pt idx="304">
                  <c:v>64.594885751237072</c:v>
                </c:pt>
                <c:pt idx="305">
                  <c:v>64.593629681413404</c:v>
                </c:pt>
                <c:pt idx="306">
                  <c:v>64.59237361158975</c:v>
                </c:pt>
                <c:pt idx="307">
                  <c:v>64.591117541766081</c:v>
                </c:pt>
                <c:pt idx="308">
                  <c:v>64.584181018582456</c:v>
                </c:pt>
                <c:pt idx="309">
                  <c:v>64.588549505493575</c:v>
                </c:pt>
                <c:pt idx="310">
                  <c:v>64.586037331732996</c:v>
                </c:pt>
                <c:pt idx="311">
                  <c:v>64.583525157972431</c:v>
                </c:pt>
                <c:pt idx="312">
                  <c:v>64.581012984211853</c:v>
                </c:pt>
                <c:pt idx="313">
                  <c:v>64.578500810451317</c:v>
                </c:pt>
                <c:pt idx="314">
                  <c:v>64.575988636690752</c:v>
                </c:pt>
                <c:pt idx="315">
                  <c:v>64.573476462930174</c:v>
                </c:pt>
                <c:pt idx="316">
                  <c:v>64.570964289169609</c:v>
                </c:pt>
                <c:pt idx="317">
                  <c:v>64.568452115409031</c:v>
                </c:pt>
                <c:pt idx="318">
                  <c:v>64.560259976158619</c:v>
                </c:pt>
                <c:pt idx="319">
                  <c:v>64.563372292977334</c:v>
                </c:pt>
                <c:pt idx="320">
                  <c:v>64.5596040835064</c:v>
                </c:pt>
                <c:pt idx="321">
                  <c:v>64.555835874035409</c:v>
                </c:pt>
                <c:pt idx="322">
                  <c:v>64.552067664564419</c:v>
                </c:pt>
                <c:pt idx="323">
                  <c:v>64.548299455093471</c:v>
                </c:pt>
                <c:pt idx="324">
                  <c:v>64.54453124562248</c:v>
                </c:pt>
                <c:pt idx="325">
                  <c:v>64.540763036151532</c:v>
                </c:pt>
                <c:pt idx="326">
                  <c:v>64.536994826680541</c:v>
                </c:pt>
                <c:pt idx="327">
                  <c:v>64.53322661720955</c:v>
                </c:pt>
                <c:pt idx="328">
                  <c:v>64.535140577730047</c:v>
                </c:pt>
                <c:pt idx="329">
                  <c:v>64.52574589922034</c:v>
                </c:pt>
                <c:pt idx="330">
                  <c:v>64.523234102216747</c:v>
                </c:pt>
                <c:pt idx="331">
                  <c:v>64.520722305213198</c:v>
                </c:pt>
                <c:pt idx="332">
                  <c:v>64.518210508209606</c:v>
                </c:pt>
                <c:pt idx="333">
                  <c:v>64.515698711206056</c:v>
                </c:pt>
                <c:pt idx="334">
                  <c:v>64.513186914202464</c:v>
                </c:pt>
                <c:pt idx="335">
                  <c:v>64.510675117198872</c:v>
                </c:pt>
                <c:pt idx="336">
                  <c:v>64.508163320195308</c:v>
                </c:pt>
                <c:pt idx="337">
                  <c:v>64.505651523191716</c:v>
                </c:pt>
                <c:pt idx="338">
                  <c:v>64.491778276386157</c:v>
                </c:pt>
                <c:pt idx="339">
                  <c:v>64.500521141898929</c:v>
                </c:pt>
                <c:pt idx="340">
                  <c:v>64.495496702880274</c:v>
                </c:pt>
                <c:pt idx="341">
                  <c:v>64.490472263861619</c:v>
                </c:pt>
                <c:pt idx="342">
                  <c:v>64.485447824842922</c:v>
                </c:pt>
                <c:pt idx="343">
                  <c:v>64.480423385824267</c:v>
                </c:pt>
                <c:pt idx="344">
                  <c:v>64.475398946805626</c:v>
                </c:pt>
                <c:pt idx="345">
                  <c:v>64.470374507786914</c:v>
                </c:pt>
                <c:pt idx="346">
                  <c:v>64.465350068768259</c:v>
                </c:pt>
                <c:pt idx="347">
                  <c:v>64.460325629749619</c:v>
                </c:pt>
                <c:pt idx="348">
                  <c:v>64.466665448241372</c:v>
                </c:pt>
                <c:pt idx="349">
                  <c:v>64.450383975627034</c:v>
                </c:pt>
                <c:pt idx="350">
                  <c:v>64.447872597109807</c:v>
                </c:pt>
                <c:pt idx="351">
                  <c:v>64.445361218592595</c:v>
                </c:pt>
                <c:pt idx="352">
                  <c:v>64.442849840075382</c:v>
                </c:pt>
                <c:pt idx="353">
                  <c:v>64.440338461558156</c:v>
                </c:pt>
                <c:pt idx="354">
                  <c:v>64.437827083040943</c:v>
                </c:pt>
                <c:pt idx="355">
                  <c:v>64.435315704523731</c:v>
                </c:pt>
                <c:pt idx="356">
                  <c:v>64.432804326006519</c:v>
                </c:pt>
                <c:pt idx="357">
                  <c:v>64.430292947489306</c:v>
                </c:pt>
                <c:pt idx="358">
                  <c:v>64.420170123438538</c:v>
                </c:pt>
                <c:pt idx="359">
                  <c:v>64.425171015217842</c:v>
                </c:pt>
                <c:pt idx="360">
                  <c:v>64.420127502989047</c:v>
                </c:pt>
                <c:pt idx="361">
                  <c:v>64.415083990760266</c:v>
                </c:pt>
                <c:pt idx="362">
                  <c:v>64.410040478531485</c:v>
                </c:pt>
                <c:pt idx="363">
                  <c:v>64.415220956902658</c:v>
                </c:pt>
                <c:pt idx="364">
                  <c:v>64.400245977783172</c:v>
                </c:pt>
                <c:pt idx="365">
                  <c:v>64.400245977783172</c:v>
                </c:pt>
                <c:pt idx="366">
                  <c:v>64.400245977783172</c:v>
                </c:pt>
                <c:pt idx="367">
                  <c:v>64.400245977783172</c:v>
                </c:pt>
                <c:pt idx="368">
                  <c:v>64.390064236640853</c:v>
                </c:pt>
                <c:pt idx="369">
                  <c:v>64.400097760202158</c:v>
                </c:pt>
                <c:pt idx="370">
                  <c:v>64.396329516617385</c:v>
                </c:pt>
                <c:pt idx="371">
                  <c:v>64.392561273032612</c:v>
                </c:pt>
                <c:pt idx="372">
                  <c:v>64.388793029447783</c:v>
                </c:pt>
                <c:pt idx="373">
                  <c:v>64.385024785862996</c:v>
                </c:pt>
                <c:pt idx="374">
                  <c:v>64.381256542278209</c:v>
                </c:pt>
                <c:pt idx="375">
                  <c:v>64.377488298693393</c:v>
                </c:pt>
                <c:pt idx="376">
                  <c:v>64.373720055108606</c:v>
                </c:pt>
                <c:pt idx="377">
                  <c:v>64.369951811523833</c:v>
                </c:pt>
                <c:pt idx="378">
                  <c:v>64.366183284087967</c:v>
                </c:pt>
                <c:pt idx="379">
                  <c:v>64.362415321894417</c:v>
                </c:pt>
                <c:pt idx="380">
                  <c:v>64.358647015505554</c:v>
                </c:pt>
                <c:pt idx="381">
                  <c:v>64.35487870911669</c:v>
                </c:pt>
                <c:pt idx="382">
                  <c:v>64.351110402727826</c:v>
                </c:pt>
                <c:pt idx="383">
                  <c:v>64.347342096338977</c:v>
                </c:pt>
                <c:pt idx="384">
                  <c:v>64.343573789950113</c:v>
                </c:pt>
                <c:pt idx="385">
                  <c:v>64.33980548356125</c:v>
                </c:pt>
                <c:pt idx="386">
                  <c:v>64.336037177172443</c:v>
                </c:pt>
                <c:pt idx="387">
                  <c:v>64.332268870783579</c:v>
                </c:pt>
                <c:pt idx="388">
                  <c:v>64.334180469097817</c:v>
                </c:pt>
                <c:pt idx="389">
                  <c:v>64.324781475905425</c:v>
                </c:pt>
                <c:pt idx="390">
                  <c:v>64.322269796740301</c:v>
                </c:pt>
                <c:pt idx="391">
                  <c:v>64.319758117575176</c:v>
                </c:pt>
                <c:pt idx="392">
                  <c:v>64.317246438410081</c:v>
                </c:pt>
                <c:pt idx="393">
                  <c:v>64.314734759244956</c:v>
                </c:pt>
                <c:pt idx="394">
                  <c:v>64.312223080079832</c:v>
                </c:pt>
                <c:pt idx="395">
                  <c:v>64.309711400914708</c:v>
                </c:pt>
                <c:pt idx="396">
                  <c:v>64.307199721749583</c:v>
                </c:pt>
                <c:pt idx="397">
                  <c:v>64.304688042584445</c:v>
                </c:pt>
                <c:pt idx="398">
                  <c:v>64.302173749805831</c:v>
                </c:pt>
                <c:pt idx="399">
                  <c:v>64.299664662566627</c:v>
                </c:pt>
                <c:pt idx="400">
                  <c:v>64.297152405066925</c:v>
                </c:pt>
                <c:pt idx="401">
                  <c:v>64.294640147567236</c:v>
                </c:pt>
                <c:pt idx="402">
                  <c:v>64.292127890067547</c:v>
                </c:pt>
                <c:pt idx="403">
                  <c:v>64.289615632567845</c:v>
                </c:pt>
                <c:pt idx="404">
                  <c:v>64.287103375068156</c:v>
                </c:pt>
                <c:pt idx="405">
                  <c:v>64.284591117568453</c:v>
                </c:pt>
                <c:pt idx="406">
                  <c:v>64.282078860068765</c:v>
                </c:pt>
                <c:pt idx="407">
                  <c:v>64.279566602569076</c:v>
                </c:pt>
                <c:pt idx="408">
                  <c:v>64.271378337647022</c:v>
                </c:pt>
                <c:pt idx="409">
                  <c:v>64.274494983381146</c:v>
                </c:pt>
                <c:pt idx="410">
                  <c:v>64.270726614186103</c:v>
                </c:pt>
                <c:pt idx="411">
                  <c:v>64.266958244991116</c:v>
                </c:pt>
                <c:pt idx="412">
                  <c:v>64.263189875796087</c:v>
                </c:pt>
                <c:pt idx="413">
                  <c:v>64.259421506601086</c:v>
                </c:pt>
                <c:pt idx="414">
                  <c:v>64.255653137406057</c:v>
                </c:pt>
                <c:pt idx="415">
                  <c:v>64.25188476821107</c:v>
                </c:pt>
                <c:pt idx="416">
                  <c:v>64.248116399016041</c:v>
                </c:pt>
                <c:pt idx="417">
                  <c:v>64.244348029821055</c:v>
                </c:pt>
                <c:pt idx="418">
                  <c:v>64.240579944433733</c:v>
                </c:pt>
                <c:pt idx="419">
                  <c:v>64.23681129379672</c:v>
                </c:pt>
                <c:pt idx="420">
                  <c:v>64.233042987407856</c:v>
                </c:pt>
                <c:pt idx="421">
                  <c:v>64.229274681019007</c:v>
                </c:pt>
                <c:pt idx="422">
                  <c:v>64.225506374630143</c:v>
                </c:pt>
                <c:pt idx="423">
                  <c:v>64.221738068241322</c:v>
                </c:pt>
                <c:pt idx="424">
                  <c:v>64.217969761852459</c:v>
                </c:pt>
                <c:pt idx="425">
                  <c:v>64.214201455463609</c:v>
                </c:pt>
                <c:pt idx="426">
                  <c:v>64.210433149074746</c:v>
                </c:pt>
                <c:pt idx="427">
                  <c:v>64.206664842685882</c:v>
                </c:pt>
                <c:pt idx="428">
                  <c:v>64.198402345543528</c:v>
                </c:pt>
                <c:pt idx="429">
                  <c:v>64.199004202008624</c:v>
                </c:pt>
                <c:pt idx="430">
                  <c:v>64.19666344932088</c:v>
                </c:pt>
                <c:pt idx="431">
                  <c:v>64.18631422899422</c:v>
                </c:pt>
                <c:pt idx="432">
                  <c:v>64.184786405827424</c:v>
                </c:pt>
                <c:pt idx="433">
                  <c:v>64.183258582660571</c:v>
                </c:pt>
                <c:pt idx="434">
                  <c:v>64.181730759493774</c:v>
                </c:pt>
                <c:pt idx="435">
                  <c:v>64.180202936326964</c:v>
                </c:pt>
                <c:pt idx="436">
                  <c:v>64.178675113160125</c:v>
                </c:pt>
                <c:pt idx="437">
                  <c:v>64.177147289993314</c:v>
                </c:pt>
                <c:pt idx="438">
                  <c:v>64.171697876796657</c:v>
                </c:pt>
                <c:pt idx="439">
                  <c:v>64.174054564876926</c:v>
                </c:pt>
                <c:pt idx="440">
                  <c:v>64.171542349247488</c:v>
                </c:pt>
                <c:pt idx="441">
                  <c:v>64.169030133618037</c:v>
                </c:pt>
                <c:pt idx="442">
                  <c:v>64.1665179179886</c:v>
                </c:pt>
                <c:pt idx="443">
                  <c:v>64.164005702359191</c:v>
                </c:pt>
                <c:pt idx="444">
                  <c:v>64.161493486729739</c:v>
                </c:pt>
                <c:pt idx="445">
                  <c:v>64.158981271100316</c:v>
                </c:pt>
                <c:pt idx="446">
                  <c:v>64.156469055470865</c:v>
                </c:pt>
                <c:pt idx="447">
                  <c:v>64.15395683984147</c:v>
                </c:pt>
                <c:pt idx="448">
                  <c:v>64.145770735085279</c:v>
                </c:pt>
                <c:pt idx="449">
                  <c:v>64.148885326372636</c:v>
                </c:pt>
                <c:pt idx="450">
                  <c:v>64.145117585144959</c:v>
                </c:pt>
                <c:pt idx="451">
                  <c:v>64.141349843917311</c:v>
                </c:pt>
                <c:pt idx="452">
                  <c:v>64.137582102689635</c:v>
                </c:pt>
                <c:pt idx="453">
                  <c:v>64.133814361461944</c:v>
                </c:pt>
                <c:pt idx="454">
                  <c:v>64.130046620234268</c:v>
                </c:pt>
                <c:pt idx="455">
                  <c:v>64.12627887900662</c:v>
                </c:pt>
                <c:pt idx="456">
                  <c:v>64.122511137778943</c:v>
                </c:pt>
                <c:pt idx="457">
                  <c:v>64.118743396551253</c:v>
                </c:pt>
                <c:pt idx="458">
                  <c:v>64.120648446960018</c:v>
                </c:pt>
                <c:pt idx="459">
                  <c:v>64.111253111510152</c:v>
                </c:pt>
                <c:pt idx="460">
                  <c:v>64.108740854010449</c:v>
                </c:pt>
                <c:pt idx="461">
                  <c:v>64.106228596510761</c:v>
                </c:pt>
                <c:pt idx="462">
                  <c:v>64.103716339011072</c:v>
                </c:pt>
                <c:pt idx="463">
                  <c:v>64.101204081511383</c:v>
                </c:pt>
                <c:pt idx="464">
                  <c:v>64.098691824011681</c:v>
                </c:pt>
                <c:pt idx="465">
                  <c:v>64.096179566511992</c:v>
                </c:pt>
                <c:pt idx="466">
                  <c:v>64.093667309012289</c:v>
                </c:pt>
                <c:pt idx="467">
                  <c:v>64.091155051512601</c:v>
                </c:pt>
                <c:pt idx="468">
                  <c:v>64.082967965131644</c:v>
                </c:pt>
                <c:pt idx="469">
                  <c:v>64.086085318753192</c:v>
                </c:pt>
                <c:pt idx="470">
                  <c:v>64.082317012364328</c:v>
                </c:pt>
                <c:pt idx="471">
                  <c:v>64.078548705975464</c:v>
                </c:pt>
                <c:pt idx="472">
                  <c:v>64.074780399586615</c:v>
                </c:pt>
                <c:pt idx="473">
                  <c:v>64.071012093197751</c:v>
                </c:pt>
                <c:pt idx="474">
                  <c:v>64.067243786808888</c:v>
                </c:pt>
                <c:pt idx="475">
                  <c:v>64.063475480420067</c:v>
                </c:pt>
                <c:pt idx="476">
                  <c:v>64.059707174031217</c:v>
                </c:pt>
                <c:pt idx="477">
                  <c:v>64.055938867642354</c:v>
                </c:pt>
                <c:pt idx="478">
                  <c:v>64.05217056125349</c:v>
                </c:pt>
                <c:pt idx="479">
                  <c:v>64.048402254864627</c:v>
                </c:pt>
                <c:pt idx="480">
                  <c:v>64.044633948475777</c:v>
                </c:pt>
                <c:pt idx="481">
                  <c:v>64.040865642086914</c:v>
                </c:pt>
                <c:pt idx="482">
                  <c:v>64.037097335698064</c:v>
                </c:pt>
                <c:pt idx="483">
                  <c:v>64.033329029309186</c:v>
                </c:pt>
                <c:pt idx="484">
                  <c:v>64.029560722920337</c:v>
                </c:pt>
                <c:pt idx="485">
                  <c:v>64.025792416531516</c:v>
                </c:pt>
                <c:pt idx="486">
                  <c:v>64.022024110142667</c:v>
                </c:pt>
                <c:pt idx="487">
                  <c:v>64.018255803753789</c:v>
                </c:pt>
                <c:pt idx="488">
                  <c:v>64.020163047867314</c:v>
                </c:pt>
                <c:pt idx="489">
                  <c:v>64.010764414486061</c:v>
                </c:pt>
                <c:pt idx="490">
                  <c:v>64.00825231670774</c:v>
                </c:pt>
                <c:pt idx="491">
                  <c:v>64.005740218929404</c:v>
                </c:pt>
                <c:pt idx="492">
                  <c:v>64.003228121151125</c:v>
                </c:pt>
                <c:pt idx="493">
                  <c:v>64.000716023372789</c:v>
                </c:pt>
                <c:pt idx="494">
                  <c:v>63.998203925594453</c:v>
                </c:pt>
                <c:pt idx="495">
                  <c:v>63.995691827816124</c:v>
                </c:pt>
                <c:pt idx="496">
                  <c:v>63.993179730037838</c:v>
                </c:pt>
                <c:pt idx="497">
                  <c:v>63.990667632259509</c:v>
                </c:pt>
                <c:pt idx="498">
                  <c:v>63.977297723239872</c:v>
                </c:pt>
                <c:pt idx="499">
                  <c:v>63.985598215453834</c:v>
                </c:pt>
                <c:pt idx="500">
                  <c:v>63.970905250900501</c:v>
                </c:pt>
                <c:pt idx="501">
                  <c:v>63.968355717473003</c:v>
                </c:pt>
                <c:pt idx="502">
                  <c:v>63.965806184045547</c:v>
                </c:pt>
                <c:pt idx="503">
                  <c:v>63.963256650618057</c:v>
                </c:pt>
                <c:pt idx="504">
                  <c:v>63.960707117190566</c:v>
                </c:pt>
                <c:pt idx="505">
                  <c:v>63.958157583763111</c:v>
                </c:pt>
                <c:pt idx="506">
                  <c:v>63.955608050335613</c:v>
                </c:pt>
                <c:pt idx="507">
                  <c:v>63.953058516908115</c:v>
                </c:pt>
                <c:pt idx="508">
                  <c:v>63.945058928507464</c:v>
                </c:pt>
                <c:pt idx="509">
                  <c:v>63.947915842588856</c:v>
                </c:pt>
                <c:pt idx="510">
                  <c:v>63.944149356668191</c:v>
                </c:pt>
                <c:pt idx="511">
                  <c:v>63.940382870747534</c:v>
                </c:pt>
                <c:pt idx="512">
                  <c:v>63.936616384826877</c:v>
                </c:pt>
                <c:pt idx="513">
                  <c:v>63.932849898906213</c:v>
                </c:pt>
                <c:pt idx="514">
                  <c:v>63.929083412985548</c:v>
                </c:pt>
                <c:pt idx="515">
                  <c:v>63.925316927064898</c:v>
                </c:pt>
                <c:pt idx="516">
                  <c:v>63.921550441144234</c:v>
                </c:pt>
                <c:pt idx="517">
                  <c:v>63.917783955223577</c:v>
                </c:pt>
                <c:pt idx="518">
                  <c:v>63.919682836059245</c:v>
                </c:pt>
                <c:pt idx="519">
                  <c:v>63.910289865761264</c:v>
                </c:pt>
                <c:pt idx="520">
                  <c:v>63.90777765013182</c:v>
                </c:pt>
                <c:pt idx="521">
                  <c:v>63.905265434502383</c:v>
                </c:pt>
                <c:pt idx="522">
                  <c:v>63.902753218872974</c:v>
                </c:pt>
                <c:pt idx="523">
                  <c:v>63.900241003243529</c:v>
                </c:pt>
                <c:pt idx="524">
                  <c:v>63.897728787614085</c:v>
                </c:pt>
                <c:pt idx="525">
                  <c:v>63.895216571984648</c:v>
                </c:pt>
                <c:pt idx="526">
                  <c:v>63.892704356355246</c:v>
                </c:pt>
                <c:pt idx="527">
                  <c:v>63.890192140725802</c:v>
                </c:pt>
                <c:pt idx="528">
                  <c:v>63.88200809453744</c:v>
                </c:pt>
                <c:pt idx="529">
                  <c:v>63.885128980001838</c:v>
                </c:pt>
                <c:pt idx="530">
                  <c:v>63.881360673612981</c:v>
                </c:pt>
                <c:pt idx="531">
                  <c:v>63.877592367224125</c:v>
                </c:pt>
                <c:pt idx="532">
                  <c:v>63.873824060835261</c:v>
                </c:pt>
                <c:pt idx="533">
                  <c:v>63.870055754446405</c:v>
                </c:pt>
                <c:pt idx="534">
                  <c:v>63.866287448057548</c:v>
                </c:pt>
                <c:pt idx="535">
                  <c:v>63.862519141668727</c:v>
                </c:pt>
                <c:pt idx="536">
                  <c:v>63.858750835279864</c:v>
                </c:pt>
                <c:pt idx="537">
                  <c:v>63.854982528891007</c:v>
                </c:pt>
                <c:pt idx="538">
                  <c:v>63.856886291475</c:v>
                </c:pt>
                <c:pt idx="539">
                  <c:v>63.847484647921156</c:v>
                </c:pt>
                <c:pt idx="540">
                  <c:v>63.844972508273827</c:v>
                </c:pt>
                <c:pt idx="541">
                  <c:v>63.842460368626547</c:v>
                </c:pt>
                <c:pt idx="542">
                  <c:v>63.839948228979225</c:v>
                </c:pt>
                <c:pt idx="543">
                  <c:v>63.837436089331888</c:v>
                </c:pt>
                <c:pt idx="544">
                  <c:v>63.834923949684566</c:v>
                </c:pt>
                <c:pt idx="545">
                  <c:v>63.832411810037286</c:v>
                </c:pt>
                <c:pt idx="546">
                  <c:v>63.829899670389956</c:v>
                </c:pt>
                <c:pt idx="547">
                  <c:v>63.827387530742634</c:v>
                </c:pt>
                <c:pt idx="548">
                  <c:v>63.819203463910398</c:v>
                </c:pt>
                <c:pt idx="549">
                  <c:v>63.82232431222593</c:v>
                </c:pt>
                <c:pt idx="550">
                  <c:v>63.818556068641143</c:v>
                </c:pt>
                <c:pt idx="551">
                  <c:v>63.814787825056371</c:v>
                </c:pt>
                <c:pt idx="552">
                  <c:v>63.811019581471541</c:v>
                </c:pt>
                <c:pt idx="553">
                  <c:v>63.807251337886768</c:v>
                </c:pt>
                <c:pt idx="554">
                  <c:v>63.803483094301981</c:v>
                </c:pt>
                <c:pt idx="555">
                  <c:v>63.799714850717166</c:v>
                </c:pt>
                <c:pt idx="556">
                  <c:v>63.795946607132379</c:v>
                </c:pt>
                <c:pt idx="557">
                  <c:v>63.792178363547606</c:v>
                </c:pt>
                <c:pt idx="558">
                  <c:v>63.790803298808612</c:v>
                </c:pt>
                <c:pt idx="559">
                  <c:v>63.784660353835683</c:v>
                </c:pt>
                <c:pt idx="560">
                  <c:v>63.781491379148235</c:v>
                </c:pt>
                <c:pt idx="561">
                  <c:v>63.778322404460837</c:v>
                </c:pt>
                <c:pt idx="562">
                  <c:v>63.775153429773397</c:v>
                </c:pt>
                <c:pt idx="563">
                  <c:v>63.771984455085985</c:v>
                </c:pt>
                <c:pt idx="564">
                  <c:v>63.768815480398587</c:v>
                </c:pt>
                <c:pt idx="565">
                  <c:v>63.765646505711146</c:v>
                </c:pt>
                <c:pt idx="566">
                  <c:v>63.767094505725126</c:v>
                </c:pt>
                <c:pt idx="567">
                  <c:v>63.759635488891561</c:v>
                </c:pt>
                <c:pt idx="568">
                  <c:v>63.756192495684729</c:v>
                </c:pt>
                <c:pt idx="569">
                  <c:v>63.759518692806132</c:v>
                </c:pt>
                <c:pt idx="570">
                  <c:v>63.755751077146826</c:v>
                </c:pt>
                <c:pt idx="571">
                  <c:v>63.751983461487484</c:v>
                </c:pt>
                <c:pt idx="572">
                  <c:v>63.748215845828184</c:v>
                </c:pt>
                <c:pt idx="573">
                  <c:v>63.744448230168885</c:v>
                </c:pt>
                <c:pt idx="574">
                  <c:v>63.740680614509536</c:v>
                </c:pt>
                <c:pt idx="575">
                  <c:v>63.736912998850237</c:v>
                </c:pt>
                <c:pt idx="576">
                  <c:v>63.73314538319093</c:v>
                </c:pt>
                <c:pt idx="577">
                  <c:v>63.729377767531588</c:v>
                </c:pt>
                <c:pt idx="578">
                  <c:v>63.725606749622102</c:v>
                </c:pt>
                <c:pt idx="579">
                  <c:v>63.721842514234837</c:v>
                </c:pt>
                <c:pt idx="580">
                  <c:v>63.71807414503985</c:v>
                </c:pt>
                <c:pt idx="581">
                  <c:v>63.714305775844821</c:v>
                </c:pt>
                <c:pt idx="582">
                  <c:v>63.710537406649827</c:v>
                </c:pt>
                <c:pt idx="583">
                  <c:v>63.706769037454791</c:v>
                </c:pt>
                <c:pt idx="584">
                  <c:v>63.703000668259804</c:v>
                </c:pt>
                <c:pt idx="585">
                  <c:v>63.699232299064775</c:v>
                </c:pt>
                <c:pt idx="586">
                  <c:v>63.695463929869781</c:v>
                </c:pt>
                <c:pt idx="587">
                  <c:v>63.691695560674788</c:v>
                </c:pt>
                <c:pt idx="588">
                  <c:v>63.693598059661454</c:v>
                </c:pt>
                <c:pt idx="589">
                  <c:v>63.684195668227808</c:v>
                </c:pt>
                <c:pt idx="590">
                  <c:v>63.681683410728112</c:v>
                </c:pt>
                <c:pt idx="591">
                  <c:v>63.679171153228424</c:v>
                </c:pt>
                <c:pt idx="592">
                  <c:v>63.676658895728721</c:v>
                </c:pt>
                <c:pt idx="593">
                  <c:v>63.674146638229033</c:v>
                </c:pt>
                <c:pt idx="594">
                  <c:v>63.671634380729344</c:v>
                </c:pt>
                <c:pt idx="595">
                  <c:v>63.669122123229648</c:v>
                </c:pt>
                <c:pt idx="596">
                  <c:v>63.666609865729953</c:v>
                </c:pt>
                <c:pt idx="597">
                  <c:v>63.664097608230257</c:v>
                </c:pt>
                <c:pt idx="598">
                  <c:v>63.661586260845183</c:v>
                </c:pt>
                <c:pt idx="599">
                  <c:v>63.659073099144166</c:v>
                </c:pt>
                <c:pt idx="600">
                  <c:v>63.65656104323341</c:v>
                </c:pt>
                <c:pt idx="601">
                  <c:v>63.654048987322696</c:v>
                </c:pt>
                <c:pt idx="602">
                  <c:v>63.651536931411975</c:v>
                </c:pt>
                <c:pt idx="603">
                  <c:v>63.649024875501254</c:v>
                </c:pt>
                <c:pt idx="604">
                  <c:v>63.646512819590541</c:v>
                </c:pt>
                <c:pt idx="605">
                  <c:v>63.64400076367982</c:v>
                </c:pt>
                <c:pt idx="606">
                  <c:v>63.641488707769106</c:v>
                </c:pt>
                <c:pt idx="607">
                  <c:v>63.638976651858385</c:v>
                </c:pt>
                <c:pt idx="608">
                  <c:v>63.630792618486055</c:v>
                </c:pt>
                <c:pt idx="609">
                  <c:v>63.633915895734219</c:v>
                </c:pt>
                <c:pt idx="610">
                  <c:v>63.630147463730964</c:v>
                </c:pt>
                <c:pt idx="611">
                  <c:v>63.626379031727708</c:v>
                </c:pt>
                <c:pt idx="612">
                  <c:v>63.622610599724453</c:v>
                </c:pt>
                <c:pt idx="613">
                  <c:v>63.618842167721198</c:v>
                </c:pt>
                <c:pt idx="614">
                  <c:v>63.615073735717942</c:v>
                </c:pt>
                <c:pt idx="615">
                  <c:v>63.611305303714687</c:v>
                </c:pt>
                <c:pt idx="616">
                  <c:v>63.607536871711432</c:v>
                </c:pt>
                <c:pt idx="617">
                  <c:v>63.603768439708176</c:v>
                </c:pt>
                <c:pt idx="618">
                  <c:v>63.605671915561587</c:v>
                </c:pt>
                <c:pt idx="619">
                  <c:v>63.596268636554917</c:v>
                </c:pt>
                <c:pt idx="620">
                  <c:v>63.593756504661826</c:v>
                </c:pt>
                <c:pt idx="621">
                  <c:v>63.591244372768742</c:v>
                </c:pt>
                <c:pt idx="622">
                  <c:v>63.588732240875615</c:v>
                </c:pt>
                <c:pt idx="623">
                  <c:v>63.586220108982531</c:v>
                </c:pt>
                <c:pt idx="624">
                  <c:v>63.583707977089439</c:v>
                </c:pt>
                <c:pt idx="625">
                  <c:v>63.581195845196312</c:v>
                </c:pt>
                <c:pt idx="626">
                  <c:v>63.578683713303228</c:v>
                </c:pt>
                <c:pt idx="627">
                  <c:v>63.576171581410144</c:v>
                </c:pt>
                <c:pt idx="628">
                  <c:v>63.565065297169937</c:v>
                </c:pt>
                <c:pt idx="629">
                  <c:v>63.571058434447949</c:v>
                </c:pt>
                <c:pt idx="630">
                  <c:v>63.56548136545144</c:v>
                </c:pt>
                <c:pt idx="631">
                  <c:v>63.559904296454931</c:v>
                </c:pt>
                <c:pt idx="632">
                  <c:v>63.554327227458458</c:v>
                </c:pt>
                <c:pt idx="633">
                  <c:v>63.55603968707247</c:v>
                </c:pt>
                <c:pt idx="634">
                  <c:v>63.544900190784553</c:v>
                </c:pt>
                <c:pt idx="635">
                  <c:v>63.542614928622399</c:v>
                </c:pt>
                <c:pt idx="636">
                  <c:v>63.540329666460231</c:v>
                </c:pt>
                <c:pt idx="637">
                  <c:v>63.538044404298113</c:v>
                </c:pt>
                <c:pt idx="638">
                  <c:v>63.535096730749459</c:v>
                </c:pt>
                <c:pt idx="639">
                  <c:v>63.533467603030019</c:v>
                </c:pt>
                <c:pt idx="640">
                  <c:v>63.530955463382739</c:v>
                </c:pt>
                <c:pt idx="641">
                  <c:v>63.528443323735402</c:v>
                </c:pt>
                <c:pt idx="642">
                  <c:v>63.52593118408808</c:v>
                </c:pt>
                <c:pt idx="643">
                  <c:v>63.5234190444408</c:v>
                </c:pt>
                <c:pt idx="644">
                  <c:v>63.520906904793478</c:v>
                </c:pt>
                <c:pt idx="645">
                  <c:v>63.518394765146148</c:v>
                </c:pt>
                <c:pt idx="646">
                  <c:v>63.515882625498818</c:v>
                </c:pt>
                <c:pt idx="647">
                  <c:v>63.513370485851539</c:v>
                </c:pt>
                <c:pt idx="648">
                  <c:v>63.499517241087219</c:v>
                </c:pt>
                <c:pt idx="649">
                  <c:v>63.508276274114465</c:v>
                </c:pt>
                <c:pt idx="650">
                  <c:v>63.503251591625656</c:v>
                </c:pt>
                <c:pt idx="651">
                  <c:v>63.498226909136847</c:v>
                </c:pt>
                <c:pt idx="652">
                  <c:v>63.493202226648037</c:v>
                </c:pt>
                <c:pt idx="653">
                  <c:v>63.488177544159228</c:v>
                </c:pt>
                <c:pt idx="654">
                  <c:v>63.483152861670462</c:v>
                </c:pt>
                <c:pt idx="655">
                  <c:v>63.478128179181645</c:v>
                </c:pt>
                <c:pt idx="656">
                  <c:v>63.473103496692843</c:v>
                </c:pt>
                <c:pt idx="657">
                  <c:v>63.468078814204034</c:v>
                </c:pt>
                <c:pt idx="658">
                  <c:v>63.474397052734162</c:v>
                </c:pt>
                <c:pt idx="659">
                  <c:v>63.458100225079271</c:v>
                </c:pt>
                <c:pt idx="660">
                  <c:v>63.455588294762983</c:v>
                </c:pt>
                <c:pt idx="661">
                  <c:v>63.453076364446687</c:v>
                </c:pt>
                <c:pt idx="662">
                  <c:v>63.450564434130357</c:v>
                </c:pt>
                <c:pt idx="663">
                  <c:v>63.448052503814061</c:v>
                </c:pt>
                <c:pt idx="664">
                  <c:v>63.445540573497766</c:v>
                </c:pt>
                <c:pt idx="665">
                  <c:v>63.443028643181478</c:v>
                </c:pt>
                <c:pt idx="666">
                  <c:v>63.44051671286519</c:v>
                </c:pt>
                <c:pt idx="667">
                  <c:v>63.438004782548887</c:v>
                </c:pt>
                <c:pt idx="668">
                  <c:v>63.435494965597606</c:v>
                </c:pt>
                <c:pt idx="669">
                  <c:v>63.432980934789406</c:v>
                </c:pt>
                <c:pt idx="670">
                  <c:v>63.430469472586068</c:v>
                </c:pt>
                <c:pt idx="671">
                  <c:v>63.427958010382739</c:v>
                </c:pt>
                <c:pt idx="672">
                  <c:v>63.425446548179373</c:v>
                </c:pt>
                <c:pt idx="673">
                  <c:v>63.42293508597605</c:v>
                </c:pt>
                <c:pt idx="674">
                  <c:v>63.420423623772713</c:v>
                </c:pt>
                <c:pt idx="675">
                  <c:v>63.41791216156939</c:v>
                </c:pt>
                <c:pt idx="676">
                  <c:v>63.41540069936606</c:v>
                </c:pt>
                <c:pt idx="677">
                  <c:v>63.41288923716273</c:v>
                </c:pt>
                <c:pt idx="678">
                  <c:v>63.404705592612558</c:v>
                </c:pt>
                <c:pt idx="679">
                  <c:v>63.40783572954755</c:v>
                </c:pt>
                <c:pt idx="680">
                  <c:v>63.404067423158729</c:v>
                </c:pt>
                <c:pt idx="681">
                  <c:v>63.400299116769872</c:v>
                </c:pt>
                <c:pt idx="682">
                  <c:v>63.396530810381009</c:v>
                </c:pt>
                <c:pt idx="683">
                  <c:v>63.392762503992159</c:v>
                </c:pt>
                <c:pt idx="684">
                  <c:v>63.388994197603296</c:v>
                </c:pt>
                <c:pt idx="685">
                  <c:v>63.385225891214432</c:v>
                </c:pt>
                <c:pt idx="686">
                  <c:v>63.381457584825576</c:v>
                </c:pt>
                <c:pt idx="687">
                  <c:v>63.377689278436712</c:v>
                </c:pt>
                <c:pt idx="688">
                  <c:v>63.379591071476341</c:v>
                </c:pt>
                <c:pt idx="689">
                  <c:v>63.370183240720706</c:v>
                </c:pt>
                <c:pt idx="690">
                  <c:v>63.36767144371715</c:v>
                </c:pt>
                <c:pt idx="691">
                  <c:v>63.365159646713558</c:v>
                </c:pt>
                <c:pt idx="692">
                  <c:v>63.362647849710001</c:v>
                </c:pt>
                <c:pt idx="693">
                  <c:v>63.360136052706409</c:v>
                </c:pt>
                <c:pt idx="694">
                  <c:v>63.357624255702859</c:v>
                </c:pt>
                <c:pt idx="695">
                  <c:v>63.35511245869926</c:v>
                </c:pt>
                <c:pt idx="696">
                  <c:v>63.352600661695675</c:v>
                </c:pt>
                <c:pt idx="697">
                  <c:v>63.350088864692111</c:v>
                </c:pt>
                <c:pt idx="698">
                  <c:v>63.3395077692565</c:v>
                </c:pt>
                <c:pt idx="699">
                  <c:v>63.344855674064718</c:v>
                </c:pt>
                <c:pt idx="700">
                  <c:v>63.341268692834916</c:v>
                </c:pt>
                <c:pt idx="701">
                  <c:v>63.329861562018444</c:v>
                </c:pt>
                <c:pt idx="702">
                  <c:v>63.327050801781581</c:v>
                </c:pt>
                <c:pt idx="703">
                  <c:v>63.324240041544755</c:v>
                </c:pt>
                <c:pt idx="704">
                  <c:v>63.321429281307879</c:v>
                </c:pt>
                <c:pt idx="705">
                  <c:v>63.318618521071059</c:v>
                </c:pt>
                <c:pt idx="706">
                  <c:v>63.315807760834183</c:v>
                </c:pt>
                <c:pt idx="707">
                  <c:v>63.312997000597363</c:v>
                </c:pt>
                <c:pt idx="708">
                  <c:v>63.31144146821137</c:v>
                </c:pt>
                <c:pt idx="709">
                  <c:v>63.307382199086931</c:v>
                </c:pt>
                <c:pt idx="710">
                  <c:v>63.304870059439608</c:v>
                </c:pt>
                <c:pt idx="711">
                  <c:v>63.302357919792286</c:v>
                </c:pt>
                <c:pt idx="712">
                  <c:v>63.299845780144949</c:v>
                </c:pt>
                <c:pt idx="713">
                  <c:v>63.297333640497669</c:v>
                </c:pt>
                <c:pt idx="714">
                  <c:v>63.294821500850347</c:v>
                </c:pt>
                <c:pt idx="715">
                  <c:v>63.292309361203024</c:v>
                </c:pt>
                <c:pt idx="716">
                  <c:v>63.28979722155573</c:v>
                </c:pt>
                <c:pt idx="717">
                  <c:v>63.287285081908408</c:v>
                </c:pt>
                <c:pt idx="718">
                  <c:v>63.279106248929807</c:v>
                </c:pt>
                <c:pt idx="719">
                  <c:v>63.282232330924529</c:v>
                </c:pt>
                <c:pt idx="720">
                  <c:v>63.278464087339714</c:v>
                </c:pt>
                <c:pt idx="721">
                  <c:v>63.274695843754934</c:v>
                </c:pt>
                <c:pt idx="722">
                  <c:v>63.270927600170154</c:v>
                </c:pt>
                <c:pt idx="723">
                  <c:v>63.267159356585324</c:v>
                </c:pt>
                <c:pt idx="724">
                  <c:v>63.263391113000544</c:v>
                </c:pt>
                <c:pt idx="725">
                  <c:v>63.259622869415765</c:v>
                </c:pt>
                <c:pt idx="726">
                  <c:v>63.255854625830942</c:v>
                </c:pt>
                <c:pt idx="727">
                  <c:v>63.252086382246162</c:v>
                </c:pt>
                <c:pt idx="728">
                  <c:v>63.248317572001255</c:v>
                </c:pt>
                <c:pt idx="729">
                  <c:v>63.244549892250333</c:v>
                </c:pt>
                <c:pt idx="730">
                  <c:v>63.240781523055347</c:v>
                </c:pt>
                <c:pt idx="731">
                  <c:v>63.23701315386031</c:v>
                </c:pt>
                <c:pt idx="732">
                  <c:v>63.233244784665324</c:v>
                </c:pt>
                <c:pt idx="733">
                  <c:v>63.229476415470288</c:v>
                </c:pt>
                <c:pt idx="734">
                  <c:v>63.225708046275301</c:v>
                </c:pt>
                <c:pt idx="735">
                  <c:v>63.221939677080314</c:v>
                </c:pt>
                <c:pt idx="736">
                  <c:v>63.218171307885271</c:v>
                </c:pt>
                <c:pt idx="737">
                  <c:v>63.214402938690284</c:v>
                </c:pt>
                <c:pt idx="738">
                  <c:v>63.210634852831888</c:v>
                </c:pt>
                <c:pt idx="739">
                  <c:v>63.206866201723841</c:v>
                </c:pt>
                <c:pt idx="740">
                  <c:v>63.20309789533502</c:v>
                </c:pt>
                <c:pt idx="741">
                  <c:v>63.199329588946171</c:v>
                </c:pt>
                <c:pt idx="742">
                  <c:v>63.195561282557307</c:v>
                </c:pt>
                <c:pt idx="743">
                  <c:v>63.19179297616845</c:v>
                </c:pt>
                <c:pt idx="744">
                  <c:v>63.188024669779594</c:v>
                </c:pt>
                <c:pt idx="745">
                  <c:v>63.18425636339073</c:v>
                </c:pt>
                <c:pt idx="746">
                  <c:v>63.180488057001874</c:v>
                </c:pt>
                <c:pt idx="747">
                  <c:v>63.176719750613003</c:v>
                </c:pt>
                <c:pt idx="748">
                  <c:v>63.17861813555848</c:v>
                </c:pt>
                <c:pt idx="749">
                  <c:v>63.169211609225854</c:v>
                </c:pt>
                <c:pt idx="750">
                  <c:v>63.166699393596417</c:v>
                </c:pt>
                <c:pt idx="751">
                  <c:v>63.164187177966973</c:v>
                </c:pt>
                <c:pt idx="752">
                  <c:v>63.161674962337571</c:v>
                </c:pt>
                <c:pt idx="753">
                  <c:v>63.159162746708127</c:v>
                </c:pt>
                <c:pt idx="754">
                  <c:v>63.156650531078682</c:v>
                </c:pt>
                <c:pt idx="755">
                  <c:v>63.154138315449245</c:v>
                </c:pt>
                <c:pt idx="756">
                  <c:v>63.151626099819836</c:v>
                </c:pt>
                <c:pt idx="757">
                  <c:v>63.149113884190399</c:v>
                </c:pt>
                <c:pt idx="758">
                  <c:v>63.14259889582727</c:v>
                </c:pt>
                <c:pt idx="759">
                  <c:v>63.144065206782614</c:v>
                </c:pt>
                <c:pt idx="760">
                  <c:v>63.140475384535264</c:v>
                </c:pt>
                <c:pt idx="761">
                  <c:v>63.136885562287915</c:v>
                </c:pt>
                <c:pt idx="762">
                  <c:v>63.133295740040566</c:v>
                </c:pt>
                <c:pt idx="763">
                  <c:v>63.12970591779326</c:v>
                </c:pt>
                <c:pt idx="764">
                  <c:v>63.12611609554591</c:v>
                </c:pt>
                <c:pt idx="765">
                  <c:v>63.129019137939224</c:v>
                </c:pt>
                <c:pt idx="766">
                  <c:v>63.119024999999993</c:v>
                </c:pt>
                <c:pt idx="767">
                  <c:v>63.119024999999993</c:v>
                </c:pt>
                <c:pt idx="768">
                  <c:v>63.113157834419077</c:v>
                </c:pt>
                <c:pt idx="769">
                  <c:v>63.118945866884708</c:v>
                </c:pt>
                <c:pt idx="770">
                  <c:v>63.115177623299886</c:v>
                </c:pt>
                <c:pt idx="771">
                  <c:v>63.111409379715099</c:v>
                </c:pt>
                <c:pt idx="772">
                  <c:v>63.107641136130326</c:v>
                </c:pt>
                <c:pt idx="773">
                  <c:v>63.103872892545496</c:v>
                </c:pt>
                <c:pt idx="774">
                  <c:v>63.100104648960723</c:v>
                </c:pt>
                <c:pt idx="775">
                  <c:v>63.096336405375936</c:v>
                </c:pt>
                <c:pt idx="776">
                  <c:v>63.092568161791121</c:v>
                </c:pt>
                <c:pt idx="777">
                  <c:v>63.088799918206334</c:v>
                </c:pt>
                <c:pt idx="778">
                  <c:v>63.090696516580685</c:v>
                </c:pt>
                <c:pt idx="779">
                  <c:v>63.081289596541183</c:v>
                </c:pt>
                <c:pt idx="780">
                  <c:v>63.07877729716985</c:v>
                </c:pt>
                <c:pt idx="781">
                  <c:v>63.076264997798482</c:v>
                </c:pt>
                <c:pt idx="782">
                  <c:v>63.073752698427157</c:v>
                </c:pt>
                <c:pt idx="783">
                  <c:v>63.071240399055789</c:v>
                </c:pt>
                <c:pt idx="784">
                  <c:v>63.068728099684421</c:v>
                </c:pt>
                <c:pt idx="785">
                  <c:v>63.066215800313088</c:v>
                </c:pt>
                <c:pt idx="786">
                  <c:v>63.06370350094172</c:v>
                </c:pt>
                <c:pt idx="787">
                  <c:v>63.061191201570395</c:v>
                </c:pt>
                <c:pt idx="788">
                  <c:v>63.058679091059233</c:v>
                </c:pt>
                <c:pt idx="789">
                  <c:v>63.05616660370697</c:v>
                </c:pt>
                <c:pt idx="790">
                  <c:v>63.053654346207281</c:v>
                </c:pt>
                <c:pt idx="791">
                  <c:v>63.051142088707579</c:v>
                </c:pt>
                <c:pt idx="792">
                  <c:v>63.04862983120789</c:v>
                </c:pt>
                <c:pt idx="793">
                  <c:v>63.046117573708194</c:v>
                </c:pt>
                <c:pt idx="794">
                  <c:v>63.043605316208499</c:v>
                </c:pt>
                <c:pt idx="795">
                  <c:v>63.041093058708803</c:v>
                </c:pt>
                <c:pt idx="796">
                  <c:v>63.038580801209108</c:v>
                </c:pt>
                <c:pt idx="797">
                  <c:v>63.036068543709419</c:v>
                </c:pt>
                <c:pt idx="798">
                  <c:v>63.022225469180611</c:v>
                </c:pt>
                <c:pt idx="799">
                  <c:v>63.030991274656706</c:v>
                </c:pt>
                <c:pt idx="800">
                  <c:v>63.025966919378675</c:v>
                </c:pt>
                <c:pt idx="801">
                  <c:v>63.02094256410065</c:v>
                </c:pt>
                <c:pt idx="802">
                  <c:v>63.015918208822626</c:v>
                </c:pt>
                <c:pt idx="803">
                  <c:v>63.010893853544644</c:v>
                </c:pt>
                <c:pt idx="804">
                  <c:v>63.00586949826662</c:v>
                </c:pt>
                <c:pt idx="805">
                  <c:v>63.000845142988595</c:v>
                </c:pt>
                <c:pt idx="806">
                  <c:v>62.995820787710571</c:v>
                </c:pt>
                <c:pt idx="807">
                  <c:v>62.990796432432589</c:v>
                </c:pt>
                <c:pt idx="808">
                  <c:v>62.997103614606928</c:v>
                </c:pt>
                <c:pt idx="809">
                  <c:v>62.980800479284028</c:v>
                </c:pt>
                <c:pt idx="810">
                  <c:v>62.978288381505692</c:v>
                </c:pt>
                <c:pt idx="811">
                  <c:v>62.975776283727406</c:v>
                </c:pt>
                <c:pt idx="812">
                  <c:v>62.973264185949077</c:v>
                </c:pt>
                <c:pt idx="813">
                  <c:v>62.970752088170741</c:v>
                </c:pt>
                <c:pt idx="814">
                  <c:v>62.968239990392419</c:v>
                </c:pt>
                <c:pt idx="815">
                  <c:v>62.965727892614126</c:v>
                </c:pt>
                <c:pt idx="816">
                  <c:v>62.96321579483579</c:v>
                </c:pt>
                <c:pt idx="817">
                  <c:v>62.960703697057461</c:v>
                </c:pt>
                <c:pt idx="818">
                  <c:v>62.95252783079156</c:v>
                </c:pt>
                <c:pt idx="819">
                  <c:v>62.955653134306893</c:v>
                </c:pt>
                <c:pt idx="820">
                  <c:v>62.951885455864442</c:v>
                </c:pt>
                <c:pt idx="821">
                  <c:v>62.948117777421999</c:v>
                </c:pt>
                <c:pt idx="822">
                  <c:v>62.944350098979555</c:v>
                </c:pt>
                <c:pt idx="823">
                  <c:v>62.940582420537112</c:v>
                </c:pt>
                <c:pt idx="824">
                  <c:v>62.936814742094654</c:v>
                </c:pt>
                <c:pt idx="825">
                  <c:v>62.933047063652211</c:v>
                </c:pt>
                <c:pt idx="826">
                  <c:v>62.929279385209767</c:v>
                </c:pt>
                <c:pt idx="827">
                  <c:v>62.925511706767324</c:v>
                </c:pt>
                <c:pt idx="828">
                  <c:v>62.919937149355235</c:v>
                </c:pt>
                <c:pt idx="829">
                  <c:v>62.917957922594596</c:v>
                </c:pt>
                <c:pt idx="830">
                  <c:v>62.913237108575288</c:v>
                </c:pt>
                <c:pt idx="831">
                  <c:v>62.912976106354577</c:v>
                </c:pt>
                <c:pt idx="832">
                  <c:v>62.904873828294591</c:v>
                </c:pt>
                <c:pt idx="833">
                  <c:v>62.903162356855496</c:v>
                </c:pt>
                <c:pt idx="834">
                  <c:v>62.901450885416395</c:v>
                </c:pt>
                <c:pt idx="835">
                  <c:v>62.899739413977301</c:v>
                </c:pt>
                <c:pt idx="836">
                  <c:v>62.898027942538157</c:v>
                </c:pt>
                <c:pt idx="837">
                  <c:v>62.896316471099063</c:v>
                </c:pt>
                <c:pt idx="838">
                  <c:v>62.887062441137459</c:v>
                </c:pt>
                <c:pt idx="839">
                  <c:v>62.892853762745162</c:v>
                </c:pt>
                <c:pt idx="840">
                  <c:v>62.889085456356298</c:v>
                </c:pt>
                <c:pt idx="841">
                  <c:v>62.885317149967435</c:v>
                </c:pt>
                <c:pt idx="842">
                  <c:v>62.881548843578578</c:v>
                </c:pt>
                <c:pt idx="843">
                  <c:v>62.877780537189764</c:v>
                </c:pt>
                <c:pt idx="844">
                  <c:v>62.874012230800901</c:v>
                </c:pt>
                <c:pt idx="845">
                  <c:v>62.870243924412037</c:v>
                </c:pt>
                <c:pt idx="846">
                  <c:v>62.866475618023188</c:v>
                </c:pt>
                <c:pt idx="847">
                  <c:v>62.862707311634324</c:v>
                </c:pt>
                <c:pt idx="848">
                  <c:v>62.864608086807593</c:v>
                </c:pt>
                <c:pt idx="849">
                  <c:v>62.855194998653189</c:v>
                </c:pt>
                <c:pt idx="850">
                  <c:v>62.852683578293608</c:v>
                </c:pt>
                <c:pt idx="851">
                  <c:v>62.850172157934033</c:v>
                </c:pt>
                <c:pt idx="852">
                  <c:v>62.847660737574451</c:v>
                </c:pt>
                <c:pt idx="853">
                  <c:v>62.845149317214869</c:v>
                </c:pt>
                <c:pt idx="854">
                  <c:v>62.842637896855287</c:v>
                </c:pt>
                <c:pt idx="855">
                  <c:v>62.840126476495705</c:v>
                </c:pt>
                <c:pt idx="856">
                  <c:v>62.837615056136165</c:v>
                </c:pt>
                <c:pt idx="857">
                  <c:v>62.835103635776591</c:v>
                </c:pt>
                <c:pt idx="858">
                  <c:v>62.832589349746911</c:v>
                </c:pt>
                <c:pt idx="859">
                  <c:v>62.830080784888622</c:v>
                </c:pt>
                <c:pt idx="860">
                  <c:v>62.827568728977909</c:v>
                </c:pt>
                <c:pt idx="861">
                  <c:v>62.825056673067152</c:v>
                </c:pt>
                <c:pt idx="862">
                  <c:v>62.822544617156424</c:v>
                </c:pt>
                <c:pt idx="863">
                  <c:v>62.820032561245711</c:v>
                </c:pt>
                <c:pt idx="864">
                  <c:v>62.817520505334997</c:v>
                </c:pt>
                <c:pt idx="865">
                  <c:v>62.815008449424283</c:v>
                </c:pt>
                <c:pt idx="866">
                  <c:v>62.812496393513555</c:v>
                </c:pt>
                <c:pt idx="867">
                  <c:v>62.809984337602842</c:v>
                </c:pt>
                <c:pt idx="868">
                  <c:v>62.801811274939453</c:v>
                </c:pt>
                <c:pt idx="869">
                  <c:v>62.804940344097211</c:v>
                </c:pt>
                <c:pt idx="870">
                  <c:v>62.801172602869528</c:v>
                </c:pt>
                <c:pt idx="871">
                  <c:v>62.797404861641844</c:v>
                </c:pt>
                <c:pt idx="872">
                  <c:v>62.793637120414203</c:v>
                </c:pt>
                <c:pt idx="873">
                  <c:v>62.789869379186527</c:v>
                </c:pt>
                <c:pt idx="874">
                  <c:v>62.786101637958836</c:v>
                </c:pt>
                <c:pt idx="875">
                  <c:v>62.782333896731195</c:v>
                </c:pt>
                <c:pt idx="876">
                  <c:v>62.778566155503512</c:v>
                </c:pt>
                <c:pt idx="877">
                  <c:v>62.774798414275836</c:v>
                </c:pt>
                <c:pt idx="878">
                  <c:v>62.771028125539722</c:v>
                </c:pt>
                <c:pt idx="879">
                  <c:v>62.767262923719876</c:v>
                </c:pt>
                <c:pt idx="880">
                  <c:v>62.763494617331013</c:v>
                </c:pt>
                <c:pt idx="881">
                  <c:v>62.759726310942156</c:v>
                </c:pt>
                <c:pt idx="882">
                  <c:v>62.755958004553293</c:v>
                </c:pt>
                <c:pt idx="883">
                  <c:v>62.752189698164436</c:v>
                </c:pt>
                <c:pt idx="884">
                  <c:v>62.74842139177558</c:v>
                </c:pt>
                <c:pt idx="885">
                  <c:v>62.744653085386716</c:v>
                </c:pt>
                <c:pt idx="886">
                  <c:v>62.740884778997859</c:v>
                </c:pt>
                <c:pt idx="887">
                  <c:v>62.737116472608989</c:v>
                </c:pt>
                <c:pt idx="888">
                  <c:v>62.731379387516284</c:v>
                </c:pt>
                <c:pt idx="889">
                  <c:v>62.729573213676588</c:v>
                </c:pt>
                <c:pt idx="890">
                  <c:v>62.725341222074519</c:v>
                </c:pt>
                <c:pt idx="891">
                  <c:v>62.721109230472457</c:v>
                </c:pt>
                <c:pt idx="892">
                  <c:v>62.716877238870438</c:v>
                </c:pt>
                <c:pt idx="893">
                  <c:v>62.71264524726837</c:v>
                </c:pt>
                <c:pt idx="894">
                  <c:v>62.708413255666308</c:v>
                </c:pt>
                <c:pt idx="895">
                  <c:v>62.704181264064246</c:v>
                </c:pt>
                <c:pt idx="896">
                  <c:v>62.69994927246222</c:v>
                </c:pt>
                <c:pt idx="897">
                  <c:v>62.699433408720481</c:v>
                </c:pt>
                <c:pt idx="898">
                  <c:v>62.691701748648889</c:v>
                </c:pt>
                <c:pt idx="899">
                  <c:v>62.691914799310169</c:v>
                </c:pt>
                <c:pt idx="900">
                  <c:v>62.689402541810466</c:v>
                </c:pt>
                <c:pt idx="901">
                  <c:v>62.686890284310778</c:v>
                </c:pt>
                <c:pt idx="902">
                  <c:v>62.684378026811089</c:v>
                </c:pt>
                <c:pt idx="903">
                  <c:v>62.681865769311386</c:v>
                </c:pt>
                <c:pt idx="904">
                  <c:v>62.679353511811698</c:v>
                </c:pt>
                <c:pt idx="905">
                  <c:v>62.676841254312002</c:v>
                </c:pt>
                <c:pt idx="906">
                  <c:v>62.674328996812307</c:v>
                </c:pt>
                <c:pt idx="907">
                  <c:v>62.671816739312618</c:v>
                </c:pt>
                <c:pt idx="908">
                  <c:v>62.669305201703757</c:v>
                </c:pt>
                <c:pt idx="909">
                  <c:v>62.666792226602553</c:v>
                </c:pt>
                <c:pt idx="910">
                  <c:v>62.664280128824217</c:v>
                </c:pt>
                <c:pt idx="911">
                  <c:v>62.661768031045924</c:v>
                </c:pt>
                <c:pt idx="912">
                  <c:v>62.659255933267602</c:v>
                </c:pt>
                <c:pt idx="913">
                  <c:v>62.656743835489273</c:v>
                </c:pt>
                <c:pt idx="914">
                  <c:v>62.654231737710944</c:v>
                </c:pt>
                <c:pt idx="915">
                  <c:v>62.651719639932651</c:v>
                </c:pt>
                <c:pt idx="916">
                  <c:v>62.649207542154315</c:v>
                </c:pt>
                <c:pt idx="917">
                  <c:v>62.646695444375993</c:v>
                </c:pt>
                <c:pt idx="918">
                  <c:v>62.638521876794485</c:v>
                </c:pt>
                <c:pt idx="919">
                  <c:v>62.641653244962967</c:v>
                </c:pt>
                <c:pt idx="920">
                  <c:v>62.637885064180132</c:v>
                </c:pt>
                <c:pt idx="921">
                  <c:v>62.634116883397297</c:v>
                </c:pt>
                <c:pt idx="922">
                  <c:v>62.630348702614455</c:v>
                </c:pt>
                <c:pt idx="923">
                  <c:v>62.62658052183162</c:v>
                </c:pt>
                <c:pt idx="924">
                  <c:v>62.622812341048821</c:v>
                </c:pt>
                <c:pt idx="925">
                  <c:v>62.619044160265986</c:v>
                </c:pt>
                <c:pt idx="926">
                  <c:v>62.615275979483151</c:v>
                </c:pt>
                <c:pt idx="927">
                  <c:v>62.611507798700309</c:v>
                </c:pt>
                <c:pt idx="928">
                  <c:v>62.613399707347853</c:v>
                </c:pt>
                <c:pt idx="929">
                  <c:v>62.603989018888221</c:v>
                </c:pt>
                <c:pt idx="930">
                  <c:v>62.601476677643802</c:v>
                </c:pt>
                <c:pt idx="931">
                  <c:v>62.598964336399412</c:v>
                </c:pt>
                <c:pt idx="932">
                  <c:v>62.596451995154986</c:v>
                </c:pt>
                <c:pt idx="933">
                  <c:v>62.593939653910603</c:v>
                </c:pt>
                <c:pt idx="934">
                  <c:v>62.591427312666177</c:v>
                </c:pt>
                <c:pt idx="935">
                  <c:v>62.588914971421794</c:v>
                </c:pt>
                <c:pt idx="936">
                  <c:v>62.586402630177368</c:v>
                </c:pt>
                <c:pt idx="937">
                  <c:v>62.583890288932992</c:v>
                </c:pt>
                <c:pt idx="938">
                  <c:v>62.575719577194228</c:v>
                </c:pt>
                <c:pt idx="939">
                  <c:v>62.578847613277688</c:v>
                </c:pt>
                <c:pt idx="940">
                  <c:v>62.575079934835244</c:v>
                </c:pt>
                <c:pt idx="941">
                  <c:v>62.571312256392758</c:v>
                </c:pt>
                <c:pt idx="942">
                  <c:v>62.567544577950308</c:v>
                </c:pt>
                <c:pt idx="943">
                  <c:v>62.563776899507864</c:v>
                </c:pt>
                <c:pt idx="944">
                  <c:v>62.560009221065414</c:v>
                </c:pt>
                <c:pt idx="945">
                  <c:v>62.556241542622971</c:v>
                </c:pt>
                <c:pt idx="946">
                  <c:v>62.552473864180527</c:v>
                </c:pt>
                <c:pt idx="947">
                  <c:v>62.548706185738084</c:v>
                </c:pt>
                <c:pt idx="948">
                  <c:v>62.550596427228101</c:v>
                </c:pt>
                <c:pt idx="949">
                  <c:v>62.541186730851791</c:v>
                </c:pt>
                <c:pt idx="950">
                  <c:v>62.538674473352096</c:v>
                </c:pt>
                <c:pt idx="951">
                  <c:v>62.5361622158524</c:v>
                </c:pt>
                <c:pt idx="952">
                  <c:v>62.533649958352711</c:v>
                </c:pt>
                <c:pt idx="953">
                  <c:v>62.531137700853016</c:v>
                </c:pt>
                <c:pt idx="954">
                  <c:v>62.52862544335332</c:v>
                </c:pt>
                <c:pt idx="955">
                  <c:v>62.526113185853625</c:v>
                </c:pt>
                <c:pt idx="956">
                  <c:v>62.523600928353929</c:v>
                </c:pt>
                <c:pt idx="957">
                  <c:v>62.52108867085424</c:v>
                </c:pt>
                <c:pt idx="958">
                  <c:v>62.503507274428216</c:v>
                </c:pt>
                <c:pt idx="959">
                  <c:v>62.516000704567745</c:v>
                </c:pt>
                <c:pt idx="960">
                  <c:v>62.508479134929331</c:v>
                </c:pt>
                <c:pt idx="961">
                  <c:v>62.500957565290875</c:v>
                </c:pt>
                <c:pt idx="962">
                  <c:v>62.493435995652469</c:v>
                </c:pt>
                <c:pt idx="963">
                  <c:v>62.500975020346843</c:v>
                </c:pt>
                <c:pt idx="964">
                  <c:v>62.478412913894623</c:v>
                </c:pt>
                <c:pt idx="965">
                  <c:v>62.478412913894623</c:v>
                </c:pt>
                <c:pt idx="966">
                  <c:v>62.478412913894623</c:v>
                </c:pt>
                <c:pt idx="967">
                  <c:v>62.478412913894623</c:v>
                </c:pt>
                <c:pt idx="968">
                  <c:v>62.468350689496745</c:v>
                </c:pt>
                <c:pt idx="969">
                  <c:v>62.47836518201369</c:v>
                </c:pt>
                <c:pt idx="970">
                  <c:v>62.474596875624826</c:v>
                </c:pt>
                <c:pt idx="971">
                  <c:v>62.470828569236012</c:v>
                </c:pt>
                <c:pt idx="972">
                  <c:v>62.467060262847156</c:v>
                </c:pt>
                <c:pt idx="973">
                  <c:v>62.463291956458292</c:v>
                </c:pt>
                <c:pt idx="974">
                  <c:v>62.459523650069436</c:v>
                </c:pt>
                <c:pt idx="975">
                  <c:v>62.455755343680572</c:v>
                </c:pt>
                <c:pt idx="976">
                  <c:v>62.451987037291715</c:v>
                </c:pt>
                <c:pt idx="977">
                  <c:v>62.448218730902852</c:v>
                </c:pt>
                <c:pt idx="978">
                  <c:v>62.444450707532376</c:v>
                </c:pt>
                <c:pt idx="979">
                  <c:v>62.440682118920662</c:v>
                </c:pt>
                <c:pt idx="980">
                  <c:v>62.43691387533589</c:v>
                </c:pt>
                <c:pt idx="981">
                  <c:v>62.43314563175106</c:v>
                </c:pt>
                <c:pt idx="982">
                  <c:v>62.429377388166287</c:v>
                </c:pt>
                <c:pt idx="983">
                  <c:v>62.4256091445815</c:v>
                </c:pt>
                <c:pt idx="984">
                  <c:v>62.421840900996678</c:v>
                </c:pt>
                <c:pt idx="985">
                  <c:v>62.418072657411898</c:v>
                </c:pt>
                <c:pt idx="986">
                  <c:v>62.414304413827118</c:v>
                </c:pt>
                <c:pt idx="987">
                  <c:v>62.410536170242295</c:v>
                </c:pt>
                <c:pt idx="988">
                  <c:v>62.41243061363042</c:v>
                </c:pt>
                <c:pt idx="989">
                  <c:v>62.403015389604761</c:v>
                </c:pt>
                <c:pt idx="990">
                  <c:v>62.400503668584619</c:v>
                </c:pt>
                <c:pt idx="991">
                  <c:v>62.397991947564442</c:v>
                </c:pt>
                <c:pt idx="992">
                  <c:v>62.395480226544265</c:v>
                </c:pt>
                <c:pt idx="993">
                  <c:v>62.392968505524124</c:v>
                </c:pt>
                <c:pt idx="994">
                  <c:v>62.390456784503947</c:v>
                </c:pt>
                <c:pt idx="995">
                  <c:v>62.387945063483762</c:v>
                </c:pt>
                <c:pt idx="996">
                  <c:v>62.385433342463628</c:v>
                </c:pt>
                <c:pt idx="997">
                  <c:v>62.382921621443451</c:v>
                </c:pt>
                <c:pt idx="998">
                  <c:v>62.380407671738851</c:v>
                </c:pt>
                <c:pt idx="999">
                  <c:v>62.377898173962421</c:v>
                </c:pt>
                <c:pt idx="1000">
                  <c:v>62.37538595833297</c:v>
                </c:pt>
                <c:pt idx="1001">
                  <c:v>62.372873742703533</c:v>
                </c:pt>
                <c:pt idx="1002">
                  <c:v>62.370361527074088</c:v>
                </c:pt>
                <c:pt idx="1003">
                  <c:v>62.367849311444644</c:v>
                </c:pt>
                <c:pt idx="1004">
                  <c:v>62.365337095815242</c:v>
                </c:pt>
                <c:pt idx="1005">
                  <c:v>62.362824880185798</c:v>
                </c:pt>
                <c:pt idx="1006">
                  <c:v>62.360312664556361</c:v>
                </c:pt>
                <c:pt idx="1007">
                  <c:v>62.357800448926909</c:v>
                </c:pt>
                <c:pt idx="1008">
                  <c:v>62.34962896354152</c:v>
                </c:pt>
                <c:pt idx="1009">
                  <c:v>62.352762410018187</c:v>
                </c:pt>
                <c:pt idx="1010">
                  <c:v>62.348994103629323</c:v>
                </c:pt>
                <c:pt idx="1011">
                  <c:v>62.34522579724046</c:v>
                </c:pt>
                <c:pt idx="1012">
                  <c:v>62.341457490851603</c:v>
                </c:pt>
                <c:pt idx="1013">
                  <c:v>62.337689184462747</c:v>
                </c:pt>
                <c:pt idx="1014">
                  <c:v>62.333920878073883</c:v>
                </c:pt>
                <c:pt idx="1015">
                  <c:v>62.330152571685026</c:v>
                </c:pt>
                <c:pt idx="1016">
                  <c:v>62.32638426529617</c:v>
                </c:pt>
                <c:pt idx="1017">
                  <c:v>62.322615958907306</c:v>
                </c:pt>
                <c:pt idx="1018">
                  <c:v>62.32451211091626</c:v>
                </c:pt>
                <c:pt idx="1019">
                  <c:v>62.315092964124673</c:v>
                </c:pt>
                <c:pt idx="1020">
                  <c:v>62.312581703433239</c:v>
                </c:pt>
                <c:pt idx="1021">
                  <c:v>62.310070442741804</c:v>
                </c:pt>
                <c:pt idx="1022">
                  <c:v>62.307559182050412</c:v>
                </c:pt>
                <c:pt idx="1023">
                  <c:v>62.305047921358977</c:v>
                </c:pt>
                <c:pt idx="1024">
                  <c:v>62.302536660667542</c:v>
                </c:pt>
                <c:pt idx="1025">
                  <c:v>62.30002539997615</c:v>
                </c:pt>
                <c:pt idx="1026">
                  <c:v>62.297514139284715</c:v>
                </c:pt>
                <c:pt idx="1027">
                  <c:v>62.29500287859328</c:v>
                </c:pt>
                <c:pt idx="1028">
                  <c:v>62.285853157855229</c:v>
                </c:pt>
                <c:pt idx="1029">
                  <c:v>62.289964719463299</c:v>
                </c:pt>
                <c:pt idx="1030">
                  <c:v>62.285368425821531</c:v>
                </c:pt>
                <c:pt idx="1031">
                  <c:v>62.28077213217977</c:v>
                </c:pt>
                <c:pt idx="1032">
                  <c:v>62.276175838538002</c:v>
                </c:pt>
                <c:pt idx="1033">
                  <c:v>62.271579544896241</c:v>
                </c:pt>
                <c:pt idx="1034">
                  <c:v>62.277419062235921</c:v>
                </c:pt>
                <c:pt idx="1035">
                  <c:v>62.264876616668673</c:v>
                </c:pt>
                <c:pt idx="1036">
                  <c:v>62.264876616668673</c:v>
                </c:pt>
                <c:pt idx="1037">
                  <c:v>62.264876616668673</c:v>
                </c:pt>
                <c:pt idx="1038">
                  <c:v>62.255693951795145</c:v>
                </c:pt>
                <c:pt idx="1039">
                  <c:v>62.264848353899694</c:v>
                </c:pt>
                <c:pt idx="1040">
                  <c:v>62.261079984704708</c:v>
                </c:pt>
                <c:pt idx="1041">
                  <c:v>62.257311615509714</c:v>
                </c:pt>
                <c:pt idx="1042">
                  <c:v>62.253543246314685</c:v>
                </c:pt>
                <c:pt idx="1043">
                  <c:v>62.249774877119691</c:v>
                </c:pt>
                <c:pt idx="1044">
                  <c:v>62.246006507924662</c:v>
                </c:pt>
                <c:pt idx="1045">
                  <c:v>62.242238138729675</c:v>
                </c:pt>
                <c:pt idx="1046">
                  <c:v>62.238469769534639</c:v>
                </c:pt>
                <c:pt idx="1047">
                  <c:v>62.234701400339645</c:v>
                </c:pt>
                <c:pt idx="1048">
                  <c:v>62.230936425220357</c:v>
                </c:pt>
                <c:pt idx="1049">
                  <c:v>62.227164667726726</c:v>
                </c:pt>
                <c:pt idx="1050">
                  <c:v>62.223397052067419</c:v>
                </c:pt>
                <c:pt idx="1051">
                  <c:v>62.21962943640812</c:v>
                </c:pt>
                <c:pt idx="1052">
                  <c:v>62.215861820748778</c:v>
                </c:pt>
                <c:pt idx="1053">
                  <c:v>62.212094205089471</c:v>
                </c:pt>
                <c:pt idx="1054">
                  <c:v>62.208326589430172</c:v>
                </c:pt>
                <c:pt idx="1055">
                  <c:v>62.20455897377083</c:v>
                </c:pt>
                <c:pt idx="1056">
                  <c:v>62.20079135811153</c:v>
                </c:pt>
                <c:pt idx="1057">
                  <c:v>62.197023742452188</c:v>
                </c:pt>
                <c:pt idx="1058">
                  <c:v>62.198909532488607</c:v>
                </c:pt>
                <c:pt idx="1059">
                  <c:v>62.189495834056146</c:v>
                </c:pt>
                <c:pt idx="1060">
                  <c:v>62.186983576556457</c:v>
                </c:pt>
                <c:pt idx="1061">
                  <c:v>62.184471319056755</c:v>
                </c:pt>
                <c:pt idx="1062">
                  <c:v>62.181959061557066</c:v>
                </c:pt>
                <c:pt idx="1063">
                  <c:v>62.17944680405737</c:v>
                </c:pt>
                <c:pt idx="1064">
                  <c:v>62.176934546557675</c:v>
                </c:pt>
                <c:pt idx="1065">
                  <c:v>62.174422289057986</c:v>
                </c:pt>
                <c:pt idx="1066">
                  <c:v>62.171910031558284</c:v>
                </c:pt>
                <c:pt idx="1067">
                  <c:v>62.169397774058595</c:v>
                </c:pt>
                <c:pt idx="1068">
                  <c:v>62.161229397406011</c:v>
                </c:pt>
                <c:pt idx="1069">
                  <c:v>62.164365931740996</c:v>
                </c:pt>
                <c:pt idx="1070">
                  <c:v>62.160597562545966</c:v>
                </c:pt>
                <c:pt idx="1071">
                  <c:v>62.156829193350973</c:v>
                </c:pt>
                <c:pt idx="1072">
                  <c:v>62.153060824155986</c:v>
                </c:pt>
                <c:pt idx="1073">
                  <c:v>62.149292454960957</c:v>
                </c:pt>
                <c:pt idx="1074">
                  <c:v>62.145524085765963</c:v>
                </c:pt>
                <c:pt idx="1075">
                  <c:v>62.141755716570934</c:v>
                </c:pt>
                <c:pt idx="1076">
                  <c:v>62.13798734737594</c:v>
                </c:pt>
                <c:pt idx="1077">
                  <c:v>62.134218978180911</c:v>
                </c:pt>
                <c:pt idx="1078">
                  <c:v>62.136107541627098</c:v>
                </c:pt>
                <c:pt idx="1079">
                  <c:v>62.126689777419429</c:v>
                </c:pt>
                <c:pt idx="1080">
                  <c:v>62.124177679641093</c:v>
                </c:pt>
                <c:pt idx="1081">
                  <c:v>62.121665581862764</c:v>
                </c:pt>
                <c:pt idx="1082">
                  <c:v>62.119153484084435</c:v>
                </c:pt>
                <c:pt idx="1083">
                  <c:v>62.116641386306142</c:v>
                </c:pt>
                <c:pt idx="1084">
                  <c:v>62.114129288527806</c:v>
                </c:pt>
                <c:pt idx="1085">
                  <c:v>62.111617190749485</c:v>
                </c:pt>
                <c:pt idx="1086">
                  <c:v>62.109105092971149</c:v>
                </c:pt>
                <c:pt idx="1087">
                  <c:v>62.106592995192862</c:v>
                </c:pt>
                <c:pt idx="1088">
                  <c:v>62.098424425711471</c:v>
                </c:pt>
                <c:pt idx="1089">
                  <c:v>62.101561262761365</c:v>
                </c:pt>
                <c:pt idx="1090">
                  <c:v>62.097793019176585</c:v>
                </c:pt>
                <c:pt idx="1091">
                  <c:v>62.094024775591762</c:v>
                </c:pt>
                <c:pt idx="1092">
                  <c:v>62.090256532006983</c:v>
                </c:pt>
                <c:pt idx="1093">
                  <c:v>62.086488288422203</c:v>
                </c:pt>
                <c:pt idx="1094">
                  <c:v>62.08272004483738</c:v>
                </c:pt>
                <c:pt idx="1095">
                  <c:v>62.0789518012526</c:v>
                </c:pt>
                <c:pt idx="1096">
                  <c:v>62.07518355766782</c:v>
                </c:pt>
                <c:pt idx="1097">
                  <c:v>62.071415314082998</c:v>
                </c:pt>
                <c:pt idx="1098">
                  <c:v>62.067761016635146</c:v>
                </c:pt>
                <c:pt idx="1099">
                  <c:v>62.063879119197651</c:v>
                </c:pt>
                <c:pt idx="1100">
                  <c:v>62.06016098148244</c:v>
                </c:pt>
                <c:pt idx="1101">
                  <c:v>62.056442843767229</c:v>
                </c:pt>
                <c:pt idx="1102">
                  <c:v>62.056350513544061</c:v>
                </c:pt>
                <c:pt idx="1103">
                  <c:v>62.050149861056383</c:v>
                </c:pt>
                <c:pt idx="1104">
                  <c:v>62.048253219973546</c:v>
                </c:pt>
                <c:pt idx="1105">
                  <c:v>62.046356578890709</c:v>
                </c:pt>
                <c:pt idx="1106">
                  <c:v>62.044459937807872</c:v>
                </c:pt>
                <c:pt idx="1107">
                  <c:v>62.042563296725035</c:v>
                </c:pt>
                <c:pt idx="1108">
                  <c:v>62.034330316087043</c:v>
                </c:pt>
                <c:pt idx="1109">
                  <c:v>62.038761904009675</c:v>
                </c:pt>
                <c:pt idx="1110">
                  <c:v>62.034993597620854</c:v>
                </c:pt>
                <c:pt idx="1111">
                  <c:v>62.031225291231998</c:v>
                </c:pt>
                <c:pt idx="1112">
                  <c:v>62.027456984843141</c:v>
                </c:pt>
                <c:pt idx="1113">
                  <c:v>62.023688678454278</c:v>
                </c:pt>
                <c:pt idx="1114">
                  <c:v>62.019920372065414</c:v>
                </c:pt>
                <c:pt idx="1115">
                  <c:v>62.016152065676565</c:v>
                </c:pt>
                <c:pt idx="1116">
                  <c:v>62.012383759287701</c:v>
                </c:pt>
                <c:pt idx="1117">
                  <c:v>62.008615452898844</c:v>
                </c:pt>
                <c:pt idx="1118">
                  <c:v>62.010502807042712</c:v>
                </c:pt>
                <c:pt idx="1119">
                  <c:v>62.001084283691782</c:v>
                </c:pt>
                <c:pt idx="1120">
                  <c:v>61.998572185913453</c:v>
                </c:pt>
                <c:pt idx="1121">
                  <c:v>61.996060088135167</c:v>
                </c:pt>
                <c:pt idx="1122">
                  <c:v>61.993547990356831</c:v>
                </c:pt>
                <c:pt idx="1123">
                  <c:v>61.991035892578495</c:v>
                </c:pt>
                <c:pt idx="1124">
                  <c:v>61.988523794800173</c:v>
                </c:pt>
                <c:pt idx="1125">
                  <c:v>61.98601169702188</c:v>
                </c:pt>
                <c:pt idx="1126">
                  <c:v>61.983499599243551</c:v>
                </c:pt>
                <c:pt idx="1127">
                  <c:v>61.980987501465222</c:v>
                </c:pt>
                <c:pt idx="1128">
                  <c:v>61.972819978780763</c:v>
                </c:pt>
                <c:pt idx="1129">
                  <c:v>61.975957862610095</c:v>
                </c:pt>
                <c:pt idx="1130">
                  <c:v>61.972189619025315</c:v>
                </c:pt>
                <c:pt idx="1131">
                  <c:v>61.968421375440492</c:v>
                </c:pt>
                <c:pt idx="1132">
                  <c:v>61.964653131855712</c:v>
                </c:pt>
                <c:pt idx="1133">
                  <c:v>61.960884888270932</c:v>
                </c:pt>
                <c:pt idx="1134">
                  <c:v>61.95711664468611</c:v>
                </c:pt>
                <c:pt idx="1135">
                  <c:v>61.953348401101323</c:v>
                </c:pt>
                <c:pt idx="1136">
                  <c:v>61.94958015751655</c:v>
                </c:pt>
                <c:pt idx="1137">
                  <c:v>61.94581191393172</c:v>
                </c:pt>
                <c:pt idx="1138">
                  <c:v>61.947698517539976</c:v>
                </c:pt>
                <c:pt idx="1139">
                  <c:v>61.938280660211952</c:v>
                </c:pt>
                <c:pt idx="1140">
                  <c:v>61.935768444582507</c:v>
                </c:pt>
                <c:pt idx="1141">
                  <c:v>61.93325622895307</c:v>
                </c:pt>
                <c:pt idx="1142">
                  <c:v>61.930744013323668</c:v>
                </c:pt>
                <c:pt idx="1143">
                  <c:v>61.928231797694224</c:v>
                </c:pt>
                <c:pt idx="1144">
                  <c:v>61.925719582064787</c:v>
                </c:pt>
                <c:pt idx="1145">
                  <c:v>61.923207366435335</c:v>
                </c:pt>
                <c:pt idx="1146">
                  <c:v>61.920695150805898</c:v>
                </c:pt>
                <c:pt idx="1147">
                  <c:v>61.918182935176489</c:v>
                </c:pt>
                <c:pt idx="1148">
                  <c:v>61.910015270138352</c:v>
                </c:pt>
                <c:pt idx="1149">
                  <c:v>61.913153479052099</c:v>
                </c:pt>
                <c:pt idx="1150">
                  <c:v>61.909385047048843</c:v>
                </c:pt>
                <c:pt idx="1151">
                  <c:v>61.905616615045588</c:v>
                </c:pt>
                <c:pt idx="1152">
                  <c:v>61.901848183042333</c:v>
                </c:pt>
                <c:pt idx="1153">
                  <c:v>61.89807975103912</c:v>
                </c:pt>
                <c:pt idx="1154">
                  <c:v>61.894311319035864</c:v>
                </c:pt>
                <c:pt idx="1155">
                  <c:v>61.890542887032609</c:v>
                </c:pt>
                <c:pt idx="1156">
                  <c:v>61.886774455029347</c:v>
                </c:pt>
                <c:pt idx="1157">
                  <c:v>61.883006023026098</c:v>
                </c:pt>
                <c:pt idx="1158">
                  <c:v>61.87869460829782</c:v>
                </c:pt>
                <c:pt idx="1159">
                  <c:v>61.875468627879997</c:v>
                </c:pt>
                <c:pt idx="1160">
                  <c:v>61.871577625206854</c:v>
                </c:pt>
                <c:pt idx="1161">
                  <c:v>61.867686622533711</c:v>
                </c:pt>
                <c:pt idx="1162">
                  <c:v>61.863795619860568</c:v>
                </c:pt>
                <c:pt idx="1163">
                  <c:v>61.859904617187418</c:v>
                </c:pt>
                <c:pt idx="1164">
                  <c:v>61.856013614514268</c:v>
                </c:pt>
                <c:pt idx="1165">
                  <c:v>61.852122611841082</c:v>
                </c:pt>
                <c:pt idx="1166">
                  <c:v>61.848231609167939</c:v>
                </c:pt>
                <c:pt idx="1167">
                  <c:v>61.844340606494796</c:v>
                </c:pt>
                <c:pt idx="1168">
                  <c:v>61.841560621623202</c:v>
                </c:pt>
                <c:pt idx="1169">
                  <c:v>61.837796144254597</c:v>
                </c:pt>
                <c:pt idx="1170">
                  <c:v>61.835283844883229</c:v>
                </c:pt>
                <c:pt idx="1171">
                  <c:v>61.832771545511903</c:v>
                </c:pt>
                <c:pt idx="1172">
                  <c:v>61.830259246140528</c:v>
                </c:pt>
                <c:pt idx="1173">
                  <c:v>61.82774694676921</c:v>
                </c:pt>
                <c:pt idx="1174">
                  <c:v>61.825234647397835</c:v>
                </c:pt>
                <c:pt idx="1175">
                  <c:v>61.82272234802651</c:v>
                </c:pt>
                <c:pt idx="1176">
                  <c:v>61.820210048655142</c:v>
                </c:pt>
                <c:pt idx="1177">
                  <c:v>61.817697749283774</c:v>
                </c:pt>
                <c:pt idx="1178">
                  <c:v>61.81518635734065</c:v>
                </c:pt>
                <c:pt idx="1179">
                  <c:v>61.812673151078684</c:v>
                </c:pt>
                <c:pt idx="1180">
                  <c:v>61.810161053300362</c:v>
                </c:pt>
                <c:pt idx="1181">
                  <c:v>61.807648955522026</c:v>
                </c:pt>
                <c:pt idx="1182">
                  <c:v>61.80513685774369</c:v>
                </c:pt>
                <c:pt idx="1183">
                  <c:v>61.802624759965404</c:v>
                </c:pt>
                <c:pt idx="1184">
                  <c:v>61.800112662187075</c:v>
                </c:pt>
                <c:pt idx="1185">
                  <c:v>61.797600564408739</c:v>
                </c:pt>
                <c:pt idx="1186">
                  <c:v>61.795088466630418</c:v>
                </c:pt>
                <c:pt idx="1187">
                  <c:v>61.792576368852124</c:v>
                </c:pt>
                <c:pt idx="1188">
                  <c:v>61.784409657381588</c:v>
                </c:pt>
                <c:pt idx="1189">
                  <c:v>61.787548823405849</c:v>
                </c:pt>
                <c:pt idx="1190">
                  <c:v>61.783780517016993</c:v>
                </c:pt>
                <c:pt idx="1191">
                  <c:v>61.780012210628129</c:v>
                </c:pt>
                <c:pt idx="1192">
                  <c:v>61.776243904239266</c:v>
                </c:pt>
                <c:pt idx="1193">
                  <c:v>61.772475597850409</c:v>
                </c:pt>
                <c:pt idx="1194">
                  <c:v>61.768707291461553</c:v>
                </c:pt>
                <c:pt idx="1195">
                  <c:v>61.764938985072689</c:v>
                </c:pt>
                <c:pt idx="1196">
                  <c:v>61.761170678683868</c:v>
                </c:pt>
                <c:pt idx="1197">
                  <c:v>61.757402372295019</c:v>
                </c:pt>
                <c:pt idx="1198">
                  <c:v>61.753639719098345</c:v>
                </c:pt>
                <c:pt idx="1199">
                  <c:v>61.749865762865767</c:v>
                </c:pt>
                <c:pt idx="1200">
                  <c:v>61.746098712160503</c:v>
                </c:pt>
                <c:pt idx="1201">
                  <c:v>61.742331661455211</c:v>
                </c:pt>
                <c:pt idx="1202">
                  <c:v>61.738564610749911</c:v>
                </c:pt>
                <c:pt idx="1203">
                  <c:v>61.734797560044655</c:v>
                </c:pt>
                <c:pt idx="1204">
                  <c:v>61.731030509339355</c:v>
                </c:pt>
                <c:pt idx="1205">
                  <c:v>61.727263458634056</c:v>
                </c:pt>
                <c:pt idx="1206">
                  <c:v>61.723496407928756</c:v>
                </c:pt>
                <c:pt idx="1207">
                  <c:v>61.7197293572235</c:v>
                </c:pt>
                <c:pt idx="1208">
                  <c:v>61.7159623065182</c:v>
                </c:pt>
                <c:pt idx="1209">
                  <c:v>61.718469849132909</c:v>
                </c:pt>
                <c:pt idx="1210">
                  <c:v>61.7096821617844</c:v>
                </c:pt>
                <c:pt idx="1211">
                  <c:v>61.707169904284704</c:v>
                </c:pt>
                <c:pt idx="1212">
                  <c:v>61.704657646785009</c:v>
                </c:pt>
                <c:pt idx="1213">
                  <c:v>61.702145389285313</c:v>
                </c:pt>
                <c:pt idx="1214">
                  <c:v>61.699633131785617</c:v>
                </c:pt>
                <c:pt idx="1215">
                  <c:v>61.697120874285929</c:v>
                </c:pt>
                <c:pt idx="1216">
                  <c:v>61.69460861678624</c:v>
                </c:pt>
                <c:pt idx="1217">
                  <c:v>61.692096359286538</c:v>
                </c:pt>
                <c:pt idx="1218">
                  <c:v>61.689584101786842</c:v>
                </c:pt>
                <c:pt idx="1219">
                  <c:v>61.68707494530571</c:v>
                </c:pt>
                <c:pt idx="1220">
                  <c:v>61.684560206562224</c:v>
                </c:pt>
                <c:pt idx="1221">
                  <c:v>61.682048569250725</c:v>
                </c:pt>
                <c:pt idx="1222">
                  <c:v>61.679536931939275</c:v>
                </c:pt>
                <c:pt idx="1223">
                  <c:v>61.677025294627775</c:v>
                </c:pt>
                <c:pt idx="1224">
                  <c:v>61.674513657316318</c:v>
                </c:pt>
                <c:pt idx="1225">
                  <c:v>61.672002020004818</c:v>
                </c:pt>
                <c:pt idx="1226">
                  <c:v>61.669490382693361</c:v>
                </c:pt>
                <c:pt idx="1227">
                  <c:v>61.666978745381869</c:v>
                </c:pt>
                <c:pt idx="1228">
                  <c:v>61.664467108070369</c:v>
                </c:pt>
                <c:pt idx="1229">
                  <c:v>61.661952161011243</c:v>
                </c:pt>
                <c:pt idx="1230">
                  <c:v>61.659443173042703</c:v>
                </c:pt>
                <c:pt idx="1231">
                  <c:v>61.656930873671328</c:v>
                </c:pt>
                <c:pt idx="1232">
                  <c:v>61.65441857430001</c:v>
                </c:pt>
                <c:pt idx="1233">
                  <c:v>61.651906274928635</c:v>
                </c:pt>
                <c:pt idx="1234">
                  <c:v>61.649393975557309</c:v>
                </c:pt>
                <c:pt idx="1235">
                  <c:v>61.646881676185942</c:v>
                </c:pt>
                <c:pt idx="1236">
                  <c:v>61.644369376814616</c:v>
                </c:pt>
                <c:pt idx="1237">
                  <c:v>61.641857077443248</c:v>
                </c:pt>
                <c:pt idx="1238">
                  <c:v>61.639344778071873</c:v>
                </c:pt>
                <c:pt idx="1239">
                  <c:v>61.627597891765092</c:v>
                </c:pt>
                <c:pt idx="1240">
                  <c:v>61.624223942012989</c:v>
                </c:pt>
                <c:pt idx="1241">
                  <c:v>61.622833202537137</c:v>
                </c:pt>
                <c:pt idx="1242">
                  <c:v>61.621442463061328</c:v>
                </c:pt>
                <c:pt idx="1243">
                  <c:v>61.620051723585469</c:v>
                </c:pt>
                <c:pt idx="1244">
                  <c:v>61.618660984109653</c:v>
                </c:pt>
                <c:pt idx="1245">
                  <c:v>61.617270244633843</c:v>
                </c:pt>
                <c:pt idx="1246">
                  <c:v>61.615879505157992</c:v>
                </c:pt>
                <c:pt idx="1247">
                  <c:v>61.614488765682175</c:v>
                </c:pt>
                <c:pt idx="1248">
                  <c:v>61.613098026206316</c:v>
                </c:pt>
                <c:pt idx="1249">
                  <c:v>61.60638699113067</c:v>
                </c:pt>
                <c:pt idx="1250">
                  <c:v>61.609197847224799</c:v>
                </c:pt>
                <c:pt idx="1251">
                  <c:v>61.606685791314078</c:v>
                </c:pt>
                <c:pt idx="1252">
                  <c:v>61.604173735403364</c:v>
                </c:pt>
                <c:pt idx="1253">
                  <c:v>61.601661679492651</c:v>
                </c:pt>
                <c:pt idx="1254">
                  <c:v>61.59914962358193</c:v>
                </c:pt>
                <c:pt idx="1255">
                  <c:v>61.596637567671209</c:v>
                </c:pt>
                <c:pt idx="1256">
                  <c:v>61.594125511760453</c:v>
                </c:pt>
                <c:pt idx="1257">
                  <c:v>61.591613455849739</c:v>
                </c:pt>
                <c:pt idx="1258">
                  <c:v>61.589101399939018</c:v>
                </c:pt>
                <c:pt idx="1259">
                  <c:v>61.586588127029479</c:v>
                </c:pt>
                <c:pt idx="1260">
                  <c:v>61.584077045265595</c:v>
                </c:pt>
                <c:pt idx="1261">
                  <c:v>61.581564745894269</c:v>
                </c:pt>
                <c:pt idx="1262">
                  <c:v>61.579052446522894</c:v>
                </c:pt>
                <c:pt idx="1263">
                  <c:v>61.576540147151533</c:v>
                </c:pt>
                <c:pt idx="1264">
                  <c:v>61.574027847780201</c:v>
                </c:pt>
                <c:pt idx="1265">
                  <c:v>61.571515548408833</c:v>
                </c:pt>
                <c:pt idx="1266">
                  <c:v>61.569003249037507</c:v>
                </c:pt>
                <c:pt idx="1267">
                  <c:v>61.566490949666139</c:v>
                </c:pt>
                <c:pt idx="1268">
                  <c:v>61.563978650294814</c:v>
                </c:pt>
                <c:pt idx="1269">
                  <c:v>61.555190449596694</c:v>
                </c:pt>
                <c:pt idx="1270">
                  <c:v>61.557701601698824</c:v>
                </c:pt>
                <c:pt idx="1271">
                  <c:v>61.55393392325638</c:v>
                </c:pt>
                <c:pt idx="1272">
                  <c:v>61.550166244813937</c:v>
                </c:pt>
                <c:pt idx="1273">
                  <c:v>61.546398566371494</c:v>
                </c:pt>
                <c:pt idx="1274">
                  <c:v>61.542630887929043</c:v>
                </c:pt>
                <c:pt idx="1275">
                  <c:v>61.5388632094866</c:v>
                </c:pt>
                <c:pt idx="1276">
                  <c:v>61.535095531044149</c:v>
                </c:pt>
                <c:pt idx="1277">
                  <c:v>61.531327852601706</c:v>
                </c:pt>
                <c:pt idx="1278">
                  <c:v>61.527560174159262</c:v>
                </c:pt>
                <c:pt idx="1279">
                  <c:v>61.530067612846388</c:v>
                </c:pt>
                <c:pt idx="1280">
                  <c:v>61.521275216533354</c:v>
                </c:pt>
                <c:pt idx="1281">
                  <c:v>61.518762959033616</c:v>
                </c:pt>
                <c:pt idx="1282">
                  <c:v>61.516250701533963</c:v>
                </c:pt>
                <c:pt idx="1283">
                  <c:v>61.513738444034232</c:v>
                </c:pt>
                <c:pt idx="1284">
                  <c:v>61.511226186534529</c:v>
                </c:pt>
                <c:pt idx="1285">
                  <c:v>61.50871392903484</c:v>
                </c:pt>
                <c:pt idx="1286">
                  <c:v>61.506201671535145</c:v>
                </c:pt>
                <c:pt idx="1287">
                  <c:v>61.503689414035449</c:v>
                </c:pt>
                <c:pt idx="1288">
                  <c:v>61.501177156535761</c:v>
                </c:pt>
                <c:pt idx="1289">
                  <c:v>61.498665697323496</c:v>
                </c:pt>
                <c:pt idx="1290">
                  <c:v>61.49615280061888</c:v>
                </c:pt>
                <c:pt idx="1291">
                  <c:v>61.493640702840551</c:v>
                </c:pt>
                <c:pt idx="1292">
                  <c:v>61.491128605062215</c:v>
                </c:pt>
                <c:pt idx="1293">
                  <c:v>61.488616507283929</c:v>
                </c:pt>
                <c:pt idx="1294">
                  <c:v>61.4861044095056</c:v>
                </c:pt>
                <c:pt idx="1295">
                  <c:v>61.483592311727264</c:v>
                </c:pt>
                <c:pt idx="1296">
                  <c:v>61.481080213948935</c:v>
                </c:pt>
                <c:pt idx="1297">
                  <c:v>61.478568116170649</c:v>
                </c:pt>
                <c:pt idx="1298">
                  <c:v>61.47605601839232</c:v>
                </c:pt>
                <c:pt idx="1299">
                  <c:v>61.473543331589212</c:v>
                </c:pt>
                <c:pt idx="1300">
                  <c:v>61.471031705455957</c:v>
                </c:pt>
                <c:pt idx="1301">
                  <c:v>61.468519489826519</c:v>
                </c:pt>
                <c:pt idx="1302">
                  <c:v>61.466007274197068</c:v>
                </c:pt>
                <c:pt idx="1303">
                  <c:v>61.463495058567673</c:v>
                </c:pt>
                <c:pt idx="1304">
                  <c:v>61.460982842938229</c:v>
                </c:pt>
                <c:pt idx="1305">
                  <c:v>61.458470627308785</c:v>
                </c:pt>
                <c:pt idx="1306">
                  <c:v>61.45595841167934</c:v>
                </c:pt>
                <c:pt idx="1307">
                  <c:v>61.453446196049896</c:v>
                </c:pt>
                <c:pt idx="1308">
                  <c:v>61.450933980420501</c:v>
                </c:pt>
                <c:pt idx="1309">
                  <c:v>61.448422353806031</c:v>
                </c:pt>
                <c:pt idx="1310">
                  <c:v>61.445909666521672</c:v>
                </c:pt>
                <c:pt idx="1311">
                  <c:v>61.443397568743386</c:v>
                </c:pt>
                <c:pt idx="1312">
                  <c:v>61.440885470965057</c:v>
                </c:pt>
                <c:pt idx="1313">
                  <c:v>61.438373373186721</c:v>
                </c:pt>
                <c:pt idx="1314">
                  <c:v>61.435861275408392</c:v>
                </c:pt>
                <c:pt idx="1315">
                  <c:v>61.433349177630106</c:v>
                </c:pt>
                <c:pt idx="1316">
                  <c:v>61.43083707985177</c:v>
                </c:pt>
                <c:pt idx="1317">
                  <c:v>61.428324982073441</c:v>
                </c:pt>
                <c:pt idx="1318">
                  <c:v>61.425812884295112</c:v>
                </c:pt>
                <c:pt idx="1319">
                  <c:v>61.414814719899987</c:v>
                </c:pt>
                <c:pt idx="1320">
                  <c:v>61.419537651786051</c:v>
                </c:pt>
                <c:pt idx="1321">
                  <c:v>61.408486692620329</c:v>
                </c:pt>
                <c:pt idx="1322">
                  <c:v>61.405628192237259</c:v>
                </c:pt>
                <c:pt idx="1323">
                  <c:v>61.402769691854147</c:v>
                </c:pt>
                <c:pt idx="1324">
                  <c:v>61.399911191471084</c:v>
                </c:pt>
                <c:pt idx="1325">
                  <c:v>61.397052691088021</c:v>
                </c:pt>
                <c:pt idx="1326">
                  <c:v>61.394194190704951</c:v>
                </c:pt>
                <c:pt idx="1327">
                  <c:v>61.391335690321839</c:v>
                </c:pt>
                <c:pt idx="1328">
                  <c:v>61.388477189938776</c:v>
                </c:pt>
                <c:pt idx="1329">
                  <c:v>61.387237503806588</c:v>
                </c:pt>
                <c:pt idx="1330">
                  <c:v>61.38310504708447</c:v>
                </c:pt>
                <c:pt idx="1331">
                  <c:v>61.380592789584774</c:v>
                </c:pt>
                <c:pt idx="1332">
                  <c:v>61.378080532085079</c:v>
                </c:pt>
                <c:pt idx="1333">
                  <c:v>61.37556827458539</c:v>
                </c:pt>
                <c:pt idx="1334">
                  <c:v>61.373056017085688</c:v>
                </c:pt>
                <c:pt idx="1335">
                  <c:v>61.370543759585999</c:v>
                </c:pt>
                <c:pt idx="1336">
                  <c:v>61.368031502086303</c:v>
                </c:pt>
                <c:pt idx="1337">
                  <c:v>61.365519244586608</c:v>
                </c:pt>
                <c:pt idx="1338">
                  <c:v>61.363006987086919</c:v>
                </c:pt>
                <c:pt idx="1339">
                  <c:v>61.360495357384664</c:v>
                </c:pt>
                <c:pt idx="1340">
                  <c:v>61.357982597191693</c:v>
                </c:pt>
                <c:pt idx="1341">
                  <c:v>61.355470465298609</c:v>
                </c:pt>
                <c:pt idx="1342">
                  <c:v>61.352958333405482</c:v>
                </c:pt>
                <c:pt idx="1343">
                  <c:v>61.350446201512398</c:v>
                </c:pt>
                <c:pt idx="1344">
                  <c:v>61.347934069619313</c:v>
                </c:pt>
                <c:pt idx="1345">
                  <c:v>61.345421937726186</c:v>
                </c:pt>
                <c:pt idx="1346">
                  <c:v>61.342909805833102</c:v>
                </c:pt>
                <c:pt idx="1347">
                  <c:v>61.340397673940011</c:v>
                </c:pt>
                <c:pt idx="1348">
                  <c:v>61.337885542046877</c:v>
                </c:pt>
                <c:pt idx="1349">
                  <c:v>61.329097299418848</c:v>
                </c:pt>
                <c:pt idx="1350">
                  <c:v>61.331611256663351</c:v>
                </c:pt>
                <c:pt idx="1351">
                  <c:v>61.327843452648381</c:v>
                </c:pt>
                <c:pt idx="1352">
                  <c:v>61.324075648633404</c:v>
                </c:pt>
                <c:pt idx="1353">
                  <c:v>61.320307844618391</c:v>
                </c:pt>
                <c:pt idx="1354">
                  <c:v>61.316540040603421</c:v>
                </c:pt>
                <c:pt idx="1355">
                  <c:v>61.312772236588444</c:v>
                </c:pt>
                <c:pt idx="1356">
                  <c:v>61.309004432573431</c:v>
                </c:pt>
                <c:pt idx="1357">
                  <c:v>61.305236628558461</c:v>
                </c:pt>
                <c:pt idx="1358">
                  <c:v>61.301468824543484</c:v>
                </c:pt>
                <c:pt idx="1359">
                  <c:v>61.303976046487215</c:v>
                </c:pt>
                <c:pt idx="1360">
                  <c:v>61.295181556172366</c:v>
                </c:pt>
                <c:pt idx="1361">
                  <c:v>61.292669416525037</c:v>
                </c:pt>
                <c:pt idx="1362">
                  <c:v>61.290157276877707</c:v>
                </c:pt>
                <c:pt idx="1363">
                  <c:v>61.287645137230427</c:v>
                </c:pt>
                <c:pt idx="1364">
                  <c:v>61.285132997583105</c:v>
                </c:pt>
                <c:pt idx="1365">
                  <c:v>61.282620857935775</c:v>
                </c:pt>
                <c:pt idx="1366">
                  <c:v>61.280108718288488</c:v>
                </c:pt>
                <c:pt idx="1367">
                  <c:v>61.277596578641166</c:v>
                </c:pt>
                <c:pt idx="1368">
                  <c:v>61.275084438993844</c:v>
                </c:pt>
                <c:pt idx="1369">
                  <c:v>61.272575894316226</c:v>
                </c:pt>
                <c:pt idx="1370">
                  <c:v>61.270060874910968</c:v>
                </c:pt>
                <c:pt idx="1371">
                  <c:v>61.267549454551428</c:v>
                </c:pt>
                <c:pt idx="1372">
                  <c:v>61.265038034191853</c:v>
                </c:pt>
                <c:pt idx="1373">
                  <c:v>61.262526613832264</c:v>
                </c:pt>
                <c:pt idx="1374">
                  <c:v>61.26001519347269</c:v>
                </c:pt>
                <c:pt idx="1375">
                  <c:v>61.257503773113108</c:v>
                </c:pt>
                <c:pt idx="1376">
                  <c:v>61.254992352753526</c:v>
                </c:pt>
                <c:pt idx="1377">
                  <c:v>61.252480932393951</c:v>
                </c:pt>
                <c:pt idx="1378">
                  <c:v>61.249969512034404</c:v>
                </c:pt>
                <c:pt idx="1379">
                  <c:v>61.247454118207884</c:v>
                </c:pt>
                <c:pt idx="1380">
                  <c:v>61.244945883202803</c:v>
                </c:pt>
                <c:pt idx="1381">
                  <c:v>61.242433667573366</c:v>
                </c:pt>
                <c:pt idx="1382">
                  <c:v>61.239921451943921</c:v>
                </c:pt>
                <c:pt idx="1383">
                  <c:v>61.237409236314519</c:v>
                </c:pt>
                <c:pt idx="1384">
                  <c:v>61.234897020685082</c:v>
                </c:pt>
                <c:pt idx="1385">
                  <c:v>61.232384805055631</c:v>
                </c:pt>
                <c:pt idx="1386">
                  <c:v>61.229872589426193</c:v>
                </c:pt>
                <c:pt idx="1387">
                  <c:v>61.227360373796785</c:v>
                </c:pt>
                <c:pt idx="1388">
                  <c:v>61.224848158167347</c:v>
                </c:pt>
                <c:pt idx="1389">
                  <c:v>61.211469497525613</c:v>
                </c:pt>
                <c:pt idx="1390">
                  <c:v>61.21602261767184</c:v>
                </c:pt>
                <c:pt idx="1391">
                  <c:v>61.209674126950787</c:v>
                </c:pt>
                <c:pt idx="1392">
                  <c:v>61.211042349693898</c:v>
                </c:pt>
                <c:pt idx="1393">
                  <c:v>61.197121602010988</c:v>
                </c:pt>
                <c:pt idx="1394">
                  <c:v>61.195042761604142</c:v>
                </c:pt>
                <c:pt idx="1395">
                  <c:v>61.192963921197247</c:v>
                </c:pt>
                <c:pt idx="1396">
                  <c:v>61.190885080790352</c:v>
                </c:pt>
                <c:pt idx="1397">
                  <c:v>61.188806240383506</c:v>
                </c:pt>
                <c:pt idx="1398">
                  <c:v>61.186727399976618</c:v>
                </c:pt>
                <c:pt idx="1399">
                  <c:v>61.183020517432574</c:v>
                </c:pt>
                <c:pt idx="1400">
                  <c:v>61.182140775953428</c:v>
                </c:pt>
                <c:pt idx="1401">
                  <c:v>61.179629096788304</c:v>
                </c:pt>
                <c:pt idx="1402">
                  <c:v>61.17711741762318</c:v>
                </c:pt>
                <c:pt idx="1403">
                  <c:v>61.174605738458048</c:v>
                </c:pt>
                <c:pt idx="1404">
                  <c:v>61.172094059292917</c:v>
                </c:pt>
                <c:pt idx="1405">
                  <c:v>61.169582380127792</c:v>
                </c:pt>
                <c:pt idx="1406">
                  <c:v>61.167070700962668</c:v>
                </c:pt>
                <c:pt idx="1407">
                  <c:v>61.164559021797537</c:v>
                </c:pt>
                <c:pt idx="1408">
                  <c:v>61.162047342632412</c:v>
                </c:pt>
                <c:pt idx="1409">
                  <c:v>61.153258966653283</c:v>
                </c:pt>
                <c:pt idx="1410">
                  <c:v>61.155780823236313</c:v>
                </c:pt>
                <c:pt idx="1411">
                  <c:v>61.152012579651526</c:v>
                </c:pt>
                <c:pt idx="1412">
                  <c:v>61.148244336066753</c:v>
                </c:pt>
                <c:pt idx="1413">
                  <c:v>61.144476092481924</c:v>
                </c:pt>
                <c:pt idx="1414">
                  <c:v>61.140707848897144</c:v>
                </c:pt>
                <c:pt idx="1415">
                  <c:v>61.136939605312364</c:v>
                </c:pt>
                <c:pt idx="1416">
                  <c:v>61.133171361727541</c:v>
                </c:pt>
                <c:pt idx="1417">
                  <c:v>61.129403118142761</c:v>
                </c:pt>
                <c:pt idx="1418">
                  <c:v>61.125634874557939</c:v>
                </c:pt>
                <c:pt idx="1419">
                  <c:v>61.134414101517379</c:v>
                </c:pt>
                <c:pt idx="1420">
                  <c:v>61.120583366641483</c:v>
                </c:pt>
                <c:pt idx="1421">
                  <c:v>61.119327317752315</c:v>
                </c:pt>
                <c:pt idx="1422">
                  <c:v>61.118071268863147</c:v>
                </c:pt>
                <c:pt idx="1423">
                  <c:v>61.116815219973986</c:v>
                </c:pt>
                <c:pt idx="1424">
                  <c:v>61.115559171084826</c:v>
                </c:pt>
                <c:pt idx="1425">
                  <c:v>61.114303122195651</c:v>
                </c:pt>
                <c:pt idx="1426">
                  <c:v>61.11304707330649</c:v>
                </c:pt>
                <c:pt idx="1427">
                  <c:v>61.111791024417364</c:v>
                </c:pt>
                <c:pt idx="1428">
                  <c:v>61.110534975528196</c:v>
                </c:pt>
                <c:pt idx="1429">
                  <c:v>61.096731247201987</c:v>
                </c:pt>
                <c:pt idx="1430">
                  <c:v>61.105537836373074</c:v>
                </c:pt>
                <c:pt idx="1431">
                  <c:v>61.10176952998421</c:v>
                </c:pt>
                <c:pt idx="1432">
                  <c:v>61.098001223595361</c:v>
                </c:pt>
                <c:pt idx="1433">
                  <c:v>61.09423291720654</c:v>
                </c:pt>
                <c:pt idx="1434">
                  <c:v>61.090464610817676</c:v>
                </c:pt>
                <c:pt idx="1435">
                  <c:v>61.086696304428813</c:v>
                </c:pt>
                <c:pt idx="1436">
                  <c:v>61.082927998039963</c:v>
                </c:pt>
                <c:pt idx="1437">
                  <c:v>61.0791596916511</c:v>
                </c:pt>
                <c:pt idx="1438">
                  <c:v>61.075391385262236</c:v>
                </c:pt>
                <c:pt idx="1439">
                  <c:v>61.084169751438964</c:v>
                </c:pt>
                <c:pt idx="1440">
                  <c:v>61.070339635159904</c:v>
                </c:pt>
                <c:pt idx="1441">
                  <c:v>61.06908340561224</c:v>
                </c:pt>
                <c:pt idx="1442">
                  <c:v>61.067827176064533</c:v>
                </c:pt>
                <c:pt idx="1443">
                  <c:v>61.066570946516833</c:v>
                </c:pt>
                <c:pt idx="1444">
                  <c:v>61.06531471696912</c:v>
                </c:pt>
                <c:pt idx="1445">
                  <c:v>61.064058487421455</c:v>
                </c:pt>
                <c:pt idx="1446">
                  <c:v>61.062802257873756</c:v>
                </c:pt>
                <c:pt idx="1447">
                  <c:v>61.061546028326049</c:v>
                </c:pt>
                <c:pt idx="1448">
                  <c:v>61.060289798778385</c:v>
                </c:pt>
                <c:pt idx="1449">
                  <c:v>61.052760978425525</c:v>
                </c:pt>
                <c:pt idx="1450">
                  <c:v>61.05653486738013</c:v>
                </c:pt>
                <c:pt idx="1451">
                  <c:v>61.054022769601843</c:v>
                </c:pt>
                <c:pt idx="1452">
                  <c:v>61.051510671823507</c:v>
                </c:pt>
                <c:pt idx="1453">
                  <c:v>61.048998574045186</c:v>
                </c:pt>
                <c:pt idx="1454">
                  <c:v>61.04648647626685</c:v>
                </c:pt>
                <c:pt idx="1455">
                  <c:v>61.043974378488564</c:v>
                </c:pt>
                <c:pt idx="1456">
                  <c:v>61.041462280710228</c:v>
                </c:pt>
                <c:pt idx="1457">
                  <c:v>61.038950182931899</c:v>
                </c:pt>
                <c:pt idx="1458">
                  <c:v>61.036438085153563</c:v>
                </c:pt>
                <c:pt idx="1459">
                  <c:v>61.033927280694314</c:v>
                </c:pt>
                <c:pt idx="1460">
                  <c:v>61.031414145753587</c:v>
                </c:pt>
                <c:pt idx="1461">
                  <c:v>61.028902306893684</c:v>
                </c:pt>
                <c:pt idx="1462">
                  <c:v>61.026390468033824</c:v>
                </c:pt>
                <c:pt idx="1463">
                  <c:v>61.023878629173922</c:v>
                </c:pt>
                <c:pt idx="1464">
                  <c:v>61.021366790314062</c:v>
                </c:pt>
                <c:pt idx="1465">
                  <c:v>61.018854951454159</c:v>
                </c:pt>
                <c:pt idx="1466">
                  <c:v>61.016343112594257</c:v>
                </c:pt>
                <c:pt idx="1467">
                  <c:v>61.013831273734397</c:v>
                </c:pt>
                <c:pt idx="1468">
                  <c:v>61.011319434874487</c:v>
                </c:pt>
                <c:pt idx="1469">
                  <c:v>61.005716993701668</c:v>
                </c:pt>
                <c:pt idx="1470">
                  <c:v>61.005598756793496</c:v>
                </c:pt>
                <c:pt idx="1471">
                  <c:v>61.002381213889208</c:v>
                </c:pt>
                <c:pt idx="1472">
                  <c:v>60.999163670984871</c:v>
                </c:pt>
                <c:pt idx="1473">
                  <c:v>60.995946128080533</c:v>
                </c:pt>
                <c:pt idx="1474">
                  <c:v>60.992728585176238</c:v>
                </c:pt>
                <c:pt idx="1475">
                  <c:v>60.9895110422719</c:v>
                </c:pt>
                <c:pt idx="1476">
                  <c:v>60.982445386579329</c:v>
                </c:pt>
                <c:pt idx="1477">
                  <c:v>60.982624602986604</c:v>
                </c:pt>
                <c:pt idx="1478">
                  <c:v>60.976894888598295</c:v>
                </c:pt>
                <c:pt idx="1479">
                  <c:v>60.979162952604447</c:v>
                </c:pt>
                <c:pt idx="1480">
                  <c:v>60.969853183829251</c:v>
                </c:pt>
                <c:pt idx="1481">
                  <c:v>60.96859711400559</c:v>
                </c:pt>
                <c:pt idx="1482">
                  <c:v>60.967341044181964</c:v>
                </c:pt>
                <c:pt idx="1483">
                  <c:v>60.966084974358303</c:v>
                </c:pt>
                <c:pt idx="1484">
                  <c:v>60.964828904534642</c:v>
                </c:pt>
                <c:pt idx="1485">
                  <c:v>60.963572834710973</c:v>
                </c:pt>
                <c:pt idx="1486">
                  <c:v>60.962316764887312</c:v>
                </c:pt>
                <c:pt idx="1487">
                  <c:v>60.961060695063651</c:v>
                </c:pt>
                <c:pt idx="1488">
                  <c:v>60.95980462523999</c:v>
                </c:pt>
                <c:pt idx="1489">
                  <c:v>60.952274945463884</c:v>
                </c:pt>
                <c:pt idx="1490">
                  <c:v>60.956051666828152</c:v>
                </c:pt>
                <c:pt idx="1491">
                  <c:v>60.95353928370929</c:v>
                </c:pt>
                <c:pt idx="1492">
                  <c:v>60.951026900590428</c:v>
                </c:pt>
                <c:pt idx="1493">
                  <c:v>60.948514517471608</c:v>
                </c:pt>
                <c:pt idx="1494">
                  <c:v>60.946002134352739</c:v>
                </c:pt>
                <c:pt idx="1495">
                  <c:v>60.943489751233876</c:v>
                </c:pt>
                <c:pt idx="1496">
                  <c:v>60.940977368115057</c:v>
                </c:pt>
                <c:pt idx="1497">
                  <c:v>60.938464984996187</c:v>
                </c:pt>
                <c:pt idx="1498">
                  <c:v>60.935952601877332</c:v>
                </c:pt>
                <c:pt idx="1499">
                  <c:v>60.933441473400762</c:v>
                </c:pt>
                <c:pt idx="1500">
                  <c:v>60.930928083892567</c:v>
                </c:pt>
                <c:pt idx="1501">
                  <c:v>60.92841595199944</c:v>
                </c:pt>
                <c:pt idx="1502">
                  <c:v>60.925903820106356</c:v>
                </c:pt>
                <c:pt idx="1503">
                  <c:v>60.923391688213229</c:v>
                </c:pt>
                <c:pt idx="1504">
                  <c:v>60.920879556320145</c:v>
                </c:pt>
                <c:pt idx="1505">
                  <c:v>60.918367424427061</c:v>
                </c:pt>
                <c:pt idx="1506">
                  <c:v>60.915855292533934</c:v>
                </c:pt>
                <c:pt idx="1507">
                  <c:v>60.913343160640842</c:v>
                </c:pt>
                <c:pt idx="1508">
                  <c:v>60.910831028747758</c:v>
                </c:pt>
                <c:pt idx="1509">
                  <c:v>60.908319067222443</c:v>
                </c:pt>
                <c:pt idx="1510">
                  <c:v>60.90580679865559</c:v>
                </c:pt>
                <c:pt idx="1511">
                  <c:v>60.903294700877254</c:v>
                </c:pt>
                <c:pt idx="1512">
                  <c:v>60.900782603098925</c:v>
                </c:pt>
                <c:pt idx="1513">
                  <c:v>60.898270505320596</c:v>
                </c:pt>
                <c:pt idx="1514">
                  <c:v>60.895758407542303</c:v>
                </c:pt>
                <c:pt idx="1515">
                  <c:v>60.893246309763981</c:v>
                </c:pt>
                <c:pt idx="1516">
                  <c:v>60.890734211985645</c:v>
                </c:pt>
                <c:pt idx="1517">
                  <c:v>60.888222114207309</c:v>
                </c:pt>
                <c:pt idx="1518">
                  <c:v>60.885710016429023</c:v>
                </c:pt>
                <c:pt idx="1519">
                  <c:v>60.883197330116971</c:v>
                </c:pt>
                <c:pt idx="1520">
                  <c:v>60.880685704474772</c:v>
                </c:pt>
                <c:pt idx="1521">
                  <c:v>60.878173488845327</c:v>
                </c:pt>
                <c:pt idx="1522">
                  <c:v>60.875661273215883</c:v>
                </c:pt>
                <c:pt idx="1523">
                  <c:v>60.873149057586438</c:v>
                </c:pt>
                <c:pt idx="1524">
                  <c:v>60.870636841957037</c:v>
                </c:pt>
                <c:pt idx="1525">
                  <c:v>60.868124626327599</c:v>
                </c:pt>
                <c:pt idx="1526">
                  <c:v>60.865612410698148</c:v>
                </c:pt>
                <c:pt idx="1527">
                  <c:v>60.863100195068711</c:v>
                </c:pt>
                <c:pt idx="1528">
                  <c:v>60.860587979439266</c:v>
                </c:pt>
                <c:pt idx="1529">
                  <c:v>60.858076391063037</c:v>
                </c:pt>
                <c:pt idx="1530">
                  <c:v>60.855563672212803</c:v>
                </c:pt>
                <c:pt idx="1531">
                  <c:v>60.853051582185785</c:v>
                </c:pt>
                <c:pt idx="1532">
                  <c:v>60.850539492158717</c:v>
                </c:pt>
                <c:pt idx="1533">
                  <c:v>60.848027402131699</c:v>
                </c:pt>
                <c:pt idx="1534">
                  <c:v>60.845515312104681</c:v>
                </c:pt>
                <c:pt idx="1535">
                  <c:v>60.843003222077655</c:v>
                </c:pt>
                <c:pt idx="1536">
                  <c:v>60.84049113205063</c:v>
                </c:pt>
                <c:pt idx="1537">
                  <c:v>60.837979042023612</c:v>
                </c:pt>
                <c:pt idx="1538">
                  <c:v>60.835466951996594</c:v>
                </c:pt>
                <c:pt idx="1539">
                  <c:v>60.832960257970669</c:v>
                </c:pt>
                <c:pt idx="1540">
                  <c:v>60.830443838070778</c:v>
                </c:pt>
                <c:pt idx="1541">
                  <c:v>60.827932828396655</c:v>
                </c:pt>
                <c:pt idx="1542">
                  <c:v>60.825421818722525</c:v>
                </c:pt>
                <c:pt idx="1543">
                  <c:v>60.822910809048395</c:v>
                </c:pt>
                <c:pt idx="1544">
                  <c:v>60.820399799374272</c:v>
                </c:pt>
                <c:pt idx="1545">
                  <c:v>60.817888789700142</c:v>
                </c:pt>
                <c:pt idx="1546">
                  <c:v>60.815377780026012</c:v>
                </c:pt>
                <c:pt idx="1547">
                  <c:v>60.812866770351889</c:v>
                </c:pt>
                <c:pt idx="1548">
                  <c:v>60.810355760677766</c:v>
                </c:pt>
                <c:pt idx="1549">
                  <c:v>60.7949318711063</c:v>
                </c:pt>
                <c:pt idx="1550">
                  <c:v>60.802109829658733</c:v>
                </c:pt>
                <c:pt idx="1551">
                  <c:v>60.796317484950762</c:v>
                </c:pt>
                <c:pt idx="1552">
                  <c:v>60.790525140242792</c:v>
                </c:pt>
                <c:pt idx="1553">
                  <c:v>60.784732795534779</c:v>
                </c:pt>
                <c:pt idx="1554">
                  <c:v>60.778940450826809</c:v>
                </c:pt>
                <c:pt idx="1555">
                  <c:v>60.785256915363014</c:v>
                </c:pt>
                <c:pt idx="1556">
                  <c:v>60.770117744445784</c:v>
                </c:pt>
                <c:pt idx="1557">
                  <c:v>60.770117744445784</c:v>
                </c:pt>
                <c:pt idx="1558">
                  <c:v>60.770117744445784</c:v>
                </c:pt>
                <c:pt idx="1559">
                  <c:v>60.760408651792325</c:v>
                </c:pt>
                <c:pt idx="1560">
                  <c:v>60.766415383418718</c:v>
                </c:pt>
                <c:pt idx="1561">
                  <c:v>60.762647077029854</c:v>
                </c:pt>
                <c:pt idx="1562">
                  <c:v>60.758878770641033</c:v>
                </c:pt>
                <c:pt idx="1563">
                  <c:v>60.755110464252176</c:v>
                </c:pt>
                <c:pt idx="1564">
                  <c:v>60.75134215786332</c:v>
                </c:pt>
                <c:pt idx="1565">
                  <c:v>60.747573851474456</c:v>
                </c:pt>
                <c:pt idx="1566">
                  <c:v>60.7438055450856</c:v>
                </c:pt>
                <c:pt idx="1567">
                  <c:v>60.740037238696743</c:v>
                </c:pt>
                <c:pt idx="1568">
                  <c:v>60.73626893230788</c:v>
                </c:pt>
                <c:pt idx="1569">
                  <c:v>60.74503972218087</c:v>
                </c:pt>
                <c:pt idx="1570">
                  <c:v>60.731200591955499</c:v>
                </c:pt>
                <c:pt idx="1571">
                  <c:v>60.729944522131838</c:v>
                </c:pt>
                <c:pt idx="1572">
                  <c:v>60.728688452308177</c:v>
                </c:pt>
                <c:pt idx="1573">
                  <c:v>60.727432382484508</c:v>
                </c:pt>
                <c:pt idx="1574">
                  <c:v>60.726176312660847</c:v>
                </c:pt>
                <c:pt idx="1575">
                  <c:v>60.724920242837186</c:v>
                </c:pt>
                <c:pt idx="1576">
                  <c:v>60.723664173013518</c:v>
                </c:pt>
                <c:pt idx="1577">
                  <c:v>60.722408103189899</c:v>
                </c:pt>
                <c:pt idx="1578">
                  <c:v>60.721152033366238</c:v>
                </c:pt>
                <c:pt idx="1579">
                  <c:v>60.713626121293871</c:v>
                </c:pt>
                <c:pt idx="1580">
                  <c:v>60.717405521107111</c:v>
                </c:pt>
                <c:pt idx="1581">
                  <c:v>60.714893305477673</c:v>
                </c:pt>
                <c:pt idx="1582">
                  <c:v>60.712381089848222</c:v>
                </c:pt>
                <c:pt idx="1583">
                  <c:v>60.709868874218785</c:v>
                </c:pt>
                <c:pt idx="1584">
                  <c:v>60.70735665858939</c:v>
                </c:pt>
                <c:pt idx="1585">
                  <c:v>60.704844442959939</c:v>
                </c:pt>
                <c:pt idx="1586">
                  <c:v>60.702332227330501</c:v>
                </c:pt>
                <c:pt idx="1587">
                  <c:v>60.699820011701057</c:v>
                </c:pt>
                <c:pt idx="1588">
                  <c:v>60.697307796071613</c:v>
                </c:pt>
                <c:pt idx="1589">
                  <c:v>60.688528415924537</c:v>
                </c:pt>
                <c:pt idx="1590">
                  <c:v>60.691049810912503</c:v>
                </c:pt>
                <c:pt idx="1591">
                  <c:v>60.687282069684819</c:v>
                </c:pt>
                <c:pt idx="1592">
                  <c:v>60.683514328457136</c:v>
                </c:pt>
                <c:pt idx="1593">
                  <c:v>60.679746587229495</c:v>
                </c:pt>
                <c:pt idx="1594">
                  <c:v>60.675978846001811</c:v>
                </c:pt>
                <c:pt idx="1595">
                  <c:v>60.672211104774128</c:v>
                </c:pt>
                <c:pt idx="1596">
                  <c:v>60.668443363546487</c:v>
                </c:pt>
                <c:pt idx="1597">
                  <c:v>60.664675622318804</c:v>
                </c:pt>
                <c:pt idx="1598">
                  <c:v>60.66090788109112</c:v>
                </c:pt>
                <c:pt idx="1599">
                  <c:v>60.66967568408225</c:v>
                </c:pt>
                <c:pt idx="1600">
                  <c:v>60.655836368819863</c:v>
                </c:pt>
                <c:pt idx="1601">
                  <c:v>60.654580319930695</c:v>
                </c:pt>
                <c:pt idx="1602">
                  <c:v>60.653324271041534</c:v>
                </c:pt>
                <c:pt idx="1603">
                  <c:v>60.652068222152366</c:v>
                </c:pt>
                <c:pt idx="1604">
                  <c:v>60.650812173263205</c:v>
                </c:pt>
                <c:pt idx="1605">
                  <c:v>60.64955612437408</c:v>
                </c:pt>
                <c:pt idx="1606">
                  <c:v>60.648300075484912</c:v>
                </c:pt>
                <c:pt idx="1607">
                  <c:v>60.647044026595751</c:v>
                </c:pt>
                <c:pt idx="1608">
                  <c:v>60.645787977706583</c:v>
                </c:pt>
                <c:pt idx="1609">
                  <c:v>60.631993880898392</c:v>
                </c:pt>
                <c:pt idx="1610">
                  <c:v>60.640811170476368</c:v>
                </c:pt>
                <c:pt idx="1611">
                  <c:v>60.637042675662798</c:v>
                </c:pt>
                <c:pt idx="1612">
                  <c:v>60.633274180849185</c:v>
                </c:pt>
                <c:pt idx="1613">
                  <c:v>60.629505686035607</c:v>
                </c:pt>
                <c:pt idx="1614">
                  <c:v>60.625737191221987</c:v>
                </c:pt>
                <c:pt idx="1615">
                  <c:v>60.621968696408416</c:v>
                </c:pt>
                <c:pt idx="1616">
                  <c:v>60.618200201594803</c:v>
                </c:pt>
                <c:pt idx="1617">
                  <c:v>60.614431706781232</c:v>
                </c:pt>
                <c:pt idx="1618">
                  <c:v>60.610663211967612</c:v>
                </c:pt>
                <c:pt idx="1619">
                  <c:v>60.61943280386307</c:v>
                </c:pt>
                <c:pt idx="1620">
                  <c:v>60.605592051797892</c:v>
                </c:pt>
                <c:pt idx="1621">
                  <c:v>60.604335864123783</c:v>
                </c:pt>
                <c:pt idx="1622">
                  <c:v>60.603079676449724</c:v>
                </c:pt>
                <c:pt idx="1623">
                  <c:v>60.601823488775665</c:v>
                </c:pt>
                <c:pt idx="1624">
                  <c:v>60.600567301101592</c:v>
                </c:pt>
                <c:pt idx="1625">
                  <c:v>60.59931111342749</c:v>
                </c:pt>
                <c:pt idx="1626">
                  <c:v>60.598054925753431</c:v>
                </c:pt>
                <c:pt idx="1627">
                  <c:v>60.596798738079364</c:v>
                </c:pt>
                <c:pt idx="1628">
                  <c:v>60.595542550405298</c:v>
                </c:pt>
                <c:pt idx="1629">
                  <c:v>60.58801895175808</c:v>
                </c:pt>
                <c:pt idx="1630">
                  <c:v>60.591797831862294</c:v>
                </c:pt>
                <c:pt idx="1631">
                  <c:v>60.589285859682576</c:v>
                </c:pt>
                <c:pt idx="1632">
                  <c:v>60.586773887502858</c:v>
                </c:pt>
                <c:pt idx="1633">
                  <c:v>60.58426191532314</c:v>
                </c:pt>
                <c:pt idx="1634">
                  <c:v>60.581749943143421</c:v>
                </c:pt>
                <c:pt idx="1635">
                  <c:v>60.579237970963696</c:v>
                </c:pt>
                <c:pt idx="1636">
                  <c:v>60.576725998784021</c:v>
                </c:pt>
                <c:pt idx="1637">
                  <c:v>60.574214026604302</c:v>
                </c:pt>
                <c:pt idx="1638">
                  <c:v>60.571702054424577</c:v>
                </c:pt>
                <c:pt idx="1639">
                  <c:v>60.559286265152203</c:v>
                </c:pt>
                <c:pt idx="1640">
                  <c:v>60.555961345371117</c:v>
                </c:pt>
                <c:pt idx="1641">
                  <c:v>60.553244633943805</c:v>
                </c:pt>
                <c:pt idx="1642">
                  <c:v>60.550527922516494</c:v>
                </c:pt>
                <c:pt idx="1643">
                  <c:v>60.547811211089147</c:v>
                </c:pt>
                <c:pt idx="1644">
                  <c:v>60.545094499661843</c:v>
                </c:pt>
                <c:pt idx="1645">
                  <c:v>60.542377788234532</c:v>
                </c:pt>
                <c:pt idx="1646">
                  <c:v>60.539661076807178</c:v>
                </c:pt>
                <c:pt idx="1647">
                  <c:v>60.536944365379874</c:v>
                </c:pt>
                <c:pt idx="1648">
                  <c:v>60.534227653952563</c:v>
                </c:pt>
                <c:pt idx="1649">
                  <c:v>60.532493258468861</c:v>
                </c:pt>
                <c:pt idx="1650">
                  <c:v>60.528995176941123</c:v>
                </c:pt>
                <c:pt idx="1651">
                  <c:v>60.526483338081263</c:v>
                </c:pt>
                <c:pt idx="1652">
                  <c:v>60.523971499221354</c:v>
                </c:pt>
                <c:pt idx="1653">
                  <c:v>60.521459660361494</c:v>
                </c:pt>
                <c:pt idx="1654">
                  <c:v>60.518947821501591</c:v>
                </c:pt>
                <c:pt idx="1655">
                  <c:v>60.516435982641731</c:v>
                </c:pt>
                <c:pt idx="1656">
                  <c:v>60.513924143781828</c:v>
                </c:pt>
                <c:pt idx="1657">
                  <c:v>60.511412304921961</c:v>
                </c:pt>
                <c:pt idx="1658">
                  <c:v>60.508900466062059</c:v>
                </c:pt>
                <c:pt idx="1659">
                  <c:v>60.506387335198966</c:v>
                </c:pt>
                <c:pt idx="1660">
                  <c:v>60.503876534817984</c:v>
                </c:pt>
                <c:pt idx="1661">
                  <c:v>60.501364437039655</c:v>
                </c:pt>
                <c:pt idx="1662">
                  <c:v>60.498852339261362</c:v>
                </c:pt>
                <c:pt idx="1663">
                  <c:v>60.496340241483026</c:v>
                </c:pt>
                <c:pt idx="1664">
                  <c:v>60.493828143704704</c:v>
                </c:pt>
                <c:pt idx="1665">
                  <c:v>60.491316045926368</c:v>
                </c:pt>
                <c:pt idx="1666">
                  <c:v>60.488803948148082</c:v>
                </c:pt>
                <c:pt idx="1667">
                  <c:v>60.486291850369753</c:v>
                </c:pt>
                <c:pt idx="1668">
                  <c:v>60.483779752591417</c:v>
                </c:pt>
                <c:pt idx="1669">
                  <c:v>60.474999436126303</c:v>
                </c:pt>
                <c:pt idx="1670">
                  <c:v>60.477525457939279</c:v>
                </c:pt>
                <c:pt idx="1671">
                  <c:v>60.473757088744286</c:v>
                </c:pt>
                <c:pt idx="1672">
                  <c:v>60.469988719549249</c:v>
                </c:pt>
                <c:pt idx="1673">
                  <c:v>60.466220350354263</c:v>
                </c:pt>
                <c:pt idx="1674">
                  <c:v>60.462451981159234</c:v>
                </c:pt>
                <c:pt idx="1675">
                  <c:v>60.458683611964247</c:v>
                </c:pt>
                <c:pt idx="1676">
                  <c:v>60.454915242769246</c:v>
                </c:pt>
                <c:pt idx="1677">
                  <c:v>60.451146873574217</c:v>
                </c:pt>
                <c:pt idx="1678">
                  <c:v>60.44737850437923</c:v>
                </c:pt>
                <c:pt idx="1679">
                  <c:v>60.44987792254048</c:v>
                </c:pt>
                <c:pt idx="1680">
                  <c:v>60.441071959047754</c:v>
                </c:pt>
                <c:pt idx="1681">
                  <c:v>60.43855974341831</c:v>
                </c:pt>
                <c:pt idx="1682">
                  <c:v>60.436047527788865</c:v>
                </c:pt>
                <c:pt idx="1683">
                  <c:v>60.433535312159464</c:v>
                </c:pt>
                <c:pt idx="1684">
                  <c:v>60.431023096530026</c:v>
                </c:pt>
                <c:pt idx="1685">
                  <c:v>60.428510880900575</c:v>
                </c:pt>
                <c:pt idx="1686">
                  <c:v>60.425998665271138</c:v>
                </c:pt>
                <c:pt idx="1687">
                  <c:v>60.4234864496417</c:v>
                </c:pt>
                <c:pt idx="1688">
                  <c:v>60.420974234012292</c:v>
                </c:pt>
                <c:pt idx="1689">
                  <c:v>60.418461809465953</c:v>
                </c:pt>
                <c:pt idx="1690">
                  <c:v>60.415949761755435</c:v>
                </c:pt>
                <c:pt idx="1691">
                  <c:v>60.413437504255739</c:v>
                </c:pt>
                <c:pt idx="1692">
                  <c:v>60.410925246756051</c:v>
                </c:pt>
                <c:pt idx="1693">
                  <c:v>60.408412989256348</c:v>
                </c:pt>
                <c:pt idx="1694">
                  <c:v>60.40590073175666</c:v>
                </c:pt>
                <c:pt idx="1695">
                  <c:v>60.403388474256964</c:v>
                </c:pt>
                <c:pt idx="1696">
                  <c:v>60.400876216757268</c:v>
                </c:pt>
                <c:pt idx="1697">
                  <c:v>60.398363959257573</c:v>
                </c:pt>
                <c:pt idx="1698">
                  <c:v>60.395851701757884</c:v>
                </c:pt>
                <c:pt idx="1699">
                  <c:v>60.393340241201301</c:v>
                </c:pt>
                <c:pt idx="1700">
                  <c:v>60.390827343152324</c:v>
                </c:pt>
                <c:pt idx="1701">
                  <c:v>60.388315245374031</c:v>
                </c:pt>
                <c:pt idx="1702">
                  <c:v>60.385803147595702</c:v>
                </c:pt>
                <c:pt idx="1703">
                  <c:v>60.383291049817373</c:v>
                </c:pt>
                <c:pt idx="1704">
                  <c:v>60.38077895203908</c:v>
                </c:pt>
                <c:pt idx="1705">
                  <c:v>60.378266854260751</c:v>
                </c:pt>
                <c:pt idx="1706">
                  <c:v>60.375754756482422</c:v>
                </c:pt>
                <c:pt idx="1707">
                  <c:v>60.373242658704086</c:v>
                </c:pt>
                <c:pt idx="1708">
                  <c:v>60.370730560925757</c:v>
                </c:pt>
                <c:pt idx="1709">
                  <c:v>60.37448952620241</c:v>
                </c:pt>
                <c:pt idx="1710">
                  <c:v>60.366936704890705</c:v>
                </c:pt>
                <c:pt idx="1711">
                  <c:v>60.365681124070576</c:v>
                </c:pt>
                <c:pt idx="1712">
                  <c:v>60.364425543250462</c:v>
                </c:pt>
                <c:pt idx="1713">
                  <c:v>60.363169962430334</c:v>
                </c:pt>
                <c:pt idx="1714">
                  <c:v>60.361914381610212</c:v>
                </c:pt>
                <c:pt idx="1715">
                  <c:v>60.360658800790091</c:v>
                </c:pt>
                <c:pt idx="1716">
                  <c:v>60.359403219969963</c:v>
                </c:pt>
                <c:pt idx="1717">
                  <c:v>60.358147639149841</c:v>
                </c:pt>
                <c:pt idx="1718">
                  <c:v>60.35689205832972</c:v>
                </c:pt>
                <c:pt idx="1719">
                  <c:v>60.343468009789056</c:v>
                </c:pt>
                <c:pt idx="1720">
                  <c:v>60.341987515735227</c:v>
                </c:pt>
                <c:pt idx="1721">
                  <c:v>60.340712878384679</c:v>
                </c:pt>
                <c:pt idx="1722">
                  <c:v>60.339438241034181</c:v>
                </c:pt>
                <c:pt idx="1723">
                  <c:v>60.33816360368364</c:v>
                </c:pt>
                <c:pt idx="1724">
                  <c:v>60.336888966333142</c:v>
                </c:pt>
                <c:pt idx="1725">
                  <c:v>60.335614328982601</c:v>
                </c:pt>
                <c:pt idx="1726">
                  <c:v>60.334339691632096</c:v>
                </c:pt>
                <c:pt idx="1727">
                  <c:v>60.333065054281555</c:v>
                </c:pt>
                <c:pt idx="1728">
                  <c:v>60.331790416931057</c:v>
                </c:pt>
                <c:pt idx="1729">
                  <c:v>60.32438913128528</c:v>
                </c:pt>
                <c:pt idx="1730">
                  <c:v>60.328035287664648</c:v>
                </c:pt>
                <c:pt idx="1731">
                  <c:v>60.325523030164952</c:v>
                </c:pt>
                <c:pt idx="1732">
                  <c:v>60.323010772665256</c:v>
                </c:pt>
                <c:pt idx="1733">
                  <c:v>60.320498515165568</c:v>
                </c:pt>
                <c:pt idx="1734">
                  <c:v>60.317986257665872</c:v>
                </c:pt>
                <c:pt idx="1735">
                  <c:v>60.315474000166176</c:v>
                </c:pt>
                <c:pt idx="1736">
                  <c:v>60.312961742666481</c:v>
                </c:pt>
                <c:pt idx="1737">
                  <c:v>60.310449485166785</c:v>
                </c:pt>
                <c:pt idx="1738">
                  <c:v>60.307937227667097</c:v>
                </c:pt>
                <c:pt idx="1739">
                  <c:v>60.317954017027951</c:v>
                </c:pt>
                <c:pt idx="1740">
                  <c:v>60.305360488891566</c:v>
                </c:pt>
                <c:pt idx="1741">
                  <c:v>60.305360488891566</c:v>
                </c:pt>
                <c:pt idx="1742">
                  <c:v>60.305360488891566</c:v>
                </c:pt>
                <c:pt idx="1743">
                  <c:v>60.305360488891566</c:v>
                </c:pt>
                <c:pt idx="1744">
                  <c:v>60.305360488891566</c:v>
                </c:pt>
                <c:pt idx="1745">
                  <c:v>60.305360488891566</c:v>
                </c:pt>
                <c:pt idx="1746">
                  <c:v>60.305360488891566</c:v>
                </c:pt>
                <c:pt idx="1747">
                  <c:v>60.305360488891566</c:v>
                </c:pt>
                <c:pt idx="1748">
                  <c:v>60.305360488891566</c:v>
                </c:pt>
                <c:pt idx="1749">
                  <c:v>60.299096520339091</c:v>
                </c:pt>
                <c:pt idx="1750">
                  <c:v>60.304136739778009</c:v>
                </c:pt>
                <c:pt idx="1751">
                  <c:v>60.302880753688186</c:v>
                </c:pt>
                <c:pt idx="1752">
                  <c:v>60.301624767598327</c:v>
                </c:pt>
                <c:pt idx="1753">
                  <c:v>60.300368781508475</c:v>
                </c:pt>
                <c:pt idx="1754">
                  <c:v>60.299112795418608</c:v>
                </c:pt>
                <c:pt idx="1755">
                  <c:v>60.297856809328749</c:v>
                </c:pt>
                <c:pt idx="1756">
                  <c:v>60.29660082323889</c:v>
                </c:pt>
                <c:pt idx="1757">
                  <c:v>60.295344837149031</c:v>
                </c:pt>
                <c:pt idx="1758">
                  <c:v>60.294088851059172</c:v>
                </c:pt>
                <c:pt idx="1759">
                  <c:v>60.292831442031016</c:v>
                </c:pt>
                <c:pt idx="1760">
                  <c:v>60.291576601011457</c:v>
                </c:pt>
                <c:pt idx="1761">
                  <c:v>60.290320329587345</c:v>
                </c:pt>
                <c:pt idx="1762">
                  <c:v>60.289064058163234</c:v>
                </c:pt>
                <c:pt idx="1763">
                  <c:v>60.287807786739165</c:v>
                </c:pt>
                <c:pt idx="1764">
                  <c:v>60.286551515315054</c:v>
                </c:pt>
                <c:pt idx="1765">
                  <c:v>60.285295243890943</c:v>
                </c:pt>
                <c:pt idx="1766">
                  <c:v>60.284038972466831</c:v>
                </c:pt>
                <c:pt idx="1767">
                  <c:v>60.28278270104272</c:v>
                </c:pt>
                <c:pt idx="1768">
                  <c:v>60.281526429618609</c:v>
                </c:pt>
                <c:pt idx="1769">
                  <c:v>60.286535392343296</c:v>
                </c:pt>
                <c:pt idx="1770">
                  <c:v>60.280237913894624</c:v>
                </c:pt>
                <c:pt idx="1771">
                  <c:v>60.280237913894624</c:v>
                </c:pt>
                <c:pt idx="1772">
                  <c:v>60.280237913894624</c:v>
                </c:pt>
                <c:pt idx="1773">
                  <c:v>60.280237913894624</c:v>
                </c:pt>
                <c:pt idx="1774">
                  <c:v>60.280237913894624</c:v>
                </c:pt>
                <c:pt idx="1775">
                  <c:v>60.280237913894624</c:v>
                </c:pt>
                <c:pt idx="1776">
                  <c:v>60.280237913894624</c:v>
                </c:pt>
                <c:pt idx="1777">
                  <c:v>60.280237913894624</c:v>
                </c:pt>
                <c:pt idx="1778">
                  <c:v>60.280237913894624</c:v>
                </c:pt>
                <c:pt idx="1779">
                  <c:v>60.280237913894624</c:v>
                </c:pt>
                <c:pt idx="1780">
                  <c:v>60.280237913894624</c:v>
                </c:pt>
                <c:pt idx="1781">
                  <c:v>60.280237913894624</c:v>
                </c:pt>
                <c:pt idx="1782">
                  <c:v>60.280237913894624</c:v>
                </c:pt>
                <c:pt idx="1783">
                  <c:v>60.280237913894624</c:v>
                </c:pt>
                <c:pt idx="1784">
                  <c:v>60.280237913894624</c:v>
                </c:pt>
                <c:pt idx="1785">
                  <c:v>60.280237913894624</c:v>
                </c:pt>
                <c:pt idx="1786">
                  <c:v>60.280237913894624</c:v>
                </c:pt>
                <c:pt idx="1787">
                  <c:v>60.280237913894624</c:v>
                </c:pt>
                <c:pt idx="1788">
                  <c:v>60.280237913894624</c:v>
                </c:pt>
                <c:pt idx="1789">
                  <c:v>60.273974520314724</c:v>
                </c:pt>
                <c:pt idx="1790">
                  <c:v>60.279016217370057</c:v>
                </c:pt>
                <c:pt idx="1791">
                  <c:v>60.277760189414678</c:v>
                </c:pt>
                <c:pt idx="1792">
                  <c:v>60.276504161459343</c:v>
                </c:pt>
                <c:pt idx="1793">
                  <c:v>60.275248133503965</c:v>
                </c:pt>
                <c:pt idx="1794">
                  <c:v>60.273992105548622</c:v>
                </c:pt>
                <c:pt idx="1795">
                  <c:v>60.272736077593244</c:v>
                </c:pt>
                <c:pt idx="1796">
                  <c:v>60.271480049637859</c:v>
                </c:pt>
                <c:pt idx="1797">
                  <c:v>60.270224021682523</c:v>
                </c:pt>
                <c:pt idx="1798">
                  <c:v>60.268967993727145</c:v>
                </c:pt>
                <c:pt idx="1799">
                  <c:v>60.273974835450318</c:v>
                </c:pt>
                <c:pt idx="1800">
                  <c:v>60.267677425003015</c:v>
                </c:pt>
                <c:pt idx="1801">
                  <c:v>60.267677425003015</c:v>
                </c:pt>
                <c:pt idx="1802">
                  <c:v>60.267677425003015</c:v>
                </c:pt>
                <c:pt idx="1803">
                  <c:v>60.267677425003015</c:v>
                </c:pt>
                <c:pt idx="1804">
                  <c:v>60.267677425003015</c:v>
                </c:pt>
                <c:pt idx="1805">
                  <c:v>60.267677425003015</c:v>
                </c:pt>
                <c:pt idx="1806">
                  <c:v>60.267677425003015</c:v>
                </c:pt>
                <c:pt idx="1807">
                  <c:v>60.267677425003015</c:v>
                </c:pt>
                <c:pt idx="1808">
                  <c:v>60.267677425003015</c:v>
                </c:pt>
                <c:pt idx="1809">
                  <c:v>60.261414451229442</c:v>
                </c:pt>
                <c:pt idx="1810">
                  <c:v>60.266455728478448</c:v>
                </c:pt>
                <c:pt idx="1811">
                  <c:v>60.265199700523112</c:v>
                </c:pt>
                <c:pt idx="1812">
                  <c:v>60.263943672567727</c:v>
                </c:pt>
                <c:pt idx="1813">
                  <c:v>60.262687644612349</c:v>
                </c:pt>
                <c:pt idx="1814">
                  <c:v>60.261431616657013</c:v>
                </c:pt>
                <c:pt idx="1815">
                  <c:v>60.260175588701628</c:v>
                </c:pt>
                <c:pt idx="1816">
                  <c:v>60.258919560746293</c:v>
                </c:pt>
                <c:pt idx="1817">
                  <c:v>60.257663532790914</c:v>
                </c:pt>
                <c:pt idx="1818">
                  <c:v>60.256407504835579</c:v>
                </c:pt>
                <c:pt idx="1819">
                  <c:v>60.261414346558709</c:v>
                </c:pt>
                <c:pt idx="1820">
                  <c:v>60.255116936111449</c:v>
                </c:pt>
                <c:pt idx="1821">
                  <c:v>60.255116936111449</c:v>
                </c:pt>
                <c:pt idx="1822">
                  <c:v>60.255116936111449</c:v>
                </c:pt>
                <c:pt idx="1823">
                  <c:v>60.255116936111449</c:v>
                </c:pt>
                <c:pt idx="1824">
                  <c:v>60.255116936111449</c:v>
                </c:pt>
                <c:pt idx="1825">
                  <c:v>60.255116936111449</c:v>
                </c:pt>
                <c:pt idx="1826">
                  <c:v>60.255116936111449</c:v>
                </c:pt>
                <c:pt idx="1827">
                  <c:v>60.255116936111449</c:v>
                </c:pt>
                <c:pt idx="1828">
                  <c:v>60.255116936111449</c:v>
                </c:pt>
                <c:pt idx="1829">
                  <c:v>60.255116936111449</c:v>
                </c:pt>
                <c:pt idx="1830">
                  <c:v>60.255116936111449</c:v>
                </c:pt>
                <c:pt idx="1831">
                  <c:v>60.255116936111449</c:v>
                </c:pt>
                <c:pt idx="1832">
                  <c:v>60.255116936111449</c:v>
                </c:pt>
                <c:pt idx="1833">
                  <c:v>60.255116936111449</c:v>
                </c:pt>
                <c:pt idx="1834">
                  <c:v>60.255116936111449</c:v>
                </c:pt>
                <c:pt idx="1835">
                  <c:v>60.255116936111449</c:v>
                </c:pt>
                <c:pt idx="1836">
                  <c:v>60.255116936111449</c:v>
                </c:pt>
                <c:pt idx="1837">
                  <c:v>60.255116936111449</c:v>
                </c:pt>
                <c:pt idx="1838">
                  <c:v>60.255116936111449</c:v>
                </c:pt>
                <c:pt idx="1839">
                  <c:v>60.255116936111449</c:v>
                </c:pt>
                <c:pt idx="1840">
                  <c:v>60.255116936111449</c:v>
                </c:pt>
                <c:pt idx="1841">
                  <c:v>60.255116936111449</c:v>
                </c:pt>
                <c:pt idx="1842">
                  <c:v>60.255116936111449</c:v>
                </c:pt>
                <c:pt idx="1843">
                  <c:v>60.255116936111449</c:v>
                </c:pt>
                <c:pt idx="1844">
                  <c:v>60.255116936111449</c:v>
                </c:pt>
                <c:pt idx="1845">
                  <c:v>60.255116936111449</c:v>
                </c:pt>
                <c:pt idx="1846">
                  <c:v>60.255116936111449</c:v>
                </c:pt>
                <c:pt idx="1847">
                  <c:v>60.255116936111449</c:v>
                </c:pt>
                <c:pt idx="1848">
                  <c:v>60.255116936111449</c:v>
                </c:pt>
                <c:pt idx="1849">
                  <c:v>60.248854108083613</c:v>
                </c:pt>
                <c:pt idx="1850">
                  <c:v>60.253897346592211</c:v>
                </c:pt>
                <c:pt idx="1851">
                  <c:v>60.252641117044504</c:v>
                </c:pt>
                <c:pt idx="1852">
                  <c:v>60.25138488749684</c:v>
                </c:pt>
                <c:pt idx="1853">
                  <c:v>60.250128657949134</c:v>
                </c:pt>
                <c:pt idx="1854">
                  <c:v>60.248872428401427</c:v>
                </c:pt>
                <c:pt idx="1855">
                  <c:v>60.24761619885372</c:v>
                </c:pt>
                <c:pt idx="1856">
                  <c:v>60.246359969306056</c:v>
                </c:pt>
                <c:pt idx="1857">
                  <c:v>60.245103739758349</c:v>
                </c:pt>
                <c:pt idx="1858">
                  <c:v>60.243847510210649</c:v>
                </c:pt>
                <c:pt idx="1859">
                  <c:v>60.248854212767654</c:v>
                </c:pt>
                <c:pt idx="1860">
                  <c:v>60.242554850006073</c:v>
                </c:pt>
                <c:pt idx="1861">
                  <c:v>60.242554850006073</c:v>
                </c:pt>
                <c:pt idx="1862">
                  <c:v>60.242554850006073</c:v>
                </c:pt>
                <c:pt idx="1863">
                  <c:v>60.242554850006073</c:v>
                </c:pt>
                <c:pt idx="1864">
                  <c:v>60.242554850006073</c:v>
                </c:pt>
                <c:pt idx="1865">
                  <c:v>60.242554850006073</c:v>
                </c:pt>
                <c:pt idx="1866">
                  <c:v>60.242554850006073</c:v>
                </c:pt>
                <c:pt idx="1867">
                  <c:v>60.242554850006073</c:v>
                </c:pt>
                <c:pt idx="1868">
                  <c:v>60.242554850006073</c:v>
                </c:pt>
                <c:pt idx="1869">
                  <c:v>60.236292818269192</c:v>
                </c:pt>
                <c:pt idx="1870">
                  <c:v>60.2413354155523</c:v>
                </c:pt>
                <c:pt idx="1871">
                  <c:v>60.240079345728638</c:v>
                </c:pt>
                <c:pt idx="1872">
                  <c:v>60.238823275904977</c:v>
                </c:pt>
                <c:pt idx="1873">
                  <c:v>60.237567206081309</c:v>
                </c:pt>
                <c:pt idx="1874">
                  <c:v>60.236311136257655</c:v>
                </c:pt>
                <c:pt idx="1875">
                  <c:v>60.235055066433986</c:v>
                </c:pt>
                <c:pt idx="1876">
                  <c:v>60.233798996610325</c:v>
                </c:pt>
                <c:pt idx="1877">
                  <c:v>60.232542926786664</c:v>
                </c:pt>
                <c:pt idx="1878">
                  <c:v>60.231286856963038</c:v>
                </c:pt>
                <c:pt idx="1879">
                  <c:v>60.236293966420497</c:v>
                </c:pt>
                <c:pt idx="1880">
                  <c:v>60.229994361114457</c:v>
                </c:pt>
                <c:pt idx="1881">
                  <c:v>60.229994361114457</c:v>
                </c:pt>
                <c:pt idx="1882">
                  <c:v>60.229994361114457</c:v>
                </c:pt>
                <c:pt idx="1883">
                  <c:v>60.229994361114457</c:v>
                </c:pt>
                <c:pt idx="1884">
                  <c:v>60.229994361114457</c:v>
                </c:pt>
                <c:pt idx="1885">
                  <c:v>60.229994361114457</c:v>
                </c:pt>
                <c:pt idx="1886">
                  <c:v>60.229994361114457</c:v>
                </c:pt>
                <c:pt idx="1887">
                  <c:v>60.229994361114457</c:v>
                </c:pt>
                <c:pt idx="1888">
                  <c:v>60.229994361114457</c:v>
                </c:pt>
                <c:pt idx="1889">
                  <c:v>60.223733894494217</c:v>
                </c:pt>
                <c:pt idx="1890">
                  <c:v>60.228779316070984</c:v>
                </c:pt>
                <c:pt idx="1891">
                  <c:v>60.227523455560899</c:v>
                </c:pt>
                <c:pt idx="1892">
                  <c:v>60.226267595050807</c:v>
                </c:pt>
                <c:pt idx="1893">
                  <c:v>60.225011734540715</c:v>
                </c:pt>
                <c:pt idx="1894">
                  <c:v>60.22375587403063</c:v>
                </c:pt>
                <c:pt idx="1895">
                  <c:v>60.222500013520538</c:v>
                </c:pt>
                <c:pt idx="1896">
                  <c:v>60.221244153010488</c:v>
                </c:pt>
                <c:pt idx="1897">
                  <c:v>60.219988292500403</c:v>
                </c:pt>
                <c:pt idx="1898">
                  <c:v>60.218732431990304</c:v>
                </c:pt>
                <c:pt idx="1899">
                  <c:v>60.217475737030469</c:v>
                </c:pt>
                <c:pt idx="1900">
                  <c:v>60.216220549217994</c:v>
                </c:pt>
                <c:pt idx="1901">
                  <c:v>60.214964521262651</c:v>
                </c:pt>
                <c:pt idx="1902">
                  <c:v>60.213708493307266</c:v>
                </c:pt>
                <c:pt idx="1903">
                  <c:v>60.21245246535193</c:v>
                </c:pt>
                <c:pt idx="1904">
                  <c:v>60.211196437396552</c:v>
                </c:pt>
                <c:pt idx="1905">
                  <c:v>60.209940409441174</c:v>
                </c:pt>
                <c:pt idx="1906">
                  <c:v>60.208684381485838</c:v>
                </c:pt>
                <c:pt idx="1907">
                  <c:v>60.20742835353046</c:v>
                </c:pt>
                <c:pt idx="1908">
                  <c:v>60.206172325575118</c:v>
                </c:pt>
                <c:pt idx="1909">
                  <c:v>60.204915501741425</c:v>
                </c:pt>
                <c:pt idx="1910">
                  <c:v>60.203660115402712</c:v>
                </c:pt>
                <c:pt idx="1911">
                  <c:v>60.202403927728653</c:v>
                </c:pt>
                <c:pt idx="1912">
                  <c:v>60.201147740054594</c:v>
                </c:pt>
                <c:pt idx="1913">
                  <c:v>60.199891552380528</c:v>
                </c:pt>
                <c:pt idx="1914">
                  <c:v>60.198635364706419</c:v>
                </c:pt>
                <c:pt idx="1915">
                  <c:v>60.19737917703236</c:v>
                </c:pt>
                <c:pt idx="1916">
                  <c:v>60.196122989358294</c:v>
                </c:pt>
                <c:pt idx="1917">
                  <c:v>60.194866801684235</c:v>
                </c:pt>
                <c:pt idx="1918">
                  <c:v>60.193610614010126</c:v>
                </c:pt>
                <c:pt idx="1919">
                  <c:v>60.198613748345402</c:v>
                </c:pt>
                <c:pt idx="1920">
                  <c:v>60.192311297225949</c:v>
                </c:pt>
                <c:pt idx="1921">
                  <c:v>60.192311297225949</c:v>
                </c:pt>
                <c:pt idx="1922">
                  <c:v>60.192311297225949</c:v>
                </c:pt>
                <c:pt idx="1923">
                  <c:v>60.192311297225949</c:v>
                </c:pt>
                <c:pt idx="1924">
                  <c:v>60.192311297225949</c:v>
                </c:pt>
                <c:pt idx="1925">
                  <c:v>60.192311297225949</c:v>
                </c:pt>
                <c:pt idx="1926">
                  <c:v>60.192311297225949</c:v>
                </c:pt>
                <c:pt idx="1927">
                  <c:v>60.192311297225949</c:v>
                </c:pt>
                <c:pt idx="1928">
                  <c:v>60.192311297225949</c:v>
                </c:pt>
                <c:pt idx="1929">
                  <c:v>60.18605245848174</c:v>
                </c:pt>
                <c:pt idx="1930">
                  <c:v>60.191097933776263</c:v>
                </c:pt>
                <c:pt idx="1931">
                  <c:v>60.189841863952637</c:v>
                </c:pt>
                <c:pt idx="1932">
                  <c:v>60.188585794128976</c:v>
                </c:pt>
                <c:pt idx="1933">
                  <c:v>60.187329724305314</c:v>
                </c:pt>
                <c:pt idx="1934">
                  <c:v>60.186073654481646</c:v>
                </c:pt>
                <c:pt idx="1935">
                  <c:v>60.184817584657992</c:v>
                </c:pt>
                <c:pt idx="1936">
                  <c:v>60.183561514834324</c:v>
                </c:pt>
                <c:pt idx="1937">
                  <c:v>60.182305445010662</c:v>
                </c:pt>
                <c:pt idx="1938">
                  <c:v>60.181049375187001</c:v>
                </c:pt>
                <c:pt idx="1939">
                  <c:v>60.186052405611235</c:v>
                </c:pt>
                <c:pt idx="1940">
                  <c:v>60.179750808334333</c:v>
                </c:pt>
                <c:pt idx="1941">
                  <c:v>60.179750808334333</c:v>
                </c:pt>
                <c:pt idx="1942">
                  <c:v>60.179750808334333</c:v>
                </c:pt>
                <c:pt idx="1943">
                  <c:v>60.179750808334333</c:v>
                </c:pt>
                <c:pt idx="1944">
                  <c:v>60.179750808334333</c:v>
                </c:pt>
                <c:pt idx="1945">
                  <c:v>60.179750808334333</c:v>
                </c:pt>
                <c:pt idx="1946">
                  <c:v>60.179750808334333</c:v>
                </c:pt>
                <c:pt idx="1947">
                  <c:v>60.179750808334333</c:v>
                </c:pt>
                <c:pt idx="1948">
                  <c:v>60.179750808334333</c:v>
                </c:pt>
                <c:pt idx="1949">
                  <c:v>60.173491864206767</c:v>
                </c:pt>
                <c:pt idx="1950">
                  <c:v>60.178537465107397</c:v>
                </c:pt>
                <c:pt idx="1951">
                  <c:v>60.177281416218236</c:v>
                </c:pt>
                <c:pt idx="1952">
                  <c:v>60.176025367329068</c:v>
                </c:pt>
                <c:pt idx="1953">
                  <c:v>60.1747693184399</c:v>
                </c:pt>
                <c:pt idx="1954">
                  <c:v>60.173513269550782</c:v>
                </c:pt>
                <c:pt idx="1955">
                  <c:v>60.172257220661606</c:v>
                </c:pt>
                <c:pt idx="1956">
                  <c:v>60.171001171772446</c:v>
                </c:pt>
                <c:pt idx="1957">
                  <c:v>60.169745122883285</c:v>
                </c:pt>
                <c:pt idx="1958">
                  <c:v>60.16848907399411</c:v>
                </c:pt>
                <c:pt idx="1959">
                  <c:v>60.167233376644589</c:v>
                </c:pt>
                <c:pt idx="1960">
                  <c:v>60.165977044358712</c:v>
                </c:pt>
                <c:pt idx="1961">
                  <c:v>60.164721066010863</c:v>
                </c:pt>
                <c:pt idx="1962">
                  <c:v>60.163465087663056</c:v>
                </c:pt>
                <c:pt idx="1963">
                  <c:v>60.162209109315214</c:v>
                </c:pt>
                <c:pt idx="1964">
                  <c:v>60.160953130967371</c:v>
                </c:pt>
                <c:pt idx="1965">
                  <c:v>60.159697152619522</c:v>
                </c:pt>
                <c:pt idx="1966">
                  <c:v>60.158441174271672</c:v>
                </c:pt>
                <c:pt idx="1967">
                  <c:v>60.15718519592383</c:v>
                </c:pt>
                <c:pt idx="1968">
                  <c:v>60.155929217576031</c:v>
                </c:pt>
                <c:pt idx="1969">
                  <c:v>60.14745883125309</c:v>
                </c:pt>
                <c:pt idx="1970">
                  <c:v>60.151946319659274</c:v>
                </c:pt>
                <c:pt idx="1971">
                  <c:v>60.149164732439111</c:v>
                </c:pt>
                <c:pt idx="1972">
                  <c:v>60.146383145218948</c:v>
                </c:pt>
                <c:pt idx="1973">
                  <c:v>60.14360155799875</c:v>
                </c:pt>
                <c:pt idx="1974">
                  <c:v>60.140819970778587</c:v>
                </c:pt>
                <c:pt idx="1975">
                  <c:v>60.138038383558424</c:v>
                </c:pt>
                <c:pt idx="1976">
                  <c:v>60.135256796338268</c:v>
                </c:pt>
                <c:pt idx="1977">
                  <c:v>60.132475209118105</c:v>
                </c:pt>
                <c:pt idx="1978">
                  <c:v>60.132109370169545</c:v>
                </c:pt>
                <c:pt idx="1979">
                  <c:v>60.108892902014269</c:v>
                </c:pt>
                <c:pt idx="1980">
                  <c:v>60.105830845025501</c:v>
                </c:pt>
                <c:pt idx="1981">
                  <c:v>60.081274498755498</c:v>
                </c:pt>
                <c:pt idx="1982">
                  <c:v>60.056718152485459</c:v>
                </c:pt>
                <c:pt idx="1983">
                  <c:v>60.032161806215456</c:v>
                </c:pt>
                <c:pt idx="1984">
                  <c:v>60.007605459945417</c:v>
                </c:pt>
                <c:pt idx="1985">
                  <c:v>59.983049113675413</c:v>
                </c:pt>
                <c:pt idx="1986">
                  <c:v>59.958492767405374</c:v>
                </c:pt>
                <c:pt idx="1987">
                  <c:v>59.959442117457513</c:v>
                </c:pt>
                <c:pt idx="1988">
                  <c:v>59.915969361114463</c:v>
                </c:pt>
                <c:pt idx="1989">
                  <c:v>59.91315073288655</c:v>
                </c:pt>
                <c:pt idx="1990">
                  <c:v>59.913547239804508</c:v>
                </c:pt>
                <c:pt idx="1991">
                  <c:v>59.911035100157221</c:v>
                </c:pt>
                <c:pt idx="1992">
                  <c:v>59.908522960509899</c:v>
                </c:pt>
                <c:pt idx="1993">
                  <c:v>59.906010820862569</c:v>
                </c:pt>
                <c:pt idx="1994">
                  <c:v>59.903498681215282</c:v>
                </c:pt>
                <c:pt idx="1995">
                  <c:v>59.90098654156796</c:v>
                </c:pt>
                <c:pt idx="1996">
                  <c:v>59.898474401920637</c:v>
                </c:pt>
                <c:pt idx="1997">
                  <c:v>59.895962262273315</c:v>
                </c:pt>
                <c:pt idx="1998">
                  <c:v>59.893450122626021</c:v>
                </c:pt>
                <c:pt idx="1999">
                  <c:v>59.884679864186587</c:v>
                </c:pt>
                <c:pt idx="2000">
                  <c:v>59.88721454043435</c:v>
                </c:pt>
                <c:pt idx="2001">
                  <c:v>59.883446296849527</c:v>
                </c:pt>
                <c:pt idx="2002">
                  <c:v>59.879678053264747</c:v>
                </c:pt>
                <c:pt idx="2003">
                  <c:v>59.875909809679968</c:v>
                </c:pt>
                <c:pt idx="2004">
                  <c:v>59.872141566095138</c:v>
                </c:pt>
                <c:pt idx="2005">
                  <c:v>59.868373322510365</c:v>
                </c:pt>
                <c:pt idx="2006">
                  <c:v>59.864605078925578</c:v>
                </c:pt>
                <c:pt idx="2007">
                  <c:v>59.860836835340763</c:v>
                </c:pt>
                <c:pt idx="2008">
                  <c:v>59.857068591755976</c:v>
                </c:pt>
                <c:pt idx="2009">
                  <c:v>59.84078365400363</c:v>
                </c:pt>
                <c:pt idx="2010">
                  <c:v>59.847109809093539</c:v>
                </c:pt>
                <c:pt idx="2011">
                  <c:v>59.840829245204986</c:v>
                </c:pt>
                <c:pt idx="2012">
                  <c:v>59.834548681316434</c:v>
                </c:pt>
                <c:pt idx="2013">
                  <c:v>59.828268117427875</c:v>
                </c:pt>
                <c:pt idx="2014">
                  <c:v>59.821987553539323</c:v>
                </c:pt>
                <c:pt idx="2015">
                  <c:v>59.815706989650771</c:v>
                </c:pt>
                <c:pt idx="2016">
                  <c:v>59.809426425762211</c:v>
                </c:pt>
                <c:pt idx="2017">
                  <c:v>59.803145861873659</c:v>
                </c:pt>
                <c:pt idx="2018">
                  <c:v>59.796865297985107</c:v>
                </c:pt>
                <c:pt idx="2019">
                  <c:v>59.803101010314855</c:v>
                </c:pt>
                <c:pt idx="2020">
                  <c:v>59.786726405147313</c:v>
                </c:pt>
                <c:pt idx="2021">
                  <c:v>59.782958098758456</c:v>
                </c:pt>
                <c:pt idx="2022">
                  <c:v>59.779189792369593</c:v>
                </c:pt>
                <c:pt idx="2023">
                  <c:v>59.775421485980736</c:v>
                </c:pt>
                <c:pt idx="2024">
                  <c:v>59.77165317959188</c:v>
                </c:pt>
                <c:pt idx="2025">
                  <c:v>59.767884873203016</c:v>
                </c:pt>
                <c:pt idx="2026">
                  <c:v>59.764116566814195</c:v>
                </c:pt>
                <c:pt idx="2027">
                  <c:v>59.760348260425339</c:v>
                </c:pt>
                <c:pt idx="2028">
                  <c:v>59.756579954036482</c:v>
                </c:pt>
                <c:pt idx="2029">
                  <c:v>59.744054590156715</c:v>
                </c:pt>
                <c:pt idx="2030">
                  <c:v>59.747246073671597</c:v>
                </c:pt>
                <c:pt idx="2031">
                  <c:v>59.741613704098114</c:v>
                </c:pt>
                <c:pt idx="2032">
                  <c:v>59.735981334524624</c:v>
                </c:pt>
                <c:pt idx="2033">
                  <c:v>59.73034896495119</c:v>
                </c:pt>
                <c:pt idx="2034">
                  <c:v>59.724716595377707</c:v>
                </c:pt>
                <c:pt idx="2035">
                  <c:v>59.719084225804224</c:v>
                </c:pt>
                <c:pt idx="2036">
                  <c:v>59.713451856230776</c:v>
                </c:pt>
                <c:pt idx="2037">
                  <c:v>59.712667815162249</c:v>
                </c:pt>
                <c:pt idx="2038">
                  <c:v>59.702433063888506</c:v>
                </c:pt>
                <c:pt idx="2039">
                  <c:v>59.698884942725478</c:v>
                </c:pt>
                <c:pt idx="2040">
                  <c:v>59.69880664974292</c:v>
                </c:pt>
                <c:pt idx="2041">
                  <c:v>59.695039599037614</c:v>
                </c:pt>
                <c:pt idx="2042">
                  <c:v>59.691272548332321</c:v>
                </c:pt>
                <c:pt idx="2043">
                  <c:v>59.687505497627065</c:v>
                </c:pt>
                <c:pt idx="2044">
                  <c:v>59.683738446921765</c:v>
                </c:pt>
                <c:pt idx="2045">
                  <c:v>59.679971396216466</c:v>
                </c:pt>
                <c:pt idx="2046">
                  <c:v>59.676204345511167</c:v>
                </c:pt>
                <c:pt idx="2047">
                  <c:v>59.672437294805917</c:v>
                </c:pt>
                <c:pt idx="2048">
                  <c:v>59.66867024410061</c:v>
                </c:pt>
                <c:pt idx="2049">
                  <c:v>59.658639658623997</c:v>
                </c:pt>
                <c:pt idx="2050">
                  <c:v>59.659929654599054</c:v>
                </c:pt>
                <c:pt idx="2051">
                  <c:v>59.654904972110252</c:v>
                </c:pt>
                <c:pt idx="2052">
                  <c:v>59.649880289621443</c:v>
                </c:pt>
                <c:pt idx="2053">
                  <c:v>59.644855607132627</c:v>
                </c:pt>
                <c:pt idx="2054">
                  <c:v>59.639830924643817</c:v>
                </c:pt>
                <c:pt idx="2055">
                  <c:v>59.634806242155015</c:v>
                </c:pt>
                <c:pt idx="2056">
                  <c:v>59.629781559666206</c:v>
                </c:pt>
                <c:pt idx="2057">
                  <c:v>59.62475687717739</c:v>
                </c:pt>
                <c:pt idx="2058">
                  <c:v>59.619732194688581</c:v>
                </c:pt>
                <c:pt idx="2059">
                  <c:v>59.614710392638642</c:v>
                </c:pt>
                <c:pt idx="2060">
                  <c:v>59.609683384797549</c:v>
                </c:pt>
                <c:pt idx="2061">
                  <c:v>59.604659280724704</c:v>
                </c:pt>
                <c:pt idx="2062">
                  <c:v>59.599635176651901</c:v>
                </c:pt>
                <c:pt idx="2063">
                  <c:v>59.594611072579099</c:v>
                </c:pt>
                <c:pt idx="2064">
                  <c:v>59.589586968506289</c:v>
                </c:pt>
                <c:pt idx="2065">
                  <c:v>59.584562864433487</c:v>
                </c:pt>
                <c:pt idx="2066">
                  <c:v>59.579538760360677</c:v>
                </c:pt>
                <c:pt idx="2067">
                  <c:v>59.574514656287874</c:v>
                </c:pt>
                <c:pt idx="2068">
                  <c:v>59.569490552215029</c:v>
                </c:pt>
                <c:pt idx="2069">
                  <c:v>59.535668324245236</c:v>
                </c:pt>
                <c:pt idx="2070">
                  <c:v>59.551942513240093</c:v>
                </c:pt>
                <c:pt idx="2071">
                  <c:v>59.539099297963816</c:v>
                </c:pt>
                <c:pt idx="2072">
                  <c:v>59.526256082687539</c:v>
                </c:pt>
                <c:pt idx="2073">
                  <c:v>59.513412867411262</c:v>
                </c:pt>
                <c:pt idx="2074">
                  <c:v>59.470821442728052</c:v>
                </c:pt>
                <c:pt idx="2075">
                  <c:v>59.486405259862345</c:v>
                </c:pt>
                <c:pt idx="2076">
                  <c:v>59.459043616054572</c:v>
                </c:pt>
                <c:pt idx="2077">
                  <c:v>59.431681972246835</c:v>
                </c:pt>
                <c:pt idx="2078">
                  <c:v>59.404320328439113</c:v>
                </c:pt>
                <c:pt idx="2079">
                  <c:v>59.445264580476746</c:v>
                </c:pt>
                <c:pt idx="2080">
                  <c:v>59.372231518264059</c:v>
                </c:pt>
                <c:pt idx="2081">
                  <c:v>59.368463839821615</c:v>
                </c:pt>
                <c:pt idx="2082">
                  <c:v>59.364696161379172</c:v>
                </c:pt>
                <c:pt idx="2083">
                  <c:v>59.360928482936728</c:v>
                </c:pt>
                <c:pt idx="2084">
                  <c:v>59.357160804494285</c:v>
                </c:pt>
                <c:pt idx="2085">
                  <c:v>59.353393126051834</c:v>
                </c:pt>
                <c:pt idx="2086">
                  <c:v>59.349625447609391</c:v>
                </c:pt>
                <c:pt idx="2087">
                  <c:v>59.34585776916694</c:v>
                </c:pt>
                <c:pt idx="2088">
                  <c:v>59.342090090724454</c:v>
                </c:pt>
                <c:pt idx="2089">
                  <c:v>59.344574525048557</c:v>
                </c:pt>
                <c:pt idx="2090">
                  <c:v>59.335757201684117</c:v>
                </c:pt>
                <c:pt idx="2091">
                  <c:v>59.333245145773404</c:v>
                </c:pt>
                <c:pt idx="2092">
                  <c:v>59.330733089862683</c:v>
                </c:pt>
                <c:pt idx="2093">
                  <c:v>59.328221033951969</c:v>
                </c:pt>
                <c:pt idx="2094">
                  <c:v>59.325708978041249</c:v>
                </c:pt>
                <c:pt idx="2095">
                  <c:v>59.323196922130535</c:v>
                </c:pt>
                <c:pt idx="2096">
                  <c:v>59.320684866219814</c:v>
                </c:pt>
                <c:pt idx="2097">
                  <c:v>59.318172810309093</c:v>
                </c:pt>
                <c:pt idx="2098">
                  <c:v>59.315660754398337</c:v>
                </c:pt>
                <c:pt idx="2099">
                  <c:v>59.303247169771126</c:v>
                </c:pt>
                <c:pt idx="2100">
                  <c:v>59.308481004032913</c:v>
                </c:pt>
                <c:pt idx="2101">
                  <c:v>59.303717628493956</c:v>
                </c:pt>
                <c:pt idx="2102">
                  <c:v>59.298954252954999</c:v>
                </c:pt>
                <c:pt idx="2103">
                  <c:v>59.294190877416078</c:v>
                </c:pt>
                <c:pt idx="2104">
                  <c:v>59.289427501877121</c:v>
                </c:pt>
                <c:pt idx="2105">
                  <c:v>59.2846641263382</c:v>
                </c:pt>
                <c:pt idx="2106">
                  <c:v>59.28682350743717</c:v>
                </c:pt>
                <c:pt idx="2107">
                  <c:v>59.275358872222888</c:v>
                </c:pt>
                <c:pt idx="2108">
                  <c:v>59.275358872222888</c:v>
                </c:pt>
                <c:pt idx="2109">
                  <c:v>59.271105910145081</c:v>
                </c:pt>
                <c:pt idx="2110">
                  <c:v>59.272952966957348</c:v>
                </c:pt>
                <c:pt idx="2111">
                  <c:v>59.27044070945766</c:v>
                </c:pt>
                <c:pt idx="2112">
                  <c:v>59.267928451957957</c:v>
                </c:pt>
                <c:pt idx="2113">
                  <c:v>59.265416194458268</c:v>
                </c:pt>
                <c:pt idx="2114">
                  <c:v>59.262903936958573</c:v>
                </c:pt>
                <c:pt idx="2115">
                  <c:v>59.260391679458877</c:v>
                </c:pt>
                <c:pt idx="2116">
                  <c:v>59.257879421959188</c:v>
                </c:pt>
                <c:pt idx="2117">
                  <c:v>59.255367164459486</c:v>
                </c:pt>
                <c:pt idx="2118">
                  <c:v>59.252854906959797</c:v>
                </c:pt>
                <c:pt idx="2119">
                  <c:v>59.244089251962599</c:v>
                </c:pt>
                <c:pt idx="2120">
                  <c:v>59.2466275759529</c:v>
                </c:pt>
                <c:pt idx="2121">
                  <c:v>59.242859332368084</c:v>
                </c:pt>
                <c:pt idx="2122">
                  <c:v>59.239091088783297</c:v>
                </c:pt>
                <c:pt idx="2123">
                  <c:v>59.235322845198517</c:v>
                </c:pt>
                <c:pt idx="2124">
                  <c:v>59.231554601613695</c:v>
                </c:pt>
                <c:pt idx="2125">
                  <c:v>59.227786358028915</c:v>
                </c:pt>
                <c:pt idx="2126">
                  <c:v>59.224018114444135</c:v>
                </c:pt>
                <c:pt idx="2127">
                  <c:v>59.220249870859313</c:v>
                </c:pt>
                <c:pt idx="2128">
                  <c:v>59.216481627274533</c:v>
                </c:pt>
                <c:pt idx="2129">
                  <c:v>59.2189669510337</c:v>
                </c:pt>
                <c:pt idx="2130">
                  <c:v>59.210147819534171</c:v>
                </c:pt>
                <c:pt idx="2131">
                  <c:v>59.20763563801647</c:v>
                </c:pt>
                <c:pt idx="2132">
                  <c:v>59.205123456498761</c:v>
                </c:pt>
                <c:pt idx="2133">
                  <c:v>59.202611274981059</c:v>
                </c:pt>
                <c:pt idx="2134">
                  <c:v>59.200099093463358</c:v>
                </c:pt>
                <c:pt idx="2135">
                  <c:v>59.197586911945656</c:v>
                </c:pt>
                <c:pt idx="2136">
                  <c:v>59.195074730427947</c:v>
                </c:pt>
                <c:pt idx="2137">
                  <c:v>59.192562548910246</c:v>
                </c:pt>
                <c:pt idx="2138">
                  <c:v>59.190050367392544</c:v>
                </c:pt>
                <c:pt idx="2139">
                  <c:v>59.187538224496947</c:v>
                </c:pt>
                <c:pt idx="2140">
                  <c:v>59.18502601178718</c:v>
                </c:pt>
                <c:pt idx="2141">
                  <c:v>59.182513838026608</c:v>
                </c:pt>
                <c:pt idx="2142">
                  <c:v>59.180001664266037</c:v>
                </c:pt>
                <c:pt idx="2143">
                  <c:v>59.177489490505458</c:v>
                </c:pt>
                <c:pt idx="2144">
                  <c:v>59.174977316744886</c:v>
                </c:pt>
                <c:pt idx="2145">
                  <c:v>59.172465142984315</c:v>
                </c:pt>
                <c:pt idx="2146">
                  <c:v>59.169952969223743</c:v>
                </c:pt>
                <c:pt idx="2147">
                  <c:v>59.167440795463207</c:v>
                </c:pt>
                <c:pt idx="2148">
                  <c:v>59.164928621702636</c:v>
                </c:pt>
                <c:pt idx="2149">
                  <c:v>59.156164978061142</c:v>
                </c:pt>
                <c:pt idx="2150">
                  <c:v>59.158702128448581</c:v>
                </c:pt>
                <c:pt idx="2151">
                  <c:v>59.154934450006131</c:v>
                </c:pt>
                <c:pt idx="2152">
                  <c:v>59.151166771563688</c:v>
                </c:pt>
                <c:pt idx="2153">
                  <c:v>59.147399093121237</c:v>
                </c:pt>
                <c:pt idx="2154">
                  <c:v>59.143631414678794</c:v>
                </c:pt>
                <c:pt idx="2155">
                  <c:v>59.13986373623635</c:v>
                </c:pt>
                <c:pt idx="2156">
                  <c:v>59.136096057793907</c:v>
                </c:pt>
                <c:pt idx="2157">
                  <c:v>59.132328379351463</c:v>
                </c:pt>
                <c:pt idx="2158">
                  <c:v>59.128560700909013</c:v>
                </c:pt>
                <c:pt idx="2159">
                  <c:v>59.131042668123037</c:v>
                </c:pt>
                <c:pt idx="2160">
                  <c:v>59.122225277186246</c:v>
                </c:pt>
                <c:pt idx="2161">
                  <c:v>59.119712977814871</c:v>
                </c:pt>
                <c:pt idx="2162">
                  <c:v>59.11720067844351</c:v>
                </c:pt>
                <c:pt idx="2163">
                  <c:v>59.114688379072177</c:v>
                </c:pt>
                <c:pt idx="2164">
                  <c:v>59.112176079700809</c:v>
                </c:pt>
                <c:pt idx="2165">
                  <c:v>59.109663780329484</c:v>
                </c:pt>
                <c:pt idx="2166">
                  <c:v>59.107151480958109</c:v>
                </c:pt>
                <c:pt idx="2167">
                  <c:v>59.104639181586791</c:v>
                </c:pt>
                <c:pt idx="2168">
                  <c:v>59.102126882215416</c:v>
                </c:pt>
                <c:pt idx="2169">
                  <c:v>59.088389911088569</c:v>
                </c:pt>
                <c:pt idx="2170">
                  <c:v>59.094538955659324</c:v>
                </c:pt>
                <c:pt idx="2171">
                  <c:v>59.089345351043825</c:v>
                </c:pt>
                <c:pt idx="2172">
                  <c:v>59.084151746428319</c:v>
                </c:pt>
                <c:pt idx="2173">
                  <c:v>59.078958141812819</c:v>
                </c:pt>
                <c:pt idx="2174">
                  <c:v>59.073764537197313</c:v>
                </c:pt>
                <c:pt idx="2175">
                  <c:v>59.068570932581814</c:v>
                </c:pt>
                <c:pt idx="2176">
                  <c:v>59.07329213929588</c:v>
                </c:pt>
                <c:pt idx="2177">
                  <c:v>59.061820977783178</c:v>
                </c:pt>
                <c:pt idx="2178">
                  <c:v>59.061820977783178</c:v>
                </c:pt>
                <c:pt idx="2179">
                  <c:v>59.056505031881159</c:v>
                </c:pt>
                <c:pt idx="2180">
                  <c:v>59.059423706578528</c:v>
                </c:pt>
                <c:pt idx="2181">
                  <c:v>59.056915663469894</c:v>
                </c:pt>
                <c:pt idx="2182">
                  <c:v>59.05440762036126</c:v>
                </c:pt>
                <c:pt idx="2183">
                  <c:v>59.051899577252627</c:v>
                </c:pt>
                <c:pt idx="2184">
                  <c:v>59.049391534143993</c:v>
                </c:pt>
                <c:pt idx="2185">
                  <c:v>59.046883491035359</c:v>
                </c:pt>
                <c:pt idx="2186">
                  <c:v>59.044375447926733</c:v>
                </c:pt>
                <c:pt idx="2187">
                  <c:v>59.041867404818142</c:v>
                </c:pt>
                <c:pt idx="2188">
                  <c:v>59.039359361709508</c:v>
                </c:pt>
                <c:pt idx="2189">
                  <c:v>59.030583420190993</c:v>
                </c:pt>
                <c:pt idx="2190">
                  <c:v>59.033159166124392</c:v>
                </c:pt>
                <c:pt idx="2191">
                  <c:v>59.029390985341564</c:v>
                </c:pt>
                <c:pt idx="2192">
                  <c:v>59.025622804558722</c:v>
                </c:pt>
                <c:pt idx="2193">
                  <c:v>59.02185462377588</c:v>
                </c:pt>
                <c:pt idx="2194">
                  <c:v>59.018086442993052</c:v>
                </c:pt>
                <c:pt idx="2195">
                  <c:v>59.014318262210253</c:v>
                </c:pt>
                <c:pt idx="2196">
                  <c:v>59.010550081427411</c:v>
                </c:pt>
                <c:pt idx="2197">
                  <c:v>59.006781900644576</c:v>
                </c:pt>
                <c:pt idx="2198">
                  <c:v>59.003013719861741</c:v>
                </c:pt>
                <c:pt idx="2199">
                  <c:v>58.999254588085144</c:v>
                </c:pt>
                <c:pt idx="2200">
                  <c:v>58.995479068208581</c:v>
                </c:pt>
                <c:pt idx="2201">
                  <c:v>58.991712707772606</c:v>
                </c:pt>
                <c:pt idx="2202">
                  <c:v>58.987946347336674</c:v>
                </c:pt>
                <c:pt idx="2203">
                  <c:v>58.984179986900699</c:v>
                </c:pt>
                <c:pt idx="2204">
                  <c:v>58.980413626464724</c:v>
                </c:pt>
                <c:pt idx="2205">
                  <c:v>58.976647266028749</c:v>
                </c:pt>
                <c:pt idx="2206">
                  <c:v>58.97288090559281</c:v>
                </c:pt>
                <c:pt idx="2207">
                  <c:v>58.969114545156835</c:v>
                </c:pt>
                <c:pt idx="2208">
                  <c:v>58.96534818472086</c:v>
                </c:pt>
                <c:pt idx="2209">
                  <c:v>58.967812428233586</c:v>
                </c:pt>
                <c:pt idx="2210">
                  <c:v>58.958986965893459</c:v>
                </c:pt>
                <c:pt idx="2211">
                  <c:v>58.956474666522126</c:v>
                </c:pt>
                <c:pt idx="2212">
                  <c:v>58.953962367150766</c:v>
                </c:pt>
                <c:pt idx="2213">
                  <c:v>58.951450067779433</c:v>
                </c:pt>
                <c:pt idx="2214">
                  <c:v>58.948937768408065</c:v>
                </c:pt>
                <c:pt idx="2215">
                  <c:v>58.94642546903674</c:v>
                </c:pt>
                <c:pt idx="2216">
                  <c:v>58.943913169665365</c:v>
                </c:pt>
                <c:pt idx="2217">
                  <c:v>58.941400870294004</c:v>
                </c:pt>
                <c:pt idx="2218">
                  <c:v>58.938888570922671</c:v>
                </c:pt>
                <c:pt idx="2219">
                  <c:v>58.936377480860699</c:v>
                </c:pt>
                <c:pt idx="2220">
                  <c:v>58.933864199653364</c:v>
                </c:pt>
                <c:pt idx="2221">
                  <c:v>58.931352143742608</c:v>
                </c:pt>
                <c:pt idx="2222">
                  <c:v>58.928840087831887</c:v>
                </c:pt>
                <c:pt idx="2223">
                  <c:v>58.926328031921173</c:v>
                </c:pt>
                <c:pt idx="2224">
                  <c:v>58.923815976010452</c:v>
                </c:pt>
                <c:pt idx="2225">
                  <c:v>58.921303920099731</c:v>
                </c:pt>
                <c:pt idx="2226">
                  <c:v>58.918791864189018</c:v>
                </c:pt>
                <c:pt idx="2227">
                  <c:v>58.916279808278304</c:v>
                </c:pt>
                <c:pt idx="2228">
                  <c:v>58.913767752367583</c:v>
                </c:pt>
                <c:pt idx="2229">
                  <c:v>58.911254487167483</c:v>
                </c:pt>
                <c:pt idx="2230">
                  <c:v>58.908743413113328</c:v>
                </c:pt>
                <c:pt idx="2231">
                  <c:v>58.906231113741967</c:v>
                </c:pt>
                <c:pt idx="2232">
                  <c:v>58.903718814370635</c:v>
                </c:pt>
                <c:pt idx="2233">
                  <c:v>58.901206514999267</c:v>
                </c:pt>
                <c:pt idx="2234">
                  <c:v>58.898694215627899</c:v>
                </c:pt>
                <c:pt idx="2235">
                  <c:v>58.896181916256573</c:v>
                </c:pt>
                <c:pt idx="2236">
                  <c:v>58.893669616885205</c:v>
                </c:pt>
                <c:pt idx="2237">
                  <c:v>58.891157317513873</c:v>
                </c:pt>
                <c:pt idx="2238">
                  <c:v>58.888645018142512</c:v>
                </c:pt>
                <c:pt idx="2239">
                  <c:v>58.877346583136884</c:v>
                </c:pt>
                <c:pt idx="2240">
                  <c:v>58.881820765466955</c:v>
                </c:pt>
                <c:pt idx="2241">
                  <c:v>58.877382329171439</c:v>
                </c:pt>
                <c:pt idx="2242">
                  <c:v>58.872943892875874</c:v>
                </c:pt>
                <c:pt idx="2243">
                  <c:v>58.868505456580351</c:v>
                </c:pt>
                <c:pt idx="2244">
                  <c:v>58.864067020284793</c:v>
                </c:pt>
                <c:pt idx="2245">
                  <c:v>58.859628583989263</c:v>
                </c:pt>
                <c:pt idx="2246">
                  <c:v>58.855190147693705</c:v>
                </c:pt>
                <c:pt idx="2247">
                  <c:v>58.856068745454486</c:v>
                </c:pt>
                <c:pt idx="2248">
                  <c:v>58.848284680557228</c:v>
                </c:pt>
                <c:pt idx="2249">
                  <c:v>58.845132490222156</c:v>
                </c:pt>
                <c:pt idx="2250">
                  <c:v>58.845937394633324</c:v>
                </c:pt>
                <c:pt idx="2251">
                  <c:v>58.843425137133636</c:v>
                </c:pt>
                <c:pt idx="2252">
                  <c:v>58.84091287963394</c:v>
                </c:pt>
                <c:pt idx="2253">
                  <c:v>58.838400622134245</c:v>
                </c:pt>
                <c:pt idx="2254">
                  <c:v>58.835888364634556</c:v>
                </c:pt>
                <c:pt idx="2255">
                  <c:v>58.83337610713486</c:v>
                </c:pt>
                <c:pt idx="2256">
                  <c:v>58.830863849635165</c:v>
                </c:pt>
                <c:pt idx="2257">
                  <c:v>58.828351592135469</c:v>
                </c:pt>
                <c:pt idx="2258">
                  <c:v>58.825839334635774</c:v>
                </c:pt>
                <c:pt idx="2259">
                  <c:v>58.81709093238905</c:v>
                </c:pt>
                <c:pt idx="2260">
                  <c:v>58.819641896662581</c:v>
                </c:pt>
                <c:pt idx="2261">
                  <c:v>58.815874281003282</c:v>
                </c:pt>
                <c:pt idx="2262">
                  <c:v>58.812106665343933</c:v>
                </c:pt>
                <c:pt idx="2263">
                  <c:v>58.808339049684633</c:v>
                </c:pt>
                <c:pt idx="2264">
                  <c:v>58.804571434025334</c:v>
                </c:pt>
                <c:pt idx="2265">
                  <c:v>58.800803818365992</c:v>
                </c:pt>
                <c:pt idx="2266">
                  <c:v>58.797036202706693</c:v>
                </c:pt>
                <c:pt idx="2267">
                  <c:v>58.793268587047386</c:v>
                </c:pt>
                <c:pt idx="2268">
                  <c:v>58.789500971388037</c:v>
                </c:pt>
                <c:pt idx="2269">
                  <c:v>58.785729613165643</c:v>
                </c:pt>
                <c:pt idx="2270">
                  <c:v>58.781965037397384</c:v>
                </c:pt>
                <c:pt idx="2271">
                  <c:v>58.778196668202391</c:v>
                </c:pt>
                <c:pt idx="2272">
                  <c:v>58.774428299007361</c:v>
                </c:pt>
                <c:pt idx="2273">
                  <c:v>58.770659929812368</c:v>
                </c:pt>
                <c:pt idx="2274">
                  <c:v>58.766891560617339</c:v>
                </c:pt>
                <c:pt idx="2275">
                  <c:v>58.763123191422352</c:v>
                </c:pt>
                <c:pt idx="2276">
                  <c:v>58.759354822227316</c:v>
                </c:pt>
                <c:pt idx="2277">
                  <c:v>58.755586453032329</c:v>
                </c:pt>
                <c:pt idx="2278">
                  <c:v>58.751818083837335</c:v>
                </c:pt>
                <c:pt idx="2279">
                  <c:v>58.754288724557199</c:v>
                </c:pt>
                <c:pt idx="2280">
                  <c:v>58.745453027921926</c:v>
                </c:pt>
                <c:pt idx="2281">
                  <c:v>58.742940930143632</c:v>
                </c:pt>
                <c:pt idx="2282">
                  <c:v>58.740428832365303</c:v>
                </c:pt>
                <c:pt idx="2283">
                  <c:v>58.737916734586975</c:v>
                </c:pt>
                <c:pt idx="2284">
                  <c:v>58.735404636808639</c:v>
                </c:pt>
                <c:pt idx="2285">
                  <c:v>58.73289253903031</c:v>
                </c:pt>
                <c:pt idx="2286">
                  <c:v>58.730380441252024</c:v>
                </c:pt>
                <c:pt idx="2287">
                  <c:v>58.727868343473688</c:v>
                </c:pt>
                <c:pt idx="2288">
                  <c:v>58.725356245695359</c:v>
                </c:pt>
                <c:pt idx="2289">
                  <c:v>58.722843562624256</c:v>
                </c:pt>
                <c:pt idx="2290">
                  <c:v>58.72033194022292</c:v>
                </c:pt>
                <c:pt idx="2291">
                  <c:v>58.717819724593468</c:v>
                </c:pt>
                <c:pt idx="2292">
                  <c:v>58.715307508964074</c:v>
                </c:pt>
                <c:pt idx="2293">
                  <c:v>58.712795293334622</c:v>
                </c:pt>
                <c:pt idx="2294">
                  <c:v>58.710283077705185</c:v>
                </c:pt>
                <c:pt idx="2295">
                  <c:v>58.707770862075741</c:v>
                </c:pt>
                <c:pt idx="2296">
                  <c:v>58.705258646446296</c:v>
                </c:pt>
                <c:pt idx="2297">
                  <c:v>58.702746430816902</c:v>
                </c:pt>
                <c:pt idx="2298">
                  <c:v>58.700234215187457</c:v>
                </c:pt>
                <c:pt idx="2299">
                  <c:v>58.691483626208125</c:v>
                </c:pt>
                <c:pt idx="2300">
                  <c:v>58.694038420728702</c:v>
                </c:pt>
                <c:pt idx="2301">
                  <c:v>58.690270051533673</c:v>
                </c:pt>
                <c:pt idx="2302">
                  <c:v>58.686501682338687</c:v>
                </c:pt>
                <c:pt idx="2303">
                  <c:v>58.68273331314365</c:v>
                </c:pt>
                <c:pt idx="2304">
                  <c:v>58.678964943948664</c:v>
                </c:pt>
                <c:pt idx="2305">
                  <c:v>58.675196574753627</c:v>
                </c:pt>
                <c:pt idx="2306">
                  <c:v>58.671428205558641</c:v>
                </c:pt>
                <c:pt idx="2307">
                  <c:v>58.667659836363612</c:v>
                </c:pt>
                <c:pt idx="2308">
                  <c:v>58.663891467168618</c:v>
                </c:pt>
                <c:pt idx="2309">
                  <c:v>58.672600012666791</c:v>
                </c:pt>
                <c:pt idx="2310">
                  <c:v>58.658697886183873</c:v>
                </c:pt>
                <c:pt idx="2311">
                  <c:v>58.657441837294712</c:v>
                </c:pt>
                <c:pt idx="2312">
                  <c:v>58.656185788405537</c:v>
                </c:pt>
                <c:pt idx="2313">
                  <c:v>58.654929739516376</c:v>
                </c:pt>
                <c:pt idx="2314">
                  <c:v>58.653673690627215</c:v>
                </c:pt>
                <c:pt idx="2315">
                  <c:v>58.652417641738047</c:v>
                </c:pt>
                <c:pt idx="2316">
                  <c:v>58.651161592848879</c:v>
                </c:pt>
                <c:pt idx="2317">
                  <c:v>58.649905543959719</c:v>
                </c:pt>
                <c:pt idx="2318">
                  <c:v>58.648649495070593</c:v>
                </c:pt>
                <c:pt idx="2319">
                  <c:v>58.636657996721709</c:v>
                </c:pt>
                <c:pt idx="2320">
                  <c:v>58.634251825345444</c:v>
                </c:pt>
                <c:pt idx="2321">
                  <c:v>58.631535920226938</c:v>
                </c:pt>
                <c:pt idx="2322">
                  <c:v>58.628820015108431</c:v>
                </c:pt>
                <c:pt idx="2323">
                  <c:v>58.626104109989967</c:v>
                </c:pt>
                <c:pt idx="2324">
                  <c:v>58.623388204871461</c:v>
                </c:pt>
                <c:pt idx="2325">
                  <c:v>58.620672299752961</c:v>
                </c:pt>
                <c:pt idx="2326">
                  <c:v>58.617956394634454</c:v>
                </c:pt>
                <c:pt idx="2327">
                  <c:v>58.615240489515955</c:v>
                </c:pt>
                <c:pt idx="2328">
                  <c:v>58.612524584397491</c:v>
                </c:pt>
                <c:pt idx="2329">
                  <c:v>58.610782414174722</c:v>
                </c:pt>
                <c:pt idx="2330">
                  <c:v>58.607283138995669</c:v>
                </c:pt>
                <c:pt idx="2331">
                  <c:v>58.604771341992077</c:v>
                </c:pt>
                <c:pt idx="2332">
                  <c:v>58.602259544988485</c:v>
                </c:pt>
                <c:pt idx="2333">
                  <c:v>58.599747747984928</c:v>
                </c:pt>
                <c:pt idx="2334">
                  <c:v>58.597235950981336</c:v>
                </c:pt>
                <c:pt idx="2335">
                  <c:v>58.594724153977779</c:v>
                </c:pt>
                <c:pt idx="2336">
                  <c:v>58.592212356974187</c:v>
                </c:pt>
                <c:pt idx="2337">
                  <c:v>58.589700559970638</c:v>
                </c:pt>
                <c:pt idx="2338">
                  <c:v>58.587188762967045</c:v>
                </c:pt>
                <c:pt idx="2339">
                  <c:v>58.578435734128902</c:v>
                </c:pt>
                <c:pt idx="2340">
                  <c:v>58.580995217338831</c:v>
                </c:pt>
                <c:pt idx="2341">
                  <c:v>58.577226534081618</c:v>
                </c:pt>
                <c:pt idx="2342">
                  <c:v>58.573457850824454</c:v>
                </c:pt>
                <c:pt idx="2343">
                  <c:v>58.569689167567276</c:v>
                </c:pt>
                <c:pt idx="2344">
                  <c:v>58.565920484310105</c:v>
                </c:pt>
                <c:pt idx="2345">
                  <c:v>58.562151801052934</c:v>
                </c:pt>
                <c:pt idx="2346">
                  <c:v>58.558383117795728</c:v>
                </c:pt>
                <c:pt idx="2347">
                  <c:v>58.55461443453855</c:v>
                </c:pt>
                <c:pt idx="2348">
                  <c:v>58.550845751281386</c:v>
                </c:pt>
                <c:pt idx="2349">
                  <c:v>58.547080810640736</c:v>
                </c:pt>
                <c:pt idx="2350">
                  <c:v>58.543309087053728</c:v>
                </c:pt>
                <c:pt idx="2351">
                  <c:v>58.539541157457812</c:v>
                </c:pt>
                <c:pt idx="2352">
                  <c:v>58.535773227861938</c:v>
                </c:pt>
                <c:pt idx="2353">
                  <c:v>58.532005298266021</c:v>
                </c:pt>
                <c:pt idx="2354">
                  <c:v>58.528237368670148</c:v>
                </c:pt>
                <c:pt idx="2355">
                  <c:v>58.524469439074238</c:v>
                </c:pt>
                <c:pt idx="2356">
                  <c:v>58.520701509478364</c:v>
                </c:pt>
                <c:pt idx="2357">
                  <c:v>58.516933579882448</c:v>
                </c:pt>
                <c:pt idx="2358">
                  <c:v>58.513165650286574</c:v>
                </c:pt>
                <c:pt idx="2359">
                  <c:v>58.515633765041883</c:v>
                </c:pt>
                <c:pt idx="2360">
                  <c:v>58.50679876121162</c:v>
                </c:pt>
                <c:pt idx="2361">
                  <c:v>58.504286663433291</c:v>
                </c:pt>
                <c:pt idx="2362">
                  <c:v>58.501774565654998</c:v>
                </c:pt>
                <c:pt idx="2363">
                  <c:v>58.499262467876669</c:v>
                </c:pt>
                <c:pt idx="2364">
                  <c:v>58.49675037009834</c:v>
                </c:pt>
                <c:pt idx="2365">
                  <c:v>58.494238272320004</c:v>
                </c:pt>
                <c:pt idx="2366">
                  <c:v>58.491726174541725</c:v>
                </c:pt>
                <c:pt idx="2367">
                  <c:v>58.489214076763389</c:v>
                </c:pt>
                <c:pt idx="2368">
                  <c:v>58.48670197898506</c:v>
                </c:pt>
                <c:pt idx="2369">
                  <c:v>58.477957738424443</c:v>
                </c:pt>
                <c:pt idx="2370">
                  <c:v>58.480509689833383</c:v>
                </c:pt>
                <c:pt idx="2371">
                  <c:v>58.476742701890338</c:v>
                </c:pt>
                <c:pt idx="2372">
                  <c:v>58.47297571394725</c:v>
                </c:pt>
                <c:pt idx="2373">
                  <c:v>58.469208726004155</c:v>
                </c:pt>
                <c:pt idx="2374">
                  <c:v>58.465441738061109</c:v>
                </c:pt>
                <c:pt idx="2375">
                  <c:v>58.461674750118021</c:v>
                </c:pt>
                <c:pt idx="2376">
                  <c:v>58.457907762174926</c:v>
                </c:pt>
                <c:pt idx="2377">
                  <c:v>58.454140774231881</c:v>
                </c:pt>
                <c:pt idx="2378">
                  <c:v>58.450373786288793</c:v>
                </c:pt>
                <c:pt idx="2379">
                  <c:v>58.450699347810286</c:v>
                </c:pt>
                <c:pt idx="2380">
                  <c:v>58.44366052106529</c:v>
                </c:pt>
                <c:pt idx="2381">
                  <c:v>58.440778555404016</c:v>
                </c:pt>
                <c:pt idx="2382">
                  <c:v>58.437896589742735</c:v>
                </c:pt>
                <c:pt idx="2383">
                  <c:v>58.435014624081461</c:v>
                </c:pt>
                <c:pt idx="2384">
                  <c:v>58.432132658420187</c:v>
                </c:pt>
                <c:pt idx="2385">
                  <c:v>58.429250692758949</c:v>
                </c:pt>
                <c:pt idx="2386">
                  <c:v>58.426368727097667</c:v>
                </c:pt>
                <c:pt idx="2387">
                  <c:v>58.426416897397075</c:v>
                </c:pt>
                <c:pt idx="2388">
                  <c:v>58.42121048889156</c:v>
                </c:pt>
                <c:pt idx="2389">
                  <c:v>58.418515948180605</c:v>
                </c:pt>
                <c:pt idx="2390">
                  <c:v>58.418880067872095</c:v>
                </c:pt>
                <c:pt idx="2391">
                  <c:v>58.416367935978968</c:v>
                </c:pt>
                <c:pt idx="2392">
                  <c:v>58.413855804085884</c:v>
                </c:pt>
                <c:pt idx="2393">
                  <c:v>58.4113436721928</c:v>
                </c:pt>
                <c:pt idx="2394">
                  <c:v>58.408831540299673</c:v>
                </c:pt>
                <c:pt idx="2395">
                  <c:v>58.406319408406588</c:v>
                </c:pt>
                <c:pt idx="2396">
                  <c:v>58.403807276513461</c:v>
                </c:pt>
                <c:pt idx="2397">
                  <c:v>58.401295144620377</c:v>
                </c:pt>
                <c:pt idx="2398">
                  <c:v>58.398783012727286</c:v>
                </c:pt>
                <c:pt idx="2399">
                  <c:v>58.390037674017478</c:v>
                </c:pt>
                <c:pt idx="2400">
                  <c:v>58.39259453160539</c:v>
                </c:pt>
                <c:pt idx="2401">
                  <c:v>58.388826727590413</c:v>
                </c:pt>
                <c:pt idx="2402">
                  <c:v>58.385058923575443</c:v>
                </c:pt>
                <c:pt idx="2403">
                  <c:v>58.38129111956043</c:v>
                </c:pt>
                <c:pt idx="2404">
                  <c:v>58.37752331554546</c:v>
                </c:pt>
                <c:pt idx="2405">
                  <c:v>58.37375551153049</c:v>
                </c:pt>
                <c:pt idx="2406">
                  <c:v>58.36998770751547</c:v>
                </c:pt>
                <c:pt idx="2407">
                  <c:v>58.366219903500493</c:v>
                </c:pt>
                <c:pt idx="2408">
                  <c:v>58.362452099485523</c:v>
                </c:pt>
                <c:pt idx="2409">
                  <c:v>58.364916422780823</c:v>
                </c:pt>
                <c:pt idx="2410">
                  <c:v>58.356079027382592</c:v>
                </c:pt>
                <c:pt idx="2411">
                  <c:v>58.353566887735312</c:v>
                </c:pt>
                <c:pt idx="2412">
                  <c:v>58.351054748087982</c:v>
                </c:pt>
                <c:pt idx="2413">
                  <c:v>58.348542608440653</c:v>
                </c:pt>
                <c:pt idx="2414">
                  <c:v>58.346030468793373</c:v>
                </c:pt>
                <c:pt idx="2415">
                  <c:v>58.343518329146043</c:v>
                </c:pt>
                <c:pt idx="2416">
                  <c:v>58.341006189498714</c:v>
                </c:pt>
                <c:pt idx="2417">
                  <c:v>58.338494049851391</c:v>
                </c:pt>
                <c:pt idx="2418">
                  <c:v>58.335981910204112</c:v>
                </c:pt>
                <c:pt idx="2419">
                  <c:v>58.327235467746547</c:v>
                </c:pt>
                <c:pt idx="2420">
                  <c:v>58.329794420506786</c:v>
                </c:pt>
                <c:pt idx="2421">
                  <c:v>58.326026114117923</c:v>
                </c:pt>
                <c:pt idx="2422">
                  <c:v>58.322257807729102</c:v>
                </c:pt>
                <c:pt idx="2423">
                  <c:v>58.318489501340245</c:v>
                </c:pt>
                <c:pt idx="2424">
                  <c:v>58.314721194951389</c:v>
                </c:pt>
                <c:pt idx="2425">
                  <c:v>58.310952888562525</c:v>
                </c:pt>
                <c:pt idx="2426">
                  <c:v>58.307184582173669</c:v>
                </c:pt>
                <c:pt idx="2427">
                  <c:v>58.303416275784812</c:v>
                </c:pt>
                <c:pt idx="2428">
                  <c:v>58.299647969395949</c:v>
                </c:pt>
                <c:pt idx="2429">
                  <c:v>58.302113433644017</c:v>
                </c:pt>
                <c:pt idx="2430">
                  <c:v>58.293274457889595</c:v>
                </c:pt>
                <c:pt idx="2431">
                  <c:v>58.290762200389906</c:v>
                </c:pt>
                <c:pt idx="2432">
                  <c:v>58.288249942890204</c:v>
                </c:pt>
                <c:pt idx="2433">
                  <c:v>58.285737685390515</c:v>
                </c:pt>
                <c:pt idx="2434">
                  <c:v>58.28322542789082</c:v>
                </c:pt>
                <c:pt idx="2435">
                  <c:v>58.280713170391124</c:v>
                </c:pt>
                <c:pt idx="2436">
                  <c:v>58.278200912891428</c:v>
                </c:pt>
                <c:pt idx="2437">
                  <c:v>58.27568865539174</c:v>
                </c:pt>
                <c:pt idx="2438">
                  <c:v>58.273176397892044</c:v>
                </c:pt>
                <c:pt idx="2439">
                  <c:v>58.270665140886763</c:v>
                </c:pt>
                <c:pt idx="2440">
                  <c:v>58.268152069564067</c:v>
                </c:pt>
                <c:pt idx="2441">
                  <c:v>58.265640013653339</c:v>
                </c:pt>
                <c:pt idx="2442">
                  <c:v>58.263127957742626</c:v>
                </c:pt>
                <c:pt idx="2443">
                  <c:v>58.260615901831869</c:v>
                </c:pt>
                <c:pt idx="2444">
                  <c:v>58.258103845921156</c:v>
                </c:pt>
                <c:pt idx="2445">
                  <c:v>58.255591790010428</c:v>
                </c:pt>
                <c:pt idx="2446">
                  <c:v>58.253079734099714</c:v>
                </c:pt>
                <c:pt idx="2447">
                  <c:v>58.250567678189</c:v>
                </c:pt>
                <c:pt idx="2448">
                  <c:v>58.248055622278287</c:v>
                </c:pt>
                <c:pt idx="2449">
                  <c:v>58.24554464367165</c:v>
                </c:pt>
                <c:pt idx="2450">
                  <c:v>58.243031711409728</c:v>
                </c:pt>
                <c:pt idx="2451">
                  <c:v>58.240519872549825</c:v>
                </c:pt>
                <c:pt idx="2452">
                  <c:v>58.238008033689972</c:v>
                </c:pt>
                <c:pt idx="2453">
                  <c:v>58.23549619483007</c:v>
                </c:pt>
                <c:pt idx="2454">
                  <c:v>58.232984355970203</c:v>
                </c:pt>
                <c:pt idx="2455">
                  <c:v>58.2304725171103</c:v>
                </c:pt>
                <c:pt idx="2456">
                  <c:v>58.22796067825044</c:v>
                </c:pt>
                <c:pt idx="2457">
                  <c:v>58.225448839390538</c:v>
                </c:pt>
                <c:pt idx="2458">
                  <c:v>58.222937000530678</c:v>
                </c:pt>
                <c:pt idx="2459">
                  <c:v>58.208015909965454</c:v>
                </c:pt>
                <c:pt idx="2460">
                  <c:v>58.205386699650788</c:v>
                </c:pt>
                <c:pt idx="2461">
                  <c:v>58.202870668103763</c:v>
                </c:pt>
                <c:pt idx="2462">
                  <c:v>58.200354636556781</c:v>
                </c:pt>
                <c:pt idx="2463">
                  <c:v>58.197838605009764</c:v>
                </c:pt>
                <c:pt idx="2464">
                  <c:v>58.19532257346274</c:v>
                </c:pt>
                <c:pt idx="2465">
                  <c:v>58.192806541915715</c:v>
                </c:pt>
                <c:pt idx="2466">
                  <c:v>58.190290510368698</c:v>
                </c:pt>
                <c:pt idx="2467">
                  <c:v>58.187774478821673</c:v>
                </c:pt>
                <c:pt idx="2468">
                  <c:v>58.185258447274649</c:v>
                </c:pt>
                <c:pt idx="2469">
                  <c:v>58.182760920827846</c:v>
                </c:pt>
                <c:pt idx="2470">
                  <c:v>58.180229833332987</c:v>
                </c:pt>
                <c:pt idx="2471">
                  <c:v>58.177717533961655</c:v>
                </c:pt>
                <c:pt idx="2472">
                  <c:v>58.175205234590294</c:v>
                </c:pt>
                <c:pt idx="2473">
                  <c:v>58.172692935218919</c:v>
                </c:pt>
                <c:pt idx="2474">
                  <c:v>58.170180635847586</c:v>
                </c:pt>
                <c:pt idx="2475">
                  <c:v>58.167668336476225</c:v>
                </c:pt>
                <c:pt idx="2476">
                  <c:v>58.165156037104893</c:v>
                </c:pt>
                <c:pt idx="2477">
                  <c:v>58.162643737733525</c:v>
                </c:pt>
                <c:pt idx="2478">
                  <c:v>58.1601314383622</c:v>
                </c:pt>
                <c:pt idx="2479">
                  <c:v>58.157620554841756</c:v>
                </c:pt>
                <c:pt idx="2480">
                  <c:v>58.155107103356585</c:v>
                </c:pt>
                <c:pt idx="2481">
                  <c:v>58.152595089312058</c:v>
                </c:pt>
                <c:pt idx="2482">
                  <c:v>58.150083075267531</c:v>
                </c:pt>
                <c:pt idx="2483">
                  <c:v>58.147571061223047</c:v>
                </c:pt>
                <c:pt idx="2484">
                  <c:v>58.145059047178513</c:v>
                </c:pt>
                <c:pt idx="2485">
                  <c:v>58.142547033133987</c:v>
                </c:pt>
                <c:pt idx="2486">
                  <c:v>58.140035019089453</c:v>
                </c:pt>
                <c:pt idx="2487">
                  <c:v>58.137523005044933</c:v>
                </c:pt>
                <c:pt idx="2488">
                  <c:v>58.135010991000442</c:v>
                </c:pt>
                <c:pt idx="2489">
                  <c:v>58.132497353389681</c:v>
                </c:pt>
                <c:pt idx="2490">
                  <c:v>58.129986660578709</c:v>
                </c:pt>
                <c:pt idx="2491">
                  <c:v>58.12747431933429</c:v>
                </c:pt>
                <c:pt idx="2492">
                  <c:v>58.1249619780899</c:v>
                </c:pt>
                <c:pt idx="2493">
                  <c:v>58.122449636845474</c:v>
                </c:pt>
                <c:pt idx="2494">
                  <c:v>58.11993729560109</c:v>
                </c:pt>
                <c:pt idx="2495">
                  <c:v>58.117424954356672</c:v>
                </c:pt>
                <c:pt idx="2496">
                  <c:v>58.114912613112281</c:v>
                </c:pt>
                <c:pt idx="2497">
                  <c:v>58.112400271867863</c:v>
                </c:pt>
                <c:pt idx="2498">
                  <c:v>58.109887930623472</c:v>
                </c:pt>
                <c:pt idx="2499">
                  <c:v>58.10114338646224</c:v>
                </c:pt>
                <c:pt idx="2500">
                  <c:v>58.103702317686142</c:v>
                </c:pt>
                <c:pt idx="2501">
                  <c:v>58.099934011297279</c:v>
                </c:pt>
                <c:pt idx="2502">
                  <c:v>58.096165704908422</c:v>
                </c:pt>
                <c:pt idx="2503">
                  <c:v>58.092397398519594</c:v>
                </c:pt>
                <c:pt idx="2504">
                  <c:v>58.088629092130745</c:v>
                </c:pt>
                <c:pt idx="2505">
                  <c:v>58.084860785741881</c:v>
                </c:pt>
                <c:pt idx="2506">
                  <c:v>58.081092479353025</c:v>
                </c:pt>
                <c:pt idx="2507">
                  <c:v>58.077324172964161</c:v>
                </c:pt>
                <c:pt idx="2508">
                  <c:v>58.073555866575305</c:v>
                </c:pt>
                <c:pt idx="2509">
                  <c:v>58.069787560186441</c:v>
                </c:pt>
                <c:pt idx="2510">
                  <c:v>58.066019253797585</c:v>
                </c:pt>
                <c:pt idx="2511">
                  <c:v>58.062250947408728</c:v>
                </c:pt>
                <c:pt idx="2512">
                  <c:v>58.058482641019907</c:v>
                </c:pt>
                <c:pt idx="2513">
                  <c:v>58.054714334631043</c:v>
                </c:pt>
                <c:pt idx="2514">
                  <c:v>58.050946028242187</c:v>
                </c:pt>
                <c:pt idx="2515">
                  <c:v>58.04717772185333</c:v>
                </c:pt>
                <c:pt idx="2516">
                  <c:v>58.043409415464467</c:v>
                </c:pt>
                <c:pt idx="2517">
                  <c:v>58.03964110907561</c:v>
                </c:pt>
                <c:pt idx="2518">
                  <c:v>58.035872802686754</c:v>
                </c:pt>
                <c:pt idx="2519">
                  <c:v>58.038340869267401</c:v>
                </c:pt>
                <c:pt idx="2520">
                  <c:v>58.029497771026236</c:v>
                </c:pt>
                <c:pt idx="2521">
                  <c:v>58.026986133714736</c:v>
                </c:pt>
                <c:pt idx="2522">
                  <c:v>58.024474496403286</c:v>
                </c:pt>
                <c:pt idx="2523">
                  <c:v>58.021962859091786</c:v>
                </c:pt>
                <c:pt idx="2524">
                  <c:v>58.019451221780329</c:v>
                </c:pt>
                <c:pt idx="2525">
                  <c:v>58.01693958446883</c:v>
                </c:pt>
                <c:pt idx="2526">
                  <c:v>58.014427947157373</c:v>
                </c:pt>
                <c:pt idx="2527">
                  <c:v>58.011916309845873</c:v>
                </c:pt>
                <c:pt idx="2528">
                  <c:v>58.009404672534373</c:v>
                </c:pt>
                <c:pt idx="2529">
                  <c:v>58.001435537979944</c:v>
                </c:pt>
                <c:pt idx="2530">
                  <c:v>58.001674456554312</c:v>
                </c:pt>
                <c:pt idx="2531">
                  <c:v>57.999453693553882</c:v>
                </c:pt>
                <c:pt idx="2532">
                  <c:v>57.992125378165532</c:v>
                </c:pt>
                <c:pt idx="2533">
                  <c:v>57.988860015685852</c:v>
                </c:pt>
                <c:pt idx="2534">
                  <c:v>57.985594653206164</c:v>
                </c:pt>
                <c:pt idx="2535">
                  <c:v>57.982329290726526</c:v>
                </c:pt>
                <c:pt idx="2536">
                  <c:v>57.979063928246845</c:v>
                </c:pt>
                <c:pt idx="2537">
                  <c:v>57.975798565767164</c:v>
                </c:pt>
                <c:pt idx="2538">
                  <c:v>57.972533203287476</c:v>
                </c:pt>
                <c:pt idx="2539">
                  <c:v>57.972513573859814</c:v>
                </c:pt>
                <c:pt idx="2540">
                  <c:v>57.966698115590972</c:v>
                </c:pt>
                <c:pt idx="2541">
                  <c:v>57.96418669523139</c:v>
                </c:pt>
                <c:pt idx="2542">
                  <c:v>57.961675274871808</c:v>
                </c:pt>
                <c:pt idx="2543">
                  <c:v>57.959163854512227</c:v>
                </c:pt>
                <c:pt idx="2544">
                  <c:v>57.956652434152645</c:v>
                </c:pt>
                <c:pt idx="2545">
                  <c:v>57.954141013793105</c:v>
                </c:pt>
                <c:pt idx="2546">
                  <c:v>57.951629593433523</c:v>
                </c:pt>
                <c:pt idx="2547">
                  <c:v>57.949118173073941</c:v>
                </c:pt>
                <c:pt idx="2548">
                  <c:v>57.946606752714359</c:v>
                </c:pt>
                <c:pt idx="2549">
                  <c:v>57.93786080051116</c:v>
                </c:pt>
                <c:pt idx="2550">
                  <c:v>57.940428472510149</c:v>
                </c:pt>
                <c:pt idx="2551">
                  <c:v>57.936660228925369</c:v>
                </c:pt>
                <c:pt idx="2552">
                  <c:v>57.932891985340547</c:v>
                </c:pt>
                <c:pt idx="2553">
                  <c:v>57.929123741755767</c:v>
                </c:pt>
                <c:pt idx="2554">
                  <c:v>57.925355498170987</c:v>
                </c:pt>
                <c:pt idx="2555">
                  <c:v>57.921587254586164</c:v>
                </c:pt>
                <c:pt idx="2556">
                  <c:v>57.917819011001384</c:v>
                </c:pt>
                <c:pt idx="2557">
                  <c:v>57.914050767416597</c:v>
                </c:pt>
                <c:pt idx="2558">
                  <c:v>57.910282523831782</c:v>
                </c:pt>
                <c:pt idx="2559">
                  <c:v>57.912743500656902</c:v>
                </c:pt>
                <c:pt idx="2560">
                  <c:v>57.903900497205441</c:v>
                </c:pt>
                <c:pt idx="2561">
                  <c:v>57.901388239705739</c:v>
                </c:pt>
                <c:pt idx="2562">
                  <c:v>57.89887598220605</c:v>
                </c:pt>
                <c:pt idx="2563">
                  <c:v>57.896363724706362</c:v>
                </c:pt>
                <c:pt idx="2564">
                  <c:v>57.893851467206659</c:v>
                </c:pt>
                <c:pt idx="2565">
                  <c:v>57.89133920970697</c:v>
                </c:pt>
                <c:pt idx="2566">
                  <c:v>57.888826952207275</c:v>
                </c:pt>
                <c:pt idx="2567">
                  <c:v>57.886314694707579</c:v>
                </c:pt>
                <c:pt idx="2568">
                  <c:v>57.883802437207883</c:v>
                </c:pt>
                <c:pt idx="2569">
                  <c:v>57.881290764201999</c:v>
                </c:pt>
                <c:pt idx="2570">
                  <c:v>57.878778030534477</c:v>
                </c:pt>
                <c:pt idx="2571">
                  <c:v>57.876265890887154</c:v>
                </c:pt>
                <c:pt idx="2572">
                  <c:v>57.873753751239825</c:v>
                </c:pt>
                <c:pt idx="2573">
                  <c:v>57.871241611592495</c:v>
                </c:pt>
                <c:pt idx="2574">
                  <c:v>57.868729471945215</c:v>
                </c:pt>
                <c:pt idx="2575">
                  <c:v>57.866217332297893</c:v>
                </c:pt>
                <c:pt idx="2576">
                  <c:v>57.863705192650563</c:v>
                </c:pt>
                <c:pt idx="2577">
                  <c:v>57.861193053003241</c:v>
                </c:pt>
                <c:pt idx="2578">
                  <c:v>57.858680913355954</c:v>
                </c:pt>
                <c:pt idx="2579">
                  <c:v>57.849941253665051</c:v>
                </c:pt>
                <c:pt idx="2580">
                  <c:v>57.852502375395666</c:v>
                </c:pt>
                <c:pt idx="2581">
                  <c:v>57.848734696953223</c:v>
                </c:pt>
                <c:pt idx="2582">
                  <c:v>57.844967018510772</c:v>
                </c:pt>
                <c:pt idx="2583">
                  <c:v>57.841199340068286</c:v>
                </c:pt>
                <c:pt idx="2584">
                  <c:v>57.837431661625843</c:v>
                </c:pt>
                <c:pt idx="2585">
                  <c:v>57.833663983183399</c:v>
                </c:pt>
                <c:pt idx="2586">
                  <c:v>57.829896304740949</c:v>
                </c:pt>
                <c:pt idx="2587">
                  <c:v>57.826128626298498</c:v>
                </c:pt>
                <c:pt idx="2588">
                  <c:v>57.822360947856055</c:v>
                </c:pt>
                <c:pt idx="2589">
                  <c:v>57.824819219986829</c:v>
                </c:pt>
                <c:pt idx="2590">
                  <c:v>57.815977648922967</c:v>
                </c:pt>
                <c:pt idx="2591">
                  <c:v>57.813465391423279</c:v>
                </c:pt>
                <c:pt idx="2592">
                  <c:v>57.810953133923583</c:v>
                </c:pt>
                <c:pt idx="2593">
                  <c:v>57.808440876423887</c:v>
                </c:pt>
                <c:pt idx="2594">
                  <c:v>57.805928618924199</c:v>
                </c:pt>
                <c:pt idx="2595">
                  <c:v>57.803416361424503</c:v>
                </c:pt>
                <c:pt idx="2596">
                  <c:v>57.800904103924807</c:v>
                </c:pt>
                <c:pt idx="2597">
                  <c:v>57.798391846425112</c:v>
                </c:pt>
                <c:pt idx="2598">
                  <c:v>57.795879588925416</c:v>
                </c:pt>
                <c:pt idx="2599">
                  <c:v>57.790368953523242</c:v>
                </c:pt>
                <c:pt idx="2600">
                  <c:v>57.789758882879248</c:v>
                </c:pt>
                <c:pt idx="2601">
                  <c:v>57.786052083737523</c:v>
                </c:pt>
                <c:pt idx="2602">
                  <c:v>57.782165826951044</c:v>
                </c:pt>
                <c:pt idx="2603">
                  <c:v>57.778589256708841</c:v>
                </c:pt>
                <c:pt idx="2604">
                  <c:v>57.774789426867386</c:v>
                </c:pt>
                <c:pt idx="2605">
                  <c:v>57.770989597025896</c:v>
                </c:pt>
                <c:pt idx="2606">
                  <c:v>57.767189767184405</c:v>
                </c:pt>
                <c:pt idx="2607">
                  <c:v>57.76338993734295</c:v>
                </c:pt>
                <c:pt idx="2608">
                  <c:v>57.759590107501467</c:v>
                </c:pt>
                <c:pt idx="2609">
                  <c:v>57.760851291752658</c:v>
                </c:pt>
                <c:pt idx="2610">
                  <c:v>57.753172048460399</c:v>
                </c:pt>
                <c:pt idx="2611">
                  <c:v>57.750659832831005</c:v>
                </c:pt>
                <c:pt idx="2612">
                  <c:v>57.748147617201553</c:v>
                </c:pt>
                <c:pt idx="2613">
                  <c:v>57.745635401572116</c:v>
                </c:pt>
                <c:pt idx="2614">
                  <c:v>57.743123185942672</c:v>
                </c:pt>
                <c:pt idx="2615">
                  <c:v>57.740610970313234</c:v>
                </c:pt>
                <c:pt idx="2616">
                  <c:v>57.738098754683833</c:v>
                </c:pt>
                <c:pt idx="2617">
                  <c:v>57.735586539054388</c:v>
                </c:pt>
                <c:pt idx="2618">
                  <c:v>57.733074323424944</c:v>
                </c:pt>
                <c:pt idx="2619">
                  <c:v>57.730562692194681</c:v>
                </c:pt>
                <c:pt idx="2620">
                  <c:v>57.728050000294452</c:v>
                </c:pt>
                <c:pt idx="2621">
                  <c:v>57.725537902516166</c:v>
                </c:pt>
                <c:pt idx="2622">
                  <c:v>57.72302580473783</c:v>
                </c:pt>
                <c:pt idx="2623">
                  <c:v>57.720513706959501</c:v>
                </c:pt>
                <c:pt idx="2624">
                  <c:v>57.718001609181172</c:v>
                </c:pt>
                <c:pt idx="2625">
                  <c:v>57.715489511402879</c:v>
                </c:pt>
                <c:pt idx="2626">
                  <c:v>57.71297741362455</c:v>
                </c:pt>
                <c:pt idx="2627">
                  <c:v>57.710465315846221</c:v>
                </c:pt>
                <c:pt idx="2628">
                  <c:v>57.707953218067885</c:v>
                </c:pt>
                <c:pt idx="2629">
                  <c:v>57.705442196720242</c:v>
                </c:pt>
                <c:pt idx="2630">
                  <c:v>57.702929221664505</c:v>
                </c:pt>
                <c:pt idx="2631">
                  <c:v>57.700417340946906</c:v>
                </c:pt>
                <c:pt idx="2632">
                  <c:v>57.697905460229315</c:v>
                </c:pt>
                <c:pt idx="2633">
                  <c:v>57.695393579511716</c:v>
                </c:pt>
                <c:pt idx="2634">
                  <c:v>57.692881698794125</c:v>
                </c:pt>
                <c:pt idx="2635">
                  <c:v>57.690369818076533</c:v>
                </c:pt>
                <c:pt idx="2636">
                  <c:v>57.687857937358984</c:v>
                </c:pt>
                <c:pt idx="2637">
                  <c:v>57.685346056641393</c:v>
                </c:pt>
                <c:pt idx="2638">
                  <c:v>57.682834175923794</c:v>
                </c:pt>
                <c:pt idx="2639">
                  <c:v>57.674092461646325</c:v>
                </c:pt>
                <c:pt idx="2640">
                  <c:v>57.676659528573737</c:v>
                </c:pt>
                <c:pt idx="2641">
                  <c:v>57.672891222184873</c:v>
                </c:pt>
                <c:pt idx="2642">
                  <c:v>57.669122915796017</c:v>
                </c:pt>
                <c:pt idx="2643">
                  <c:v>57.66535460940716</c:v>
                </c:pt>
                <c:pt idx="2644">
                  <c:v>57.661586303018296</c:v>
                </c:pt>
                <c:pt idx="2645">
                  <c:v>57.657817996629483</c:v>
                </c:pt>
                <c:pt idx="2646">
                  <c:v>57.654049690240626</c:v>
                </c:pt>
                <c:pt idx="2647">
                  <c:v>57.650281383851762</c:v>
                </c:pt>
                <c:pt idx="2648">
                  <c:v>57.646513077462899</c:v>
                </c:pt>
                <c:pt idx="2649">
                  <c:v>57.648973053365076</c:v>
                </c:pt>
                <c:pt idx="2650">
                  <c:v>57.640127151772447</c:v>
                </c:pt>
                <c:pt idx="2651">
                  <c:v>57.637615053994118</c:v>
                </c:pt>
                <c:pt idx="2652">
                  <c:v>57.635102956215789</c:v>
                </c:pt>
                <c:pt idx="2653">
                  <c:v>57.632590858437496</c:v>
                </c:pt>
                <c:pt idx="2654">
                  <c:v>57.630078760659167</c:v>
                </c:pt>
                <c:pt idx="2655">
                  <c:v>57.627566662880831</c:v>
                </c:pt>
                <c:pt idx="2656">
                  <c:v>57.625054565102502</c:v>
                </c:pt>
                <c:pt idx="2657">
                  <c:v>57.622542467324216</c:v>
                </c:pt>
                <c:pt idx="2658">
                  <c:v>57.620030369545887</c:v>
                </c:pt>
                <c:pt idx="2659">
                  <c:v>57.611290508438586</c:v>
                </c:pt>
                <c:pt idx="2660">
                  <c:v>57.613855601957113</c:v>
                </c:pt>
                <c:pt idx="2661">
                  <c:v>57.610087421174278</c:v>
                </c:pt>
                <c:pt idx="2662">
                  <c:v>57.606319240391443</c:v>
                </c:pt>
                <c:pt idx="2663">
                  <c:v>57.602551059608601</c:v>
                </c:pt>
                <c:pt idx="2664">
                  <c:v>57.598782878825816</c:v>
                </c:pt>
                <c:pt idx="2665">
                  <c:v>57.595014698042974</c:v>
                </c:pt>
                <c:pt idx="2666">
                  <c:v>57.591246517260139</c:v>
                </c:pt>
                <c:pt idx="2667">
                  <c:v>57.587478336477304</c:v>
                </c:pt>
                <c:pt idx="2668">
                  <c:v>57.583710155694462</c:v>
                </c:pt>
                <c:pt idx="2669">
                  <c:v>57.579909084012172</c:v>
                </c:pt>
                <c:pt idx="2670">
                  <c:v>57.576161613847923</c:v>
                </c:pt>
                <c:pt idx="2671">
                  <c:v>57.572380130974544</c:v>
                </c:pt>
                <c:pt idx="2672">
                  <c:v>57.572299042044023</c:v>
                </c:pt>
                <c:pt idx="2673">
                  <c:v>57.565945436528402</c:v>
                </c:pt>
                <c:pt idx="2674">
                  <c:v>57.564064466794697</c:v>
                </c:pt>
                <c:pt idx="2675">
                  <c:v>57.562183497061028</c:v>
                </c:pt>
                <c:pt idx="2676">
                  <c:v>57.560302527327359</c:v>
                </c:pt>
                <c:pt idx="2677">
                  <c:v>57.558421557593689</c:v>
                </c:pt>
                <c:pt idx="2678">
                  <c:v>57.556540587859978</c:v>
                </c:pt>
                <c:pt idx="2679">
                  <c:v>57.5471978616104</c:v>
                </c:pt>
                <c:pt idx="2680">
                  <c:v>57.551049848016504</c:v>
                </c:pt>
                <c:pt idx="2681">
                  <c:v>57.547281541627648</c:v>
                </c:pt>
                <c:pt idx="2682">
                  <c:v>57.543513235238784</c:v>
                </c:pt>
                <c:pt idx="2683">
                  <c:v>57.539744928849927</c:v>
                </c:pt>
                <c:pt idx="2684">
                  <c:v>57.535976622461064</c:v>
                </c:pt>
                <c:pt idx="2685">
                  <c:v>57.532208316072207</c:v>
                </c:pt>
                <c:pt idx="2686">
                  <c:v>57.528440009683351</c:v>
                </c:pt>
                <c:pt idx="2687">
                  <c:v>57.524671703294487</c:v>
                </c:pt>
                <c:pt idx="2688">
                  <c:v>57.520903396905624</c:v>
                </c:pt>
                <c:pt idx="2689">
                  <c:v>57.523365435059212</c:v>
                </c:pt>
                <c:pt idx="2690">
                  <c:v>57.514517746724842</c:v>
                </c:pt>
                <c:pt idx="2691">
                  <c:v>57.512005949721285</c:v>
                </c:pt>
                <c:pt idx="2692">
                  <c:v>57.509494152717693</c:v>
                </c:pt>
                <c:pt idx="2693">
                  <c:v>57.506982355714143</c:v>
                </c:pt>
                <c:pt idx="2694">
                  <c:v>57.504470558710544</c:v>
                </c:pt>
                <c:pt idx="2695">
                  <c:v>57.501958761706952</c:v>
                </c:pt>
                <c:pt idx="2696">
                  <c:v>57.499446964703395</c:v>
                </c:pt>
                <c:pt idx="2697">
                  <c:v>57.496935167699803</c:v>
                </c:pt>
                <c:pt idx="2698">
                  <c:v>57.494423370696254</c:v>
                </c:pt>
                <c:pt idx="2699">
                  <c:v>57.491909875034878</c:v>
                </c:pt>
                <c:pt idx="2700">
                  <c:v>57.489399463455612</c:v>
                </c:pt>
                <c:pt idx="2701">
                  <c:v>57.48688732380829</c:v>
                </c:pt>
                <c:pt idx="2702">
                  <c:v>57.48437518416096</c:v>
                </c:pt>
                <c:pt idx="2703">
                  <c:v>57.481863044513638</c:v>
                </c:pt>
                <c:pt idx="2704">
                  <c:v>57.479350904866351</c:v>
                </c:pt>
                <c:pt idx="2705">
                  <c:v>57.476838765219028</c:v>
                </c:pt>
                <c:pt idx="2706">
                  <c:v>57.474326625571699</c:v>
                </c:pt>
                <c:pt idx="2707">
                  <c:v>57.471814485924369</c:v>
                </c:pt>
                <c:pt idx="2708">
                  <c:v>57.46930234627709</c:v>
                </c:pt>
                <c:pt idx="2709">
                  <c:v>57.466793772822896</c:v>
                </c:pt>
                <c:pt idx="2710">
                  <c:v>57.464278724651194</c:v>
                </c:pt>
                <c:pt idx="2711">
                  <c:v>57.461767304291655</c:v>
                </c:pt>
                <c:pt idx="2712">
                  <c:v>57.459255883932073</c:v>
                </c:pt>
                <c:pt idx="2713">
                  <c:v>57.456744463572491</c:v>
                </c:pt>
                <c:pt idx="2714">
                  <c:v>57.454233043212909</c:v>
                </c:pt>
                <c:pt idx="2715">
                  <c:v>57.451721622853327</c:v>
                </c:pt>
                <c:pt idx="2716">
                  <c:v>57.449210202493745</c:v>
                </c:pt>
                <c:pt idx="2717">
                  <c:v>57.446698782134163</c:v>
                </c:pt>
                <c:pt idx="2718">
                  <c:v>57.444187361774624</c:v>
                </c:pt>
                <c:pt idx="2719">
                  <c:v>57.435446386146083</c:v>
                </c:pt>
                <c:pt idx="2720">
                  <c:v>57.438019497882792</c:v>
                </c:pt>
                <c:pt idx="2721">
                  <c:v>57.434251191493928</c:v>
                </c:pt>
                <c:pt idx="2722">
                  <c:v>57.430482885105071</c:v>
                </c:pt>
                <c:pt idx="2723">
                  <c:v>57.426714578716215</c:v>
                </c:pt>
                <c:pt idx="2724">
                  <c:v>57.422946272327351</c:v>
                </c:pt>
                <c:pt idx="2725">
                  <c:v>57.419177965938488</c:v>
                </c:pt>
                <c:pt idx="2726">
                  <c:v>57.415409659549631</c:v>
                </c:pt>
                <c:pt idx="2727">
                  <c:v>57.411641353160817</c:v>
                </c:pt>
                <c:pt idx="2728">
                  <c:v>57.407873046771954</c:v>
                </c:pt>
                <c:pt idx="2729">
                  <c:v>57.410330141504971</c:v>
                </c:pt>
                <c:pt idx="2730">
                  <c:v>57.401480878179797</c:v>
                </c:pt>
                <c:pt idx="2731">
                  <c:v>57.398968822269083</c:v>
                </c:pt>
                <c:pt idx="2732">
                  <c:v>57.396456766358362</c:v>
                </c:pt>
                <c:pt idx="2733">
                  <c:v>57.393944710447649</c:v>
                </c:pt>
                <c:pt idx="2734">
                  <c:v>57.391432654536928</c:v>
                </c:pt>
                <c:pt idx="2735">
                  <c:v>57.388920598626214</c:v>
                </c:pt>
                <c:pt idx="2736">
                  <c:v>57.386408542715493</c:v>
                </c:pt>
                <c:pt idx="2737">
                  <c:v>57.383896486804773</c:v>
                </c:pt>
                <c:pt idx="2738">
                  <c:v>57.381384430894016</c:v>
                </c:pt>
                <c:pt idx="2739">
                  <c:v>57.374749361215258</c:v>
                </c:pt>
                <c:pt idx="2740">
                  <c:v>57.375452134411276</c:v>
                </c:pt>
                <c:pt idx="2741">
                  <c:v>57.371942986466181</c:v>
                </c:pt>
                <c:pt idx="2742">
                  <c:v>57.368433838521085</c:v>
                </c:pt>
                <c:pt idx="2743">
                  <c:v>57.364924690575997</c:v>
                </c:pt>
                <c:pt idx="2744">
                  <c:v>57.361415542630908</c:v>
                </c:pt>
                <c:pt idx="2745">
                  <c:v>57.357906394685806</c:v>
                </c:pt>
                <c:pt idx="2746">
                  <c:v>57.361286301092434</c:v>
                </c:pt>
                <c:pt idx="2747">
                  <c:v>57.353525808334339</c:v>
                </c:pt>
                <c:pt idx="2748">
                  <c:v>57.353525808334339</c:v>
                </c:pt>
                <c:pt idx="2749">
                  <c:v>57.348142213074489</c:v>
                </c:pt>
                <c:pt idx="2750">
                  <c:v>57.351237141752122</c:v>
                </c:pt>
                <c:pt idx="2751">
                  <c:v>57.34872488425242</c:v>
                </c:pt>
                <c:pt idx="2752">
                  <c:v>57.346212626752731</c:v>
                </c:pt>
                <c:pt idx="2753">
                  <c:v>57.343700369253035</c:v>
                </c:pt>
                <c:pt idx="2754">
                  <c:v>57.34118811175334</c:v>
                </c:pt>
                <c:pt idx="2755">
                  <c:v>57.338675854253651</c:v>
                </c:pt>
                <c:pt idx="2756">
                  <c:v>57.336163596753956</c:v>
                </c:pt>
                <c:pt idx="2757">
                  <c:v>57.33365133925426</c:v>
                </c:pt>
                <c:pt idx="2758">
                  <c:v>57.331139081754564</c:v>
                </c:pt>
                <c:pt idx="2759">
                  <c:v>57.322405067379684</c:v>
                </c:pt>
                <c:pt idx="2760">
                  <c:v>57.324970878276304</c:v>
                </c:pt>
                <c:pt idx="2761">
                  <c:v>57.32120319983386</c:v>
                </c:pt>
                <c:pt idx="2762">
                  <c:v>57.31743552139141</c:v>
                </c:pt>
                <c:pt idx="2763">
                  <c:v>57.313667842948966</c:v>
                </c:pt>
                <c:pt idx="2764">
                  <c:v>57.309900164506523</c:v>
                </c:pt>
                <c:pt idx="2765">
                  <c:v>57.306132486064072</c:v>
                </c:pt>
                <c:pt idx="2766">
                  <c:v>57.302364807621629</c:v>
                </c:pt>
                <c:pt idx="2767">
                  <c:v>57.298597129179186</c:v>
                </c:pt>
                <c:pt idx="2768">
                  <c:v>57.294829450736735</c:v>
                </c:pt>
                <c:pt idx="2769">
                  <c:v>57.297283543125211</c:v>
                </c:pt>
                <c:pt idx="2770">
                  <c:v>57.288435873274011</c:v>
                </c:pt>
                <c:pt idx="2771">
                  <c:v>57.285923817363297</c:v>
                </c:pt>
                <c:pt idx="2772">
                  <c:v>57.283411761452577</c:v>
                </c:pt>
                <c:pt idx="2773">
                  <c:v>57.280899705541856</c:v>
                </c:pt>
                <c:pt idx="2774">
                  <c:v>57.278387649631142</c:v>
                </c:pt>
                <c:pt idx="2775">
                  <c:v>57.275875593720428</c:v>
                </c:pt>
                <c:pt idx="2776">
                  <c:v>57.273363537809665</c:v>
                </c:pt>
                <c:pt idx="2777">
                  <c:v>57.270851481898944</c:v>
                </c:pt>
                <c:pt idx="2778">
                  <c:v>57.268339425988231</c:v>
                </c:pt>
                <c:pt idx="2779">
                  <c:v>57.265826371279672</c:v>
                </c:pt>
                <c:pt idx="2780">
                  <c:v>57.263315130888827</c:v>
                </c:pt>
                <c:pt idx="2781">
                  <c:v>57.260802873389132</c:v>
                </c:pt>
                <c:pt idx="2782">
                  <c:v>57.258290615889436</c:v>
                </c:pt>
                <c:pt idx="2783">
                  <c:v>57.255778358389747</c:v>
                </c:pt>
                <c:pt idx="2784">
                  <c:v>57.253266100890052</c:v>
                </c:pt>
                <c:pt idx="2785">
                  <c:v>57.250753843390356</c:v>
                </c:pt>
                <c:pt idx="2786">
                  <c:v>57.248241585890661</c:v>
                </c:pt>
                <c:pt idx="2787">
                  <c:v>57.245729328390965</c:v>
                </c:pt>
                <c:pt idx="2788">
                  <c:v>57.243217070891276</c:v>
                </c:pt>
                <c:pt idx="2789">
                  <c:v>57.240704813391574</c:v>
                </c:pt>
                <c:pt idx="2790">
                  <c:v>57.238192555891885</c:v>
                </c:pt>
                <c:pt idx="2791">
                  <c:v>57.23568029839219</c:v>
                </c:pt>
                <c:pt idx="2792">
                  <c:v>57.233168040892501</c:v>
                </c:pt>
                <c:pt idx="2793">
                  <c:v>57.230655783392805</c:v>
                </c:pt>
                <c:pt idx="2794">
                  <c:v>57.22814352589311</c:v>
                </c:pt>
                <c:pt idx="2795">
                  <c:v>57.225631268393414</c:v>
                </c:pt>
                <c:pt idx="2796">
                  <c:v>57.223119010893718</c:v>
                </c:pt>
                <c:pt idx="2797">
                  <c:v>57.220606753394023</c:v>
                </c:pt>
                <c:pt idx="2798">
                  <c:v>57.218094495894334</c:v>
                </c:pt>
                <c:pt idx="2799">
                  <c:v>57.20935878018723</c:v>
                </c:pt>
                <c:pt idx="2800">
                  <c:v>57.211927966011935</c:v>
                </c:pt>
                <c:pt idx="2801">
                  <c:v>57.208159596816941</c:v>
                </c:pt>
                <c:pt idx="2802">
                  <c:v>57.204391227621912</c:v>
                </c:pt>
                <c:pt idx="2803">
                  <c:v>57.200622858426918</c:v>
                </c:pt>
                <c:pt idx="2804">
                  <c:v>57.196854489231889</c:v>
                </c:pt>
                <c:pt idx="2805">
                  <c:v>57.193086120036895</c:v>
                </c:pt>
                <c:pt idx="2806">
                  <c:v>57.189317750841866</c:v>
                </c:pt>
                <c:pt idx="2807">
                  <c:v>57.185549381646879</c:v>
                </c:pt>
                <c:pt idx="2808">
                  <c:v>57.181781012451886</c:v>
                </c:pt>
                <c:pt idx="2809">
                  <c:v>57.184237255858434</c:v>
                </c:pt>
                <c:pt idx="2810">
                  <c:v>57.175386681608352</c:v>
                </c:pt>
                <c:pt idx="2811">
                  <c:v>57.172874625697631</c:v>
                </c:pt>
                <c:pt idx="2812">
                  <c:v>57.170362569786917</c:v>
                </c:pt>
                <c:pt idx="2813">
                  <c:v>57.167850513876196</c:v>
                </c:pt>
                <c:pt idx="2814">
                  <c:v>57.165338457965483</c:v>
                </c:pt>
                <c:pt idx="2815">
                  <c:v>57.162826402054762</c:v>
                </c:pt>
                <c:pt idx="2816">
                  <c:v>57.160314346144048</c:v>
                </c:pt>
                <c:pt idx="2817">
                  <c:v>57.157802290233334</c:v>
                </c:pt>
                <c:pt idx="2818">
                  <c:v>57.155290234322571</c:v>
                </c:pt>
                <c:pt idx="2819">
                  <c:v>57.147771941998073</c:v>
                </c:pt>
                <c:pt idx="2820">
                  <c:v>57.147961398171617</c:v>
                </c:pt>
                <c:pt idx="2821">
                  <c:v>57.145356754039483</c:v>
                </c:pt>
                <c:pt idx="2822">
                  <c:v>57.138582922547059</c:v>
                </c:pt>
                <c:pt idx="2823">
                  <c:v>57.135239031993549</c:v>
                </c:pt>
                <c:pt idx="2824">
                  <c:v>57.131895141440054</c:v>
                </c:pt>
                <c:pt idx="2825">
                  <c:v>57.128551250886559</c:v>
                </c:pt>
                <c:pt idx="2826">
                  <c:v>57.125207360333057</c:v>
                </c:pt>
                <c:pt idx="2827">
                  <c:v>57.121863469779555</c:v>
                </c:pt>
                <c:pt idx="2828">
                  <c:v>57.11851957922606</c:v>
                </c:pt>
                <c:pt idx="2829">
                  <c:v>57.118699375104967</c:v>
                </c:pt>
                <c:pt idx="2830">
                  <c:v>57.11258664372086</c:v>
                </c:pt>
                <c:pt idx="2831">
                  <c:v>57.110074386221171</c:v>
                </c:pt>
                <c:pt idx="2832">
                  <c:v>57.107562128721476</c:v>
                </c:pt>
                <c:pt idx="2833">
                  <c:v>57.10504987122178</c:v>
                </c:pt>
                <c:pt idx="2834">
                  <c:v>57.102537613722092</c:v>
                </c:pt>
                <c:pt idx="2835">
                  <c:v>57.100025356222389</c:v>
                </c:pt>
                <c:pt idx="2836">
                  <c:v>57.0975130987227</c:v>
                </c:pt>
                <c:pt idx="2837">
                  <c:v>57.095000841223005</c:v>
                </c:pt>
                <c:pt idx="2838">
                  <c:v>57.092488583723309</c:v>
                </c:pt>
                <c:pt idx="2839">
                  <c:v>57.083754328639934</c:v>
                </c:pt>
                <c:pt idx="2840">
                  <c:v>57.086324052020672</c:v>
                </c:pt>
                <c:pt idx="2841">
                  <c:v>57.082555808435892</c:v>
                </c:pt>
                <c:pt idx="2842">
                  <c:v>57.078787564851069</c:v>
                </c:pt>
                <c:pt idx="2843">
                  <c:v>57.075019321266289</c:v>
                </c:pt>
                <c:pt idx="2844">
                  <c:v>57.071251077681509</c:v>
                </c:pt>
                <c:pt idx="2845">
                  <c:v>57.067482834096687</c:v>
                </c:pt>
                <c:pt idx="2846">
                  <c:v>57.063714590511907</c:v>
                </c:pt>
                <c:pt idx="2847">
                  <c:v>57.059946346927127</c:v>
                </c:pt>
                <c:pt idx="2848">
                  <c:v>57.056178103342305</c:v>
                </c:pt>
                <c:pt idx="2849">
                  <c:v>57.052409548639261</c:v>
                </c:pt>
                <c:pt idx="2850">
                  <c:v>57.048641559178037</c:v>
                </c:pt>
                <c:pt idx="2851">
                  <c:v>57.044873252789181</c:v>
                </c:pt>
                <c:pt idx="2852">
                  <c:v>57.041104946400324</c:v>
                </c:pt>
                <c:pt idx="2853">
                  <c:v>57.037336640011461</c:v>
                </c:pt>
                <c:pt idx="2854">
                  <c:v>57.033568333622604</c:v>
                </c:pt>
                <c:pt idx="2855">
                  <c:v>57.029800027233783</c:v>
                </c:pt>
                <c:pt idx="2856">
                  <c:v>57.026031720844927</c:v>
                </c:pt>
                <c:pt idx="2857">
                  <c:v>57.022263414456063</c:v>
                </c:pt>
                <c:pt idx="2858">
                  <c:v>57.018495108067206</c:v>
                </c:pt>
                <c:pt idx="2859">
                  <c:v>57.020949745082802</c:v>
                </c:pt>
                <c:pt idx="2860">
                  <c:v>57.012098504603557</c:v>
                </c:pt>
                <c:pt idx="2861">
                  <c:v>57.009586406825228</c:v>
                </c:pt>
                <c:pt idx="2862">
                  <c:v>57.007074309046899</c:v>
                </c:pt>
                <c:pt idx="2863">
                  <c:v>57.004562211268606</c:v>
                </c:pt>
                <c:pt idx="2864">
                  <c:v>57.002050113490277</c:v>
                </c:pt>
                <c:pt idx="2865">
                  <c:v>56.999538015711948</c:v>
                </c:pt>
                <c:pt idx="2866">
                  <c:v>56.99702591793362</c:v>
                </c:pt>
                <c:pt idx="2867">
                  <c:v>56.994513820155333</c:v>
                </c:pt>
                <c:pt idx="2868">
                  <c:v>56.992001722376997</c:v>
                </c:pt>
                <c:pt idx="2869">
                  <c:v>56.989490699943914</c:v>
                </c:pt>
                <c:pt idx="2870">
                  <c:v>56.986977723802987</c:v>
                </c:pt>
                <c:pt idx="2871">
                  <c:v>56.984465843085388</c:v>
                </c:pt>
                <c:pt idx="2872">
                  <c:v>56.981953962367797</c:v>
                </c:pt>
                <c:pt idx="2873">
                  <c:v>56.979442081650205</c:v>
                </c:pt>
                <c:pt idx="2874">
                  <c:v>56.976930200932614</c:v>
                </c:pt>
                <c:pt idx="2875">
                  <c:v>56.974418320215015</c:v>
                </c:pt>
                <c:pt idx="2876">
                  <c:v>56.971906439497431</c:v>
                </c:pt>
                <c:pt idx="2877">
                  <c:v>56.969394558779868</c:v>
                </c:pt>
                <c:pt idx="2878">
                  <c:v>56.966882678062277</c:v>
                </c:pt>
                <c:pt idx="2879">
                  <c:v>56.964373078052198</c:v>
                </c:pt>
                <c:pt idx="2880">
                  <c:v>56.961859333711459</c:v>
                </c:pt>
                <c:pt idx="2881">
                  <c:v>56.959347913351877</c:v>
                </c:pt>
                <c:pt idx="2882">
                  <c:v>56.956836492992295</c:v>
                </c:pt>
                <c:pt idx="2883">
                  <c:v>56.954325072632713</c:v>
                </c:pt>
                <c:pt idx="2884">
                  <c:v>56.951813652273174</c:v>
                </c:pt>
                <c:pt idx="2885">
                  <c:v>56.949302231913592</c:v>
                </c:pt>
                <c:pt idx="2886">
                  <c:v>56.94679081155401</c:v>
                </c:pt>
                <c:pt idx="2887">
                  <c:v>56.944279391194428</c:v>
                </c:pt>
                <c:pt idx="2888">
                  <c:v>56.941767970834846</c:v>
                </c:pt>
                <c:pt idx="2889">
                  <c:v>56.932383467270036</c:v>
                </c:pt>
                <c:pt idx="2890">
                  <c:v>56.935610580993277</c:v>
                </c:pt>
                <c:pt idx="2891">
                  <c:v>56.925996688875678</c:v>
                </c:pt>
                <c:pt idx="2892">
                  <c:v>56.922950297404768</c:v>
                </c:pt>
                <c:pt idx="2893">
                  <c:v>56.919903905933808</c:v>
                </c:pt>
                <c:pt idx="2894">
                  <c:v>56.91685751446289</c:v>
                </c:pt>
                <c:pt idx="2895">
                  <c:v>56.913811122991973</c:v>
                </c:pt>
                <c:pt idx="2896">
                  <c:v>56.910764731521013</c:v>
                </c:pt>
                <c:pt idx="2897">
                  <c:v>56.907718340050103</c:v>
                </c:pt>
                <c:pt idx="2898">
                  <c:v>56.904671948579185</c:v>
                </c:pt>
                <c:pt idx="2899">
                  <c:v>56.904012026632614</c:v>
                </c:pt>
                <c:pt idx="2900">
                  <c:v>56.899061492536326</c:v>
                </c:pt>
                <c:pt idx="2901">
                  <c:v>56.896549436625605</c:v>
                </c:pt>
                <c:pt idx="2902">
                  <c:v>56.894037380714892</c:v>
                </c:pt>
                <c:pt idx="2903">
                  <c:v>56.891525324804171</c:v>
                </c:pt>
                <c:pt idx="2904">
                  <c:v>56.889013268893414</c:v>
                </c:pt>
                <c:pt idx="2905">
                  <c:v>56.886501212982694</c:v>
                </c:pt>
                <c:pt idx="2906">
                  <c:v>56.88398915707198</c:v>
                </c:pt>
                <c:pt idx="2907">
                  <c:v>56.881477101161259</c:v>
                </c:pt>
                <c:pt idx="2908">
                  <c:v>56.878965045250546</c:v>
                </c:pt>
                <c:pt idx="2909">
                  <c:v>56.870232667172004</c:v>
                </c:pt>
                <c:pt idx="2910">
                  <c:v>56.872807110690033</c:v>
                </c:pt>
                <c:pt idx="2911">
                  <c:v>56.869038741495039</c:v>
                </c:pt>
                <c:pt idx="2912">
                  <c:v>56.86527037230001</c:v>
                </c:pt>
                <c:pt idx="2913">
                  <c:v>56.861502003105016</c:v>
                </c:pt>
                <c:pt idx="2914">
                  <c:v>56.857733633909987</c:v>
                </c:pt>
                <c:pt idx="2915">
                  <c:v>56.853965264715001</c:v>
                </c:pt>
                <c:pt idx="2916">
                  <c:v>56.850196895519964</c:v>
                </c:pt>
                <c:pt idx="2917">
                  <c:v>56.846428526324978</c:v>
                </c:pt>
                <c:pt idx="2918">
                  <c:v>56.842660157129984</c:v>
                </c:pt>
                <c:pt idx="2919">
                  <c:v>56.845111162794481</c:v>
                </c:pt>
                <c:pt idx="2920">
                  <c:v>56.836257268896901</c:v>
                </c:pt>
                <c:pt idx="2921">
                  <c:v>56.833745011397241</c:v>
                </c:pt>
                <c:pt idx="2922">
                  <c:v>56.83123275389751</c:v>
                </c:pt>
                <c:pt idx="2923">
                  <c:v>56.828720496397814</c:v>
                </c:pt>
                <c:pt idx="2924">
                  <c:v>56.826208238898118</c:v>
                </c:pt>
                <c:pt idx="2925">
                  <c:v>56.82369598139843</c:v>
                </c:pt>
                <c:pt idx="2926">
                  <c:v>56.821183723898734</c:v>
                </c:pt>
                <c:pt idx="2927">
                  <c:v>56.818671466399039</c:v>
                </c:pt>
                <c:pt idx="2928">
                  <c:v>56.816159208899343</c:v>
                </c:pt>
                <c:pt idx="2929">
                  <c:v>56.813648156847506</c:v>
                </c:pt>
                <c:pt idx="2930">
                  <c:v>56.81113491365884</c:v>
                </c:pt>
                <c:pt idx="2931">
                  <c:v>56.808622899614306</c:v>
                </c:pt>
                <c:pt idx="2932">
                  <c:v>56.806110885569822</c:v>
                </c:pt>
                <c:pt idx="2933">
                  <c:v>56.803598871525296</c:v>
                </c:pt>
                <c:pt idx="2934">
                  <c:v>56.801086857480769</c:v>
                </c:pt>
                <c:pt idx="2935">
                  <c:v>56.798574843436242</c:v>
                </c:pt>
                <c:pt idx="2936">
                  <c:v>56.796062829391715</c:v>
                </c:pt>
                <c:pt idx="2937">
                  <c:v>56.793550815347231</c:v>
                </c:pt>
                <c:pt idx="2938">
                  <c:v>56.791038801302697</c:v>
                </c:pt>
                <c:pt idx="2939">
                  <c:v>56.782308641651895</c:v>
                </c:pt>
                <c:pt idx="2940">
                  <c:v>56.784881632063659</c:v>
                </c:pt>
                <c:pt idx="2941">
                  <c:v>56.781113828048639</c:v>
                </c:pt>
                <c:pt idx="2942">
                  <c:v>56.777346024033669</c:v>
                </c:pt>
                <c:pt idx="2943">
                  <c:v>56.773578220018692</c:v>
                </c:pt>
                <c:pt idx="2944">
                  <c:v>56.769810416003679</c:v>
                </c:pt>
                <c:pt idx="2945">
                  <c:v>56.766042611988709</c:v>
                </c:pt>
                <c:pt idx="2946">
                  <c:v>56.762274807973739</c:v>
                </c:pt>
                <c:pt idx="2947">
                  <c:v>56.758507003958727</c:v>
                </c:pt>
                <c:pt idx="2948">
                  <c:v>56.754739199943749</c:v>
                </c:pt>
                <c:pt idx="2949">
                  <c:v>56.757187401583352</c:v>
                </c:pt>
                <c:pt idx="2950">
                  <c:v>56.748334839324059</c:v>
                </c:pt>
                <c:pt idx="2951">
                  <c:v>56.745822581824363</c:v>
                </c:pt>
                <c:pt idx="2952">
                  <c:v>56.743310324324675</c:v>
                </c:pt>
                <c:pt idx="2953">
                  <c:v>56.740798066824979</c:v>
                </c:pt>
                <c:pt idx="2954">
                  <c:v>56.738285809325284</c:v>
                </c:pt>
                <c:pt idx="2955">
                  <c:v>56.735773551825588</c:v>
                </c:pt>
                <c:pt idx="2956">
                  <c:v>56.733261294325892</c:v>
                </c:pt>
                <c:pt idx="2957">
                  <c:v>56.730749036826204</c:v>
                </c:pt>
                <c:pt idx="2958">
                  <c:v>56.728236779326508</c:v>
                </c:pt>
                <c:pt idx="2959">
                  <c:v>56.72131190156351</c:v>
                </c:pt>
                <c:pt idx="2960">
                  <c:v>56.721345013654428</c:v>
                </c:pt>
                <c:pt idx="2961">
                  <c:v>56.720700006827428</c:v>
                </c:pt>
                <c:pt idx="2962">
                  <c:v>56.712636174790283</c:v>
                </c:pt>
                <c:pt idx="2963">
                  <c:v>56.71090593934121</c:v>
                </c:pt>
                <c:pt idx="2964">
                  <c:v>56.709175703892136</c:v>
                </c:pt>
                <c:pt idx="2965">
                  <c:v>56.707445468443098</c:v>
                </c:pt>
                <c:pt idx="2966">
                  <c:v>56.705715232994031</c:v>
                </c:pt>
                <c:pt idx="2967">
                  <c:v>56.70398499754495</c:v>
                </c:pt>
                <c:pt idx="2968">
                  <c:v>56.702254762095883</c:v>
                </c:pt>
                <c:pt idx="2969">
                  <c:v>56.697280721283519</c:v>
                </c:pt>
                <c:pt idx="2970">
                  <c:v>56.698089870961823</c:v>
                </c:pt>
                <c:pt idx="2971">
                  <c:v>56.695577815051102</c:v>
                </c:pt>
                <c:pt idx="2972">
                  <c:v>56.693065759140381</c:v>
                </c:pt>
                <c:pt idx="2973">
                  <c:v>56.690553703229668</c:v>
                </c:pt>
                <c:pt idx="2974">
                  <c:v>56.688041647318947</c:v>
                </c:pt>
                <c:pt idx="2975">
                  <c:v>56.685529591408191</c:v>
                </c:pt>
                <c:pt idx="2976">
                  <c:v>56.68301753549747</c:v>
                </c:pt>
                <c:pt idx="2977">
                  <c:v>56.680505479586756</c:v>
                </c:pt>
                <c:pt idx="2978">
                  <c:v>56.677993423676035</c:v>
                </c:pt>
                <c:pt idx="2979">
                  <c:v>56.67548016253356</c:v>
                </c:pt>
                <c:pt idx="2980">
                  <c:v>56.672969092537159</c:v>
                </c:pt>
                <c:pt idx="2981">
                  <c:v>56.670456793165783</c:v>
                </c:pt>
                <c:pt idx="2982">
                  <c:v>56.667944493794465</c:v>
                </c:pt>
                <c:pt idx="2983">
                  <c:v>56.66543219442309</c:v>
                </c:pt>
                <c:pt idx="2984">
                  <c:v>56.662919895051765</c:v>
                </c:pt>
                <c:pt idx="2985">
                  <c:v>56.660407595680397</c:v>
                </c:pt>
                <c:pt idx="2986">
                  <c:v>56.657895296309022</c:v>
                </c:pt>
                <c:pt idx="2987">
                  <c:v>56.655382996937696</c:v>
                </c:pt>
                <c:pt idx="2988">
                  <c:v>56.652870697566328</c:v>
                </c:pt>
                <c:pt idx="2989">
                  <c:v>56.650360678127583</c:v>
                </c:pt>
                <c:pt idx="2990">
                  <c:v>56.64784651374449</c:v>
                </c:pt>
                <c:pt idx="2991">
                  <c:v>56.645334674884587</c:v>
                </c:pt>
                <c:pt idx="2992">
                  <c:v>56.642822836024678</c:v>
                </c:pt>
                <c:pt idx="2993">
                  <c:v>56.640310997164818</c:v>
                </c:pt>
                <c:pt idx="2994">
                  <c:v>56.637799158304915</c:v>
                </c:pt>
                <c:pt idx="2995">
                  <c:v>56.635287319445055</c:v>
                </c:pt>
                <c:pt idx="2996">
                  <c:v>56.632775480585153</c:v>
                </c:pt>
                <c:pt idx="2997">
                  <c:v>56.630263641725293</c:v>
                </c:pt>
                <c:pt idx="2998">
                  <c:v>56.62775180286539</c:v>
                </c:pt>
                <c:pt idx="2999">
                  <c:v>56.619020598859464</c:v>
                </c:pt>
                <c:pt idx="3000">
                  <c:v>56.621598198496343</c:v>
                </c:pt>
                <c:pt idx="3001">
                  <c:v>56.617829954911556</c:v>
                </c:pt>
                <c:pt idx="3002">
                  <c:v>56.614061711326784</c:v>
                </c:pt>
                <c:pt idx="3003">
                  <c:v>56.610293467741954</c:v>
                </c:pt>
                <c:pt idx="3004">
                  <c:v>56.606525224157181</c:v>
                </c:pt>
                <c:pt idx="3005">
                  <c:v>56.602756980572394</c:v>
                </c:pt>
                <c:pt idx="3006">
                  <c:v>56.598988736987579</c:v>
                </c:pt>
                <c:pt idx="3007">
                  <c:v>56.595220493402792</c:v>
                </c:pt>
                <c:pt idx="3008">
                  <c:v>56.591452249817976</c:v>
                </c:pt>
                <c:pt idx="3009">
                  <c:v>56.587683384514854</c:v>
                </c:pt>
                <c:pt idx="3010">
                  <c:v>56.583915649703876</c:v>
                </c:pt>
                <c:pt idx="3011">
                  <c:v>56.580147280508882</c:v>
                </c:pt>
                <c:pt idx="3012">
                  <c:v>56.576378911313853</c:v>
                </c:pt>
                <c:pt idx="3013">
                  <c:v>56.572610542118859</c:v>
                </c:pt>
                <c:pt idx="3014">
                  <c:v>56.568842172923873</c:v>
                </c:pt>
                <c:pt idx="3015">
                  <c:v>56.565073803728843</c:v>
                </c:pt>
                <c:pt idx="3016">
                  <c:v>56.56130543453385</c:v>
                </c:pt>
                <c:pt idx="3017">
                  <c:v>56.557537065338821</c:v>
                </c:pt>
                <c:pt idx="3018">
                  <c:v>56.553768696143827</c:v>
                </c:pt>
                <c:pt idx="3019">
                  <c:v>56.550000637815671</c:v>
                </c:pt>
                <c:pt idx="3020">
                  <c:v>56.546232014237482</c:v>
                </c:pt>
                <c:pt idx="3021">
                  <c:v>56.542463707848626</c:v>
                </c:pt>
                <c:pt idx="3022">
                  <c:v>56.538695401459762</c:v>
                </c:pt>
                <c:pt idx="3023">
                  <c:v>56.534927095070906</c:v>
                </c:pt>
                <c:pt idx="3024">
                  <c:v>56.531158788682049</c:v>
                </c:pt>
                <c:pt idx="3025">
                  <c:v>56.527390482293185</c:v>
                </c:pt>
                <c:pt idx="3026">
                  <c:v>56.523622175904329</c:v>
                </c:pt>
                <c:pt idx="3027">
                  <c:v>56.519853869515472</c:v>
                </c:pt>
                <c:pt idx="3028">
                  <c:v>56.516085563126651</c:v>
                </c:pt>
                <c:pt idx="3029">
                  <c:v>56.501288868933393</c:v>
                </c:pt>
                <c:pt idx="3030">
                  <c:v>56.498590224849508</c:v>
                </c:pt>
                <c:pt idx="3031">
                  <c:v>56.497296551630889</c:v>
                </c:pt>
                <c:pt idx="3032">
                  <c:v>56.496002878412312</c:v>
                </c:pt>
                <c:pt idx="3033">
                  <c:v>56.494709205193693</c:v>
                </c:pt>
                <c:pt idx="3034">
                  <c:v>56.493415531975117</c:v>
                </c:pt>
                <c:pt idx="3035">
                  <c:v>56.492121858756498</c:v>
                </c:pt>
                <c:pt idx="3036">
                  <c:v>56.490828185537922</c:v>
                </c:pt>
                <c:pt idx="3037">
                  <c:v>56.489534512319302</c:v>
                </c:pt>
                <c:pt idx="3038">
                  <c:v>56.488240839100683</c:v>
                </c:pt>
                <c:pt idx="3039">
                  <c:v>56.474882976046722</c:v>
                </c:pt>
                <c:pt idx="3040">
                  <c:v>56.483427972565707</c:v>
                </c:pt>
                <c:pt idx="3041">
                  <c:v>56.479659666176843</c:v>
                </c:pt>
                <c:pt idx="3042">
                  <c:v>56.475891359787987</c:v>
                </c:pt>
                <c:pt idx="3043">
                  <c:v>56.472123053399173</c:v>
                </c:pt>
                <c:pt idx="3044">
                  <c:v>56.468354747010309</c:v>
                </c:pt>
                <c:pt idx="3045">
                  <c:v>56.464586440621453</c:v>
                </c:pt>
                <c:pt idx="3046">
                  <c:v>56.460818134232589</c:v>
                </c:pt>
                <c:pt idx="3047">
                  <c:v>56.457049827843733</c:v>
                </c:pt>
                <c:pt idx="3048">
                  <c:v>56.453281521454869</c:v>
                </c:pt>
                <c:pt idx="3049">
                  <c:v>56.449522538665384</c:v>
                </c:pt>
                <c:pt idx="3050">
                  <c:v>56.44574660231212</c:v>
                </c:pt>
                <c:pt idx="3051">
                  <c:v>56.441980179134873</c:v>
                </c:pt>
                <c:pt idx="3052">
                  <c:v>56.438213755957577</c:v>
                </c:pt>
                <c:pt idx="3053">
                  <c:v>56.43444733278033</c:v>
                </c:pt>
                <c:pt idx="3054">
                  <c:v>56.430680909603041</c:v>
                </c:pt>
                <c:pt idx="3055">
                  <c:v>56.426914486425787</c:v>
                </c:pt>
                <c:pt idx="3056">
                  <c:v>56.423148063248533</c:v>
                </c:pt>
                <c:pt idx="3057">
                  <c:v>56.419381640071251</c:v>
                </c:pt>
                <c:pt idx="3058">
                  <c:v>56.415615216893997</c:v>
                </c:pt>
                <c:pt idx="3059">
                  <c:v>56.411839474776833</c:v>
                </c:pt>
                <c:pt idx="3060">
                  <c:v>56.408080686320545</c:v>
                </c:pt>
                <c:pt idx="3061">
                  <c:v>56.404312379931689</c:v>
                </c:pt>
                <c:pt idx="3062">
                  <c:v>56.400544073542868</c:v>
                </c:pt>
                <c:pt idx="3063">
                  <c:v>56.396775767154011</c:v>
                </c:pt>
                <c:pt idx="3064">
                  <c:v>56.393007460765148</c:v>
                </c:pt>
                <c:pt idx="3065">
                  <c:v>56.389239154376291</c:v>
                </c:pt>
                <c:pt idx="3066">
                  <c:v>56.385470847987435</c:v>
                </c:pt>
                <c:pt idx="3067">
                  <c:v>56.381702541598571</c:v>
                </c:pt>
                <c:pt idx="3068">
                  <c:v>56.377934235209707</c:v>
                </c:pt>
                <c:pt idx="3069">
                  <c:v>56.380379035222695</c:v>
                </c:pt>
                <c:pt idx="3070">
                  <c:v>56.371520836476471</c:v>
                </c:pt>
                <c:pt idx="3071">
                  <c:v>56.369008453357644</c:v>
                </c:pt>
                <c:pt idx="3072">
                  <c:v>56.366496070238782</c:v>
                </c:pt>
                <c:pt idx="3073">
                  <c:v>56.363983687119919</c:v>
                </c:pt>
                <c:pt idx="3074">
                  <c:v>56.3614713040011</c:v>
                </c:pt>
                <c:pt idx="3075">
                  <c:v>56.35895892088223</c:v>
                </c:pt>
                <c:pt idx="3076">
                  <c:v>56.356446537763368</c:v>
                </c:pt>
                <c:pt idx="3077">
                  <c:v>56.353934154644548</c:v>
                </c:pt>
                <c:pt idx="3078">
                  <c:v>56.351421771525686</c:v>
                </c:pt>
                <c:pt idx="3079">
                  <c:v>56.348911421492893</c:v>
                </c:pt>
                <c:pt idx="3080">
                  <c:v>56.346397373010021</c:v>
                </c:pt>
                <c:pt idx="3081">
                  <c:v>56.343885400830303</c:v>
                </c:pt>
                <c:pt idx="3082">
                  <c:v>56.341373428650577</c:v>
                </c:pt>
                <c:pt idx="3083">
                  <c:v>56.338861456470902</c:v>
                </c:pt>
                <c:pt idx="3084">
                  <c:v>56.336349484291183</c:v>
                </c:pt>
                <c:pt idx="3085">
                  <c:v>56.333837512111465</c:v>
                </c:pt>
                <c:pt idx="3086">
                  <c:v>56.331325539931747</c:v>
                </c:pt>
                <c:pt idx="3087">
                  <c:v>56.328813567752022</c:v>
                </c:pt>
                <c:pt idx="3088">
                  <c:v>56.326301595572346</c:v>
                </c:pt>
                <c:pt idx="3089">
                  <c:v>56.313902545451583</c:v>
                </c:pt>
                <c:pt idx="3090">
                  <c:v>56.319250821683255</c:v>
                </c:pt>
                <c:pt idx="3091">
                  <c:v>56.314472547383176</c:v>
                </c:pt>
                <c:pt idx="3092">
                  <c:v>56.309694273083096</c:v>
                </c:pt>
                <c:pt idx="3093">
                  <c:v>56.304915998783009</c:v>
                </c:pt>
                <c:pt idx="3094">
                  <c:v>56.30013772448293</c:v>
                </c:pt>
                <c:pt idx="3095">
                  <c:v>56.295359450182843</c:v>
                </c:pt>
                <c:pt idx="3096">
                  <c:v>56.29754423131871</c:v>
                </c:pt>
                <c:pt idx="3097">
                  <c:v>56.285841127777061</c:v>
                </c:pt>
                <c:pt idx="3098">
                  <c:v>56.285841127777061</c:v>
                </c:pt>
                <c:pt idx="3099">
                  <c:v>56.281676786960588</c:v>
                </c:pt>
                <c:pt idx="3100">
                  <c:v>56.283594369599136</c:v>
                </c:pt>
                <c:pt idx="3101">
                  <c:v>56.281082153969734</c:v>
                </c:pt>
                <c:pt idx="3102">
                  <c:v>56.278569938340297</c:v>
                </c:pt>
                <c:pt idx="3103">
                  <c:v>56.276057722710853</c:v>
                </c:pt>
                <c:pt idx="3104">
                  <c:v>56.273545507081408</c:v>
                </c:pt>
                <c:pt idx="3105">
                  <c:v>56.271033291451971</c:v>
                </c:pt>
                <c:pt idx="3106">
                  <c:v>56.268521075822562</c:v>
                </c:pt>
                <c:pt idx="3107">
                  <c:v>56.266008860193125</c:v>
                </c:pt>
                <c:pt idx="3108">
                  <c:v>56.263496644563681</c:v>
                </c:pt>
                <c:pt idx="3109">
                  <c:v>56.254772720493733</c:v>
                </c:pt>
                <c:pt idx="3110">
                  <c:v>56.257349564165708</c:v>
                </c:pt>
                <c:pt idx="3111">
                  <c:v>56.253581822938067</c:v>
                </c:pt>
                <c:pt idx="3112">
                  <c:v>56.249814081710383</c:v>
                </c:pt>
                <c:pt idx="3113">
                  <c:v>56.2460463404827</c:v>
                </c:pt>
                <c:pt idx="3114">
                  <c:v>56.242278599255016</c:v>
                </c:pt>
                <c:pt idx="3115">
                  <c:v>56.238510858027375</c:v>
                </c:pt>
                <c:pt idx="3116">
                  <c:v>56.234743116799692</c:v>
                </c:pt>
                <c:pt idx="3117">
                  <c:v>56.230975375572008</c:v>
                </c:pt>
                <c:pt idx="3118">
                  <c:v>56.227207634344367</c:v>
                </c:pt>
                <c:pt idx="3119">
                  <c:v>56.235864512576534</c:v>
                </c:pt>
                <c:pt idx="3120">
                  <c:v>56.221914255916509</c:v>
                </c:pt>
                <c:pt idx="3121">
                  <c:v>56.220658207027341</c:v>
                </c:pt>
                <c:pt idx="3122">
                  <c:v>56.21940215813818</c:v>
                </c:pt>
                <c:pt idx="3123">
                  <c:v>56.218146109249055</c:v>
                </c:pt>
                <c:pt idx="3124">
                  <c:v>56.216890060359887</c:v>
                </c:pt>
                <c:pt idx="3125">
                  <c:v>56.215634011470726</c:v>
                </c:pt>
                <c:pt idx="3126">
                  <c:v>56.214377962581558</c:v>
                </c:pt>
                <c:pt idx="3127">
                  <c:v>56.213121913692397</c:v>
                </c:pt>
                <c:pt idx="3128">
                  <c:v>56.211865864803229</c:v>
                </c:pt>
                <c:pt idx="3129">
                  <c:v>56.198182524469253</c:v>
                </c:pt>
                <c:pt idx="3130">
                  <c:v>56.207110934225796</c:v>
                </c:pt>
                <c:pt idx="3131">
                  <c:v>56.203342376599771</c:v>
                </c:pt>
                <c:pt idx="3132">
                  <c:v>56.199573818973747</c:v>
                </c:pt>
                <c:pt idx="3133">
                  <c:v>56.195805261347715</c:v>
                </c:pt>
                <c:pt idx="3134">
                  <c:v>56.192036703721698</c:v>
                </c:pt>
                <c:pt idx="3135">
                  <c:v>56.188268146095666</c:v>
                </c:pt>
                <c:pt idx="3136">
                  <c:v>56.184499588469642</c:v>
                </c:pt>
                <c:pt idx="3137">
                  <c:v>56.18073103084361</c:v>
                </c:pt>
                <c:pt idx="3138">
                  <c:v>56.176962473217586</c:v>
                </c:pt>
                <c:pt idx="3139">
                  <c:v>56.17940923748592</c:v>
                </c:pt>
                <c:pt idx="3140">
                  <c:v>56.170547802353951</c:v>
                </c:pt>
                <c:pt idx="3141">
                  <c:v>56.168035712326933</c:v>
                </c:pt>
                <c:pt idx="3142">
                  <c:v>56.165523622299915</c:v>
                </c:pt>
                <c:pt idx="3143">
                  <c:v>56.16301153227289</c:v>
                </c:pt>
                <c:pt idx="3144">
                  <c:v>56.160499442245829</c:v>
                </c:pt>
                <c:pt idx="3145">
                  <c:v>56.157987352218804</c:v>
                </c:pt>
                <c:pt idx="3146">
                  <c:v>56.155475262191786</c:v>
                </c:pt>
                <c:pt idx="3147">
                  <c:v>56.15296317216476</c:v>
                </c:pt>
                <c:pt idx="3148">
                  <c:v>56.150451082137742</c:v>
                </c:pt>
                <c:pt idx="3149">
                  <c:v>56.147938953768936</c:v>
                </c:pt>
                <c:pt idx="3150">
                  <c:v>56.145426895164348</c:v>
                </c:pt>
                <c:pt idx="3151">
                  <c:v>56.142914797386055</c:v>
                </c:pt>
                <c:pt idx="3152">
                  <c:v>56.140402699607726</c:v>
                </c:pt>
                <c:pt idx="3153">
                  <c:v>56.137890601829397</c:v>
                </c:pt>
                <c:pt idx="3154">
                  <c:v>56.135378504051062</c:v>
                </c:pt>
                <c:pt idx="3155">
                  <c:v>56.132866406272782</c:v>
                </c:pt>
                <c:pt idx="3156">
                  <c:v>56.130354308494447</c:v>
                </c:pt>
                <c:pt idx="3157">
                  <c:v>56.127842210716111</c:v>
                </c:pt>
                <c:pt idx="3158">
                  <c:v>56.125330112937782</c:v>
                </c:pt>
                <c:pt idx="3159">
                  <c:v>56.122819503027991</c:v>
                </c:pt>
                <c:pt idx="3160">
                  <c:v>56.120306185872749</c:v>
                </c:pt>
                <c:pt idx="3161">
                  <c:v>56.117794388869157</c:v>
                </c:pt>
                <c:pt idx="3162">
                  <c:v>56.115282591865601</c:v>
                </c:pt>
                <c:pt idx="3163">
                  <c:v>56.112770794862001</c:v>
                </c:pt>
                <c:pt idx="3164">
                  <c:v>56.110258997858452</c:v>
                </c:pt>
                <c:pt idx="3165">
                  <c:v>56.10774720085486</c:v>
                </c:pt>
                <c:pt idx="3166">
                  <c:v>56.105235403851268</c:v>
                </c:pt>
                <c:pt idx="3167">
                  <c:v>56.102723606847711</c:v>
                </c:pt>
                <c:pt idx="3168">
                  <c:v>56.100211809844119</c:v>
                </c:pt>
                <c:pt idx="3169">
                  <c:v>56.091758691573546</c:v>
                </c:pt>
                <c:pt idx="3170">
                  <c:v>56.093781940776886</c:v>
                </c:pt>
                <c:pt idx="3171">
                  <c:v>56.089691537531913</c:v>
                </c:pt>
                <c:pt idx="3172">
                  <c:v>56.08560113428689</c:v>
                </c:pt>
                <c:pt idx="3173">
                  <c:v>56.081510731041881</c:v>
                </c:pt>
                <c:pt idx="3174">
                  <c:v>56.077420327796858</c:v>
                </c:pt>
                <c:pt idx="3175">
                  <c:v>56.082626518113202</c:v>
                </c:pt>
                <c:pt idx="3176">
                  <c:v>56.072303233337394</c:v>
                </c:pt>
                <c:pt idx="3177">
                  <c:v>56.072303233337394</c:v>
                </c:pt>
                <c:pt idx="3178">
                  <c:v>56.072303233337394</c:v>
                </c:pt>
                <c:pt idx="3179">
                  <c:v>56.0655073455425</c:v>
                </c:pt>
                <c:pt idx="3180">
                  <c:v>56.070065372899869</c:v>
                </c:pt>
                <c:pt idx="3181">
                  <c:v>56.06755327512154</c:v>
                </c:pt>
                <c:pt idx="3182">
                  <c:v>56.065041177343211</c:v>
                </c:pt>
                <c:pt idx="3183">
                  <c:v>56.062529079564882</c:v>
                </c:pt>
                <c:pt idx="3184">
                  <c:v>56.060016981786589</c:v>
                </c:pt>
                <c:pt idx="3185">
                  <c:v>56.05750488400826</c:v>
                </c:pt>
                <c:pt idx="3186">
                  <c:v>56.054992786229931</c:v>
                </c:pt>
                <c:pt idx="3187">
                  <c:v>56.052480688451595</c:v>
                </c:pt>
                <c:pt idx="3188">
                  <c:v>56.049968590673309</c:v>
                </c:pt>
                <c:pt idx="3189">
                  <c:v>56.047455495941762</c:v>
                </c:pt>
                <c:pt idx="3190">
                  <c:v>56.044944215530855</c:v>
                </c:pt>
                <c:pt idx="3191">
                  <c:v>56.042431916159529</c:v>
                </c:pt>
                <c:pt idx="3192">
                  <c:v>56.039919616788161</c:v>
                </c:pt>
                <c:pt idx="3193">
                  <c:v>56.037407317416793</c:v>
                </c:pt>
                <c:pt idx="3194">
                  <c:v>56.034895018045461</c:v>
                </c:pt>
                <c:pt idx="3195">
                  <c:v>56.0323827186741</c:v>
                </c:pt>
                <c:pt idx="3196">
                  <c:v>56.029870419302767</c:v>
                </c:pt>
                <c:pt idx="3197">
                  <c:v>56.027358119931399</c:v>
                </c:pt>
                <c:pt idx="3198">
                  <c:v>56.024845820560074</c:v>
                </c:pt>
                <c:pt idx="3199">
                  <c:v>56.022334349466064</c:v>
                </c:pt>
                <c:pt idx="3200">
                  <c:v>56.019821371040464</c:v>
                </c:pt>
                <c:pt idx="3201">
                  <c:v>56.01730923914738</c:v>
                </c:pt>
                <c:pt idx="3202">
                  <c:v>56.014797107254296</c:v>
                </c:pt>
                <c:pt idx="3203">
                  <c:v>56.012284975361169</c:v>
                </c:pt>
                <c:pt idx="3204">
                  <c:v>56.009772843468085</c:v>
                </c:pt>
                <c:pt idx="3205">
                  <c:v>56.007260711574951</c:v>
                </c:pt>
                <c:pt idx="3206">
                  <c:v>56.004748579681866</c:v>
                </c:pt>
                <c:pt idx="3207">
                  <c:v>56.002236447788782</c:v>
                </c:pt>
                <c:pt idx="3208">
                  <c:v>55.999724315895655</c:v>
                </c:pt>
                <c:pt idx="3209">
                  <c:v>55.997211938594333</c:v>
                </c:pt>
                <c:pt idx="3210">
                  <c:v>55.994700007918759</c:v>
                </c:pt>
                <c:pt idx="3211">
                  <c:v>55.99218782640105</c:v>
                </c:pt>
                <c:pt idx="3212">
                  <c:v>55.989675644883349</c:v>
                </c:pt>
                <c:pt idx="3213">
                  <c:v>55.987163463365647</c:v>
                </c:pt>
                <c:pt idx="3214">
                  <c:v>55.984651281847945</c:v>
                </c:pt>
                <c:pt idx="3215">
                  <c:v>55.982139100330244</c:v>
                </c:pt>
                <c:pt idx="3216">
                  <c:v>55.979626918812542</c:v>
                </c:pt>
                <c:pt idx="3217">
                  <c:v>55.977114737294841</c:v>
                </c:pt>
                <c:pt idx="3218">
                  <c:v>55.974602555777132</c:v>
                </c:pt>
                <c:pt idx="3219">
                  <c:v>55.965878419207769</c:v>
                </c:pt>
                <c:pt idx="3220">
                  <c:v>55.968459194835674</c:v>
                </c:pt>
                <c:pt idx="3221">
                  <c:v>55.96469088844681</c:v>
                </c:pt>
                <c:pt idx="3222">
                  <c:v>55.960922582057954</c:v>
                </c:pt>
                <c:pt idx="3223">
                  <c:v>55.957154275669097</c:v>
                </c:pt>
                <c:pt idx="3224">
                  <c:v>55.953385969280234</c:v>
                </c:pt>
                <c:pt idx="3225">
                  <c:v>55.949617662891413</c:v>
                </c:pt>
                <c:pt idx="3226">
                  <c:v>55.945849356502556</c:v>
                </c:pt>
                <c:pt idx="3227">
                  <c:v>55.9420810501137</c:v>
                </c:pt>
                <c:pt idx="3228">
                  <c:v>55.938312743724836</c:v>
                </c:pt>
                <c:pt idx="3229">
                  <c:v>55.946973811117033</c:v>
                </c:pt>
                <c:pt idx="3230">
                  <c:v>55.933014532008364</c:v>
                </c:pt>
                <c:pt idx="3231">
                  <c:v>55.931758930271997</c:v>
                </c:pt>
                <c:pt idx="3232">
                  <c:v>55.930503328535679</c:v>
                </c:pt>
                <c:pt idx="3233">
                  <c:v>55.929247726799311</c:v>
                </c:pt>
                <c:pt idx="3234">
                  <c:v>55.927992125062943</c:v>
                </c:pt>
                <c:pt idx="3235">
                  <c:v>55.926736523326582</c:v>
                </c:pt>
                <c:pt idx="3236">
                  <c:v>55.925480921590221</c:v>
                </c:pt>
                <c:pt idx="3237">
                  <c:v>55.924225319853853</c:v>
                </c:pt>
                <c:pt idx="3238">
                  <c:v>55.922969718117486</c:v>
                </c:pt>
                <c:pt idx="3239">
                  <c:v>55.915501721242471</c:v>
                </c:pt>
                <c:pt idx="3240">
                  <c:v>55.919345259151591</c:v>
                </c:pt>
                <c:pt idx="3241">
                  <c:v>55.916833161373262</c:v>
                </c:pt>
                <c:pt idx="3242">
                  <c:v>55.914321063594926</c:v>
                </c:pt>
                <c:pt idx="3243">
                  <c:v>55.91180896581664</c:v>
                </c:pt>
                <c:pt idx="3244">
                  <c:v>55.909296868038311</c:v>
                </c:pt>
                <c:pt idx="3245">
                  <c:v>55.906784770259975</c:v>
                </c:pt>
                <c:pt idx="3246">
                  <c:v>55.904272672481646</c:v>
                </c:pt>
                <c:pt idx="3247">
                  <c:v>55.90176057470336</c:v>
                </c:pt>
                <c:pt idx="3248">
                  <c:v>55.899248476925024</c:v>
                </c:pt>
                <c:pt idx="3249">
                  <c:v>55.889887730470278</c:v>
                </c:pt>
                <c:pt idx="3250">
                  <c:v>55.892970898806269</c:v>
                </c:pt>
                <c:pt idx="3251">
                  <c:v>55.889044148023331</c:v>
                </c:pt>
                <c:pt idx="3252">
                  <c:v>55.885117397240379</c:v>
                </c:pt>
                <c:pt idx="3253">
                  <c:v>55.881190646457441</c:v>
                </c:pt>
                <c:pt idx="3254">
                  <c:v>55.877263895674496</c:v>
                </c:pt>
                <c:pt idx="3255">
                  <c:v>55.873337144891551</c:v>
                </c:pt>
                <c:pt idx="3256">
                  <c:v>55.869410394108613</c:v>
                </c:pt>
                <c:pt idx="3257">
                  <c:v>55.865483643325661</c:v>
                </c:pt>
                <c:pt idx="3258">
                  <c:v>55.862964829428634</c:v>
                </c:pt>
                <c:pt idx="3259">
                  <c:v>55.858067857056454</c:v>
                </c:pt>
                <c:pt idx="3260">
                  <c:v>55.856541113063741</c:v>
                </c:pt>
                <c:pt idx="3261">
                  <c:v>55.85402889743429</c:v>
                </c:pt>
                <c:pt idx="3262">
                  <c:v>55.851516681804895</c:v>
                </c:pt>
                <c:pt idx="3263">
                  <c:v>55.849004466175451</c:v>
                </c:pt>
                <c:pt idx="3264">
                  <c:v>55.846492250546007</c:v>
                </c:pt>
                <c:pt idx="3265">
                  <c:v>55.843980034916562</c:v>
                </c:pt>
                <c:pt idx="3266">
                  <c:v>55.841467819287161</c:v>
                </c:pt>
                <c:pt idx="3267">
                  <c:v>55.838955603657723</c:v>
                </c:pt>
                <c:pt idx="3268">
                  <c:v>55.836443388028272</c:v>
                </c:pt>
                <c:pt idx="3269">
                  <c:v>55.833931754932038</c:v>
                </c:pt>
                <c:pt idx="3270">
                  <c:v>55.831419061165874</c:v>
                </c:pt>
                <c:pt idx="3271">
                  <c:v>55.828906963387539</c:v>
                </c:pt>
                <c:pt idx="3272">
                  <c:v>55.82639486560921</c:v>
                </c:pt>
                <c:pt idx="3273">
                  <c:v>55.823882767830881</c:v>
                </c:pt>
                <c:pt idx="3274">
                  <c:v>55.821370670052588</c:v>
                </c:pt>
                <c:pt idx="3275">
                  <c:v>55.818858572274259</c:v>
                </c:pt>
                <c:pt idx="3276">
                  <c:v>55.81634647449593</c:v>
                </c:pt>
                <c:pt idx="3277">
                  <c:v>55.813834376717594</c:v>
                </c:pt>
                <c:pt idx="3278">
                  <c:v>55.811322278939265</c:v>
                </c:pt>
                <c:pt idx="3279">
                  <c:v>55.808809391671517</c:v>
                </c:pt>
                <c:pt idx="3280">
                  <c:v>55.806297941896126</c:v>
                </c:pt>
                <c:pt idx="3281">
                  <c:v>55.803785684396438</c:v>
                </c:pt>
                <c:pt idx="3282">
                  <c:v>55.801273426896742</c:v>
                </c:pt>
                <c:pt idx="3283">
                  <c:v>55.798761169397046</c:v>
                </c:pt>
                <c:pt idx="3284">
                  <c:v>55.796248911897351</c:v>
                </c:pt>
                <c:pt idx="3285">
                  <c:v>55.793736654397655</c:v>
                </c:pt>
                <c:pt idx="3286">
                  <c:v>55.791224396897967</c:v>
                </c:pt>
                <c:pt idx="3287">
                  <c:v>55.788712139398271</c:v>
                </c:pt>
                <c:pt idx="3288">
                  <c:v>55.786199881898575</c:v>
                </c:pt>
                <c:pt idx="3289">
                  <c:v>55.783689486941114</c:v>
                </c:pt>
                <c:pt idx="3290">
                  <c:v>55.781175700665344</c:v>
                </c:pt>
                <c:pt idx="3291">
                  <c:v>55.778663819947752</c:v>
                </c:pt>
                <c:pt idx="3292">
                  <c:v>55.776151939230161</c:v>
                </c:pt>
                <c:pt idx="3293">
                  <c:v>55.773640058512569</c:v>
                </c:pt>
                <c:pt idx="3294">
                  <c:v>55.771128177794978</c:v>
                </c:pt>
                <c:pt idx="3295">
                  <c:v>55.768616297077379</c:v>
                </c:pt>
                <c:pt idx="3296">
                  <c:v>55.766104416359831</c:v>
                </c:pt>
                <c:pt idx="3297">
                  <c:v>55.763592535642232</c:v>
                </c:pt>
                <c:pt idx="3298">
                  <c:v>55.76108065492464</c:v>
                </c:pt>
                <c:pt idx="3299">
                  <c:v>55.752359091223312</c:v>
                </c:pt>
                <c:pt idx="3300">
                  <c:v>55.754945849927218</c:v>
                </c:pt>
                <c:pt idx="3301">
                  <c:v>55.751177606342431</c:v>
                </c:pt>
                <c:pt idx="3302">
                  <c:v>55.747409362757651</c:v>
                </c:pt>
                <c:pt idx="3303">
                  <c:v>55.743641119172828</c:v>
                </c:pt>
                <c:pt idx="3304">
                  <c:v>55.739872875588048</c:v>
                </c:pt>
                <c:pt idx="3305">
                  <c:v>55.736104632003268</c:v>
                </c:pt>
                <c:pt idx="3306">
                  <c:v>55.732336388418446</c:v>
                </c:pt>
                <c:pt idx="3307">
                  <c:v>55.728568144833666</c:v>
                </c:pt>
                <c:pt idx="3308">
                  <c:v>55.724799901248844</c:v>
                </c:pt>
                <c:pt idx="3309">
                  <c:v>55.727239687863715</c:v>
                </c:pt>
                <c:pt idx="3310">
                  <c:v>55.718374056329843</c:v>
                </c:pt>
                <c:pt idx="3311">
                  <c:v>55.715861958551514</c:v>
                </c:pt>
                <c:pt idx="3312">
                  <c:v>55.713349860773178</c:v>
                </c:pt>
                <c:pt idx="3313">
                  <c:v>55.710837762994892</c:v>
                </c:pt>
                <c:pt idx="3314">
                  <c:v>55.708325665216556</c:v>
                </c:pt>
                <c:pt idx="3315">
                  <c:v>55.705813567438227</c:v>
                </c:pt>
                <c:pt idx="3316">
                  <c:v>55.703301469659898</c:v>
                </c:pt>
                <c:pt idx="3317">
                  <c:v>55.700789371881612</c:v>
                </c:pt>
                <c:pt idx="3318">
                  <c:v>55.698277274103276</c:v>
                </c:pt>
                <c:pt idx="3319">
                  <c:v>55.69576418004371</c:v>
                </c:pt>
                <c:pt idx="3320">
                  <c:v>55.69325290030477</c:v>
                </c:pt>
                <c:pt idx="3321">
                  <c:v>55.690740600933445</c:v>
                </c:pt>
                <c:pt idx="3322">
                  <c:v>55.688228301562077</c:v>
                </c:pt>
                <c:pt idx="3323">
                  <c:v>55.685716002190745</c:v>
                </c:pt>
                <c:pt idx="3324">
                  <c:v>55.683203702819384</c:v>
                </c:pt>
                <c:pt idx="3325">
                  <c:v>55.680691403448051</c:v>
                </c:pt>
                <c:pt idx="3326">
                  <c:v>55.678179104076683</c:v>
                </c:pt>
                <c:pt idx="3327">
                  <c:v>55.675666804705315</c:v>
                </c:pt>
                <c:pt idx="3328">
                  <c:v>55.673154505333983</c:v>
                </c:pt>
                <c:pt idx="3329">
                  <c:v>55.66699054109889</c:v>
                </c:pt>
                <c:pt idx="3330">
                  <c:v>55.667363823708151</c:v>
                </c:pt>
                <c:pt idx="3331">
                  <c:v>55.663985241393213</c:v>
                </c:pt>
                <c:pt idx="3332">
                  <c:v>55.66060665907824</c:v>
                </c:pt>
                <c:pt idx="3333">
                  <c:v>55.657228076763303</c:v>
                </c:pt>
                <c:pt idx="3334">
                  <c:v>55.653849494448323</c:v>
                </c:pt>
                <c:pt idx="3335">
                  <c:v>55.650470912133393</c:v>
                </c:pt>
                <c:pt idx="3336">
                  <c:v>55.64440933938566</c:v>
                </c:pt>
                <c:pt idx="3337">
                  <c:v>55.643032078681323</c:v>
                </c:pt>
                <c:pt idx="3338">
                  <c:v>55.638133610475307</c:v>
                </c:pt>
                <c:pt idx="3339">
                  <c:v>55.637885477991631</c:v>
                </c:pt>
                <c:pt idx="3340">
                  <c:v>55.630446916758501</c:v>
                </c:pt>
                <c:pt idx="3341">
                  <c:v>55.627934701129057</c:v>
                </c:pt>
                <c:pt idx="3342">
                  <c:v>55.625422485499612</c:v>
                </c:pt>
                <c:pt idx="3343">
                  <c:v>55.622910269870211</c:v>
                </c:pt>
                <c:pt idx="3344">
                  <c:v>55.620398054240766</c:v>
                </c:pt>
                <c:pt idx="3345">
                  <c:v>55.617885838611329</c:v>
                </c:pt>
                <c:pt idx="3346">
                  <c:v>55.615373622981885</c:v>
                </c:pt>
                <c:pt idx="3347">
                  <c:v>55.61286140735244</c:v>
                </c:pt>
                <c:pt idx="3348">
                  <c:v>55.610349191723039</c:v>
                </c:pt>
                <c:pt idx="3349">
                  <c:v>55.607839627588433</c:v>
                </c:pt>
                <c:pt idx="3350">
                  <c:v>55.605325234788026</c:v>
                </c:pt>
                <c:pt idx="3351">
                  <c:v>55.602813555622902</c:v>
                </c:pt>
                <c:pt idx="3352">
                  <c:v>55.600301876457777</c:v>
                </c:pt>
                <c:pt idx="3353">
                  <c:v>55.597790197292646</c:v>
                </c:pt>
                <c:pt idx="3354">
                  <c:v>55.595278518127522</c:v>
                </c:pt>
                <c:pt idx="3355">
                  <c:v>55.59276683896239</c:v>
                </c:pt>
                <c:pt idx="3356">
                  <c:v>55.590255159797266</c:v>
                </c:pt>
                <c:pt idx="3357">
                  <c:v>55.587743480632142</c:v>
                </c:pt>
                <c:pt idx="3358">
                  <c:v>55.58523180146701</c:v>
                </c:pt>
                <c:pt idx="3359">
                  <c:v>55.582717057471982</c:v>
                </c:pt>
                <c:pt idx="3360">
                  <c:v>55.580207895804747</c:v>
                </c:pt>
                <c:pt idx="3361">
                  <c:v>55.577695596433422</c:v>
                </c:pt>
                <c:pt idx="3362">
                  <c:v>55.575183297062054</c:v>
                </c:pt>
                <c:pt idx="3363">
                  <c:v>55.572670997690722</c:v>
                </c:pt>
                <c:pt idx="3364">
                  <c:v>55.570158698319354</c:v>
                </c:pt>
                <c:pt idx="3365">
                  <c:v>55.567646398947986</c:v>
                </c:pt>
                <c:pt idx="3366">
                  <c:v>55.565134099576653</c:v>
                </c:pt>
                <c:pt idx="3367">
                  <c:v>55.562621800205292</c:v>
                </c:pt>
                <c:pt idx="3368">
                  <c:v>55.56010950083396</c:v>
                </c:pt>
                <c:pt idx="3369">
                  <c:v>55.551390905068239</c:v>
                </c:pt>
                <c:pt idx="3370">
                  <c:v>55.553976266563794</c:v>
                </c:pt>
                <c:pt idx="3371">
                  <c:v>55.55020796017493</c:v>
                </c:pt>
                <c:pt idx="3372">
                  <c:v>55.546439653786074</c:v>
                </c:pt>
                <c:pt idx="3373">
                  <c:v>55.542671347397217</c:v>
                </c:pt>
                <c:pt idx="3374">
                  <c:v>55.538903041008396</c:v>
                </c:pt>
                <c:pt idx="3375">
                  <c:v>55.53513473461954</c:v>
                </c:pt>
                <c:pt idx="3376">
                  <c:v>55.531366428230676</c:v>
                </c:pt>
                <c:pt idx="3377">
                  <c:v>55.52759812184182</c:v>
                </c:pt>
                <c:pt idx="3378">
                  <c:v>55.523829815452963</c:v>
                </c:pt>
                <c:pt idx="3379">
                  <c:v>55.526269113155905</c:v>
                </c:pt>
                <c:pt idx="3380">
                  <c:v>55.517402053097264</c:v>
                </c:pt>
                <c:pt idx="3381">
                  <c:v>55.514889997186543</c:v>
                </c:pt>
                <c:pt idx="3382">
                  <c:v>55.51237794127583</c:v>
                </c:pt>
                <c:pt idx="3383">
                  <c:v>55.509865885365109</c:v>
                </c:pt>
                <c:pt idx="3384">
                  <c:v>55.507353829454395</c:v>
                </c:pt>
                <c:pt idx="3385">
                  <c:v>55.504841773543674</c:v>
                </c:pt>
                <c:pt idx="3386">
                  <c:v>55.502329717632961</c:v>
                </c:pt>
                <c:pt idx="3387">
                  <c:v>55.49981766172224</c:v>
                </c:pt>
                <c:pt idx="3388">
                  <c:v>55.497305605811526</c:v>
                </c:pt>
                <c:pt idx="3389">
                  <c:v>55.488586049267347</c:v>
                </c:pt>
                <c:pt idx="3390">
                  <c:v>55.491172852943109</c:v>
                </c:pt>
                <c:pt idx="3391">
                  <c:v>55.487404546554245</c:v>
                </c:pt>
                <c:pt idx="3392">
                  <c:v>55.483636240165382</c:v>
                </c:pt>
                <c:pt idx="3393">
                  <c:v>55.479867933776568</c:v>
                </c:pt>
                <c:pt idx="3394">
                  <c:v>55.476099627387711</c:v>
                </c:pt>
                <c:pt idx="3395">
                  <c:v>55.472331320998848</c:v>
                </c:pt>
                <c:pt idx="3396">
                  <c:v>55.468563014609991</c:v>
                </c:pt>
                <c:pt idx="3397">
                  <c:v>55.464794708221135</c:v>
                </c:pt>
                <c:pt idx="3398">
                  <c:v>55.461026401832271</c:v>
                </c:pt>
                <c:pt idx="3399">
                  <c:v>55.469675135798468</c:v>
                </c:pt>
                <c:pt idx="3400">
                  <c:v>55.455707084755474</c:v>
                </c:pt>
                <c:pt idx="3401">
                  <c:v>55.45445129474161</c:v>
                </c:pt>
                <c:pt idx="3402">
                  <c:v>55.453195504727745</c:v>
                </c:pt>
                <c:pt idx="3403">
                  <c:v>55.451939714713887</c:v>
                </c:pt>
                <c:pt idx="3404">
                  <c:v>55.450683924700016</c:v>
                </c:pt>
                <c:pt idx="3405">
                  <c:v>55.449428134686158</c:v>
                </c:pt>
                <c:pt idx="3406">
                  <c:v>55.448172344672294</c:v>
                </c:pt>
                <c:pt idx="3407">
                  <c:v>55.446916554658429</c:v>
                </c:pt>
                <c:pt idx="3408">
                  <c:v>55.445660764644607</c:v>
                </c:pt>
                <c:pt idx="3409">
                  <c:v>55.433089976864743</c:v>
                </c:pt>
                <c:pt idx="3410">
                  <c:v>55.430592043607383</c:v>
                </c:pt>
                <c:pt idx="3411">
                  <c:v>55.427958788013115</c:v>
                </c:pt>
                <c:pt idx="3412">
                  <c:v>55.425325532418888</c:v>
                </c:pt>
                <c:pt idx="3413">
                  <c:v>55.42269227682462</c:v>
                </c:pt>
                <c:pt idx="3414">
                  <c:v>55.420059021230401</c:v>
                </c:pt>
                <c:pt idx="3415">
                  <c:v>55.417425765636132</c:v>
                </c:pt>
                <c:pt idx="3416">
                  <c:v>55.414792510041863</c:v>
                </c:pt>
                <c:pt idx="3417">
                  <c:v>55.412159254447644</c:v>
                </c:pt>
                <c:pt idx="3418">
                  <c:v>55.409525998853368</c:v>
                </c:pt>
                <c:pt idx="3419">
                  <c:v>55.407476485080537</c:v>
                </c:pt>
                <c:pt idx="3420">
                  <c:v>55.40436576690832</c:v>
                </c:pt>
                <c:pt idx="3421">
                  <c:v>55.401853627260991</c:v>
                </c:pt>
                <c:pt idx="3422">
                  <c:v>55.399341487613668</c:v>
                </c:pt>
                <c:pt idx="3423">
                  <c:v>55.396829347966381</c:v>
                </c:pt>
                <c:pt idx="3424">
                  <c:v>55.394317208319059</c:v>
                </c:pt>
                <c:pt idx="3425">
                  <c:v>55.391805068671729</c:v>
                </c:pt>
                <c:pt idx="3426">
                  <c:v>55.389292929024407</c:v>
                </c:pt>
                <c:pt idx="3427">
                  <c:v>55.386780789377127</c:v>
                </c:pt>
                <c:pt idx="3428">
                  <c:v>55.38426864972979</c:v>
                </c:pt>
                <c:pt idx="3429">
                  <c:v>55.375552823368174</c:v>
                </c:pt>
                <c:pt idx="3430">
                  <c:v>55.378141929879362</c:v>
                </c:pt>
                <c:pt idx="3431">
                  <c:v>55.374373686294575</c:v>
                </c:pt>
                <c:pt idx="3432">
                  <c:v>55.370605442709795</c:v>
                </c:pt>
                <c:pt idx="3433">
                  <c:v>55.366837199124973</c:v>
                </c:pt>
                <c:pt idx="3434">
                  <c:v>55.363068955540193</c:v>
                </c:pt>
                <c:pt idx="3435">
                  <c:v>55.35930071195537</c:v>
                </c:pt>
                <c:pt idx="3436">
                  <c:v>55.35553246837059</c:v>
                </c:pt>
                <c:pt idx="3437">
                  <c:v>55.351764224785811</c:v>
                </c:pt>
                <c:pt idx="3438">
                  <c:v>55.347995981200988</c:v>
                </c:pt>
                <c:pt idx="3439">
                  <c:v>55.344227427440025</c:v>
                </c:pt>
                <c:pt idx="3440">
                  <c:v>55.340459438920838</c:v>
                </c:pt>
                <c:pt idx="3441">
                  <c:v>55.336691132532025</c:v>
                </c:pt>
                <c:pt idx="3442">
                  <c:v>55.332922826143161</c:v>
                </c:pt>
                <c:pt idx="3443">
                  <c:v>55.329154519754297</c:v>
                </c:pt>
                <c:pt idx="3444">
                  <c:v>55.325386213365441</c:v>
                </c:pt>
                <c:pt idx="3445">
                  <c:v>55.321617906976584</c:v>
                </c:pt>
                <c:pt idx="3446">
                  <c:v>55.317849600587721</c:v>
                </c:pt>
                <c:pt idx="3447">
                  <c:v>55.314081294198864</c:v>
                </c:pt>
                <c:pt idx="3448">
                  <c:v>55.310312987810001</c:v>
                </c:pt>
                <c:pt idx="3449">
                  <c:v>55.318951304323825</c:v>
                </c:pt>
                <c:pt idx="3450">
                  <c:v>55.304980740832804</c:v>
                </c:pt>
                <c:pt idx="3451">
                  <c:v>55.303724532222233</c:v>
                </c:pt>
                <c:pt idx="3452">
                  <c:v>55.302468323611699</c:v>
                </c:pt>
                <c:pt idx="3453">
                  <c:v>55.301212115001171</c:v>
                </c:pt>
                <c:pt idx="3454">
                  <c:v>55.299955906390643</c:v>
                </c:pt>
                <c:pt idx="3455">
                  <c:v>55.298699697780116</c:v>
                </c:pt>
                <c:pt idx="3456">
                  <c:v>55.297443489169581</c:v>
                </c:pt>
                <c:pt idx="3457">
                  <c:v>55.296187280559053</c:v>
                </c:pt>
                <c:pt idx="3458">
                  <c:v>55.294931071948483</c:v>
                </c:pt>
                <c:pt idx="3459">
                  <c:v>55.281268428058638</c:v>
                </c:pt>
                <c:pt idx="3460">
                  <c:v>55.290214303893471</c:v>
                </c:pt>
                <c:pt idx="3461">
                  <c:v>55.286446014560482</c:v>
                </c:pt>
                <c:pt idx="3462">
                  <c:v>55.282677725227487</c:v>
                </c:pt>
                <c:pt idx="3463">
                  <c:v>55.278909435894505</c:v>
                </c:pt>
                <c:pt idx="3464">
                  <c:v>55.275141146561509</c:v>
                </c:pt>
                <c:pt idx="3465">
                  <c:v>55.271372857228521</c:v>
                </c:pt>
                <c:pt idx="3466">
                  <c:v>55.267604567895532</c:v>
                </c:pt>
                <c:pt idx="3467">
                  <c:v>55.263836278562543</c:v>
                </c:pt>
                <c:pt idx="3468">
                  <c:v>55.260067989229555</c:v>
                </c:pt>
                <c:pt idx="3469">
                  <c:v>55.262503631702558</c:v>
                </c:pt>
                <c:pt idx="3470">
                  <c:v>55.253633894673953</c:v>
                </c:pt>
                <c:pt idx="3471">
                  <c:v>55.251121758903871</c:v>
                </c:pt>
                <c:pt idx="3472">
                  <c:v>55.248609623133795</c:v>
                </c:pt>
                <c:pt idx="3473">
                  <c:v>55.246097487363713</c:v>
                </c:pt>
                <c:pt idx="3474">
                  <c:v>55.243585351593637</c:v>
                </c:pt>
                <c:pt idx="3475">
                  <c:v>55.241073215823555</c:v>
                </c:pt>
                <c:pt idx="3476">
                  <c:v>55.238561080053515</c:v>
                </c:pt>
                <c:pt idx="3477">
                  <c:v>55.236048944283439</c:v>
                </c:pt>
                <c:pt idx="3478">
                  <c:v>55.23353680851335</c:v>
                </c:pt>
                <c:pt idx="3479">
                  <c:v>55.22068430326447</c:v>
                </c:pt>
                <c:pt idx="3480">
                  <c:v>55.217383060918173</c:v>
                </c:pt>
                <c:pt idx="3481">
                  <c:v>55.214714364217677</c:v>
                </c:pt>
                <c:pt idx="3482">
                  <c:v>55.212045667517181</c:v>
                </c:pt>
                <c:pt idx="3483">
                  <c:v>55.209376970816685</c:v>
                </c:pt>
                <c:pt idx="3484">
                  <c:v>55.206708274116188</c:v>
                </c:pt>
                <c:pt idx="3485">
                  <c:v>55.204039577415692</c:v>
                </c:pt>
                <c:pt idx="3486">
                  <c:v>55.201370880715196</c:v>
                </c:pt>
                <c:pt idx="3487">
                  <c:v>55.198702184014735</c:v>
                </c:pt>
                <c:pt idx="3488">
                  <c:v>55.196033487314239</c:v>
                </c:pt>
                <c:pt idx="3489">
                  <c:v>55.194113745630425</c:v>
                </c:pt>
                <c:pt idx="3490">
                  <c:v>55.190833204611096</c:v>
                </c:pt>
                <c:pt idx="3491">
                  <c:v>55.188321026972105</c:v>
                </c:pt>
                <c:pt idx="3492">
                  <c:v>55.185808849333071</c:v>
                </c:pt>
                <c:pt idx="3493">
                  <c:v>55.18329667169408</c:v>
                </c:pt>
                <c:pt idx="3494">
                  <c:v>55.180784494055089</c:v>
                </c:pt>
                <c:pt idx="3495">
                  <c:v>55.178272316416056</c:v>
                </c:pt>
                <c:pt idx="3496">
                  <c:v>55.175760138777065</c:v>
                </c:pt>
                <c:pt idx="3497">
                  <c:v>55.173247961138074</c:v>
                </c:pt>
                <c:pt idx="3498">
                  <c:v>55.17073578349904</c:v>
                </c:pt>
                <c:pt idx="3499">
                  <c:v>55.162020842093284</c:v>
                </c:pt>
                <c:pt idx="3500">
                  <c:v>55.164611059436169</c:v>
                </c:pt>
                <c:pt idx="3501">
                  <c:v>55.160842753047305</c:v>
                </c:pt>
                <c:pt idx="3502">
                  <c:v>55.157074446658449</c:v>
                </c:pt>
                <c:pt idx="3503">
                  <c:v>55.153306140269592</c:v>
                </c:pt>
                <c:pt idx="3504">
                  <c:v>55.149537833880728</c:v>
                </c:pt>
                <c:pt idx="3505">
                  <c:v>55.145769527491872</c:v>
                </c:pt>
                <c:pt idx="3506">
                  <c:v>55.142001221103051</c:v>
                </c:pt>
                <c:pt idx="3507">
                  <c:v>55.138232914714195</c:v>
                </c:pt>
                <c:pt idx="3508">
                  <c:v>55.134464608325331</c:v>
                </c:pt>
                <c:pt idx="3509">
                  <c:v>55.130696301936474</c:v>
                </c:pt>
                <c:pt idx="3510">
                  <c:v>55.126927995547618</c:v>
                </c:pt>
                <c:pt idx="3511">
                  <c:v>55.123159689158754</c:v>
                </c:pt>
                <c:pt idx="3512">
                  <c:v>55.119391382769891</c:v>
                </c:pt>
                <c:pt idx="3513">
                  <c:v>55.115623076381034</c:v>
                </c:pt>
                <c:pt idx="3514">
                  <c:v>55.111854769992178</c:v>
                </c:pt>
                <c:pt idx="3515">
                  <c:v>55.108086463603357</c:v>
                </c:pt>
                <c:pt idx="3516">
                  <c:v>55.1043181572145</c:v>
                </c:pt>
                <c:pt idx="3517">
                  <c:v>55.100549850825644</c:v>
                </c:pt>
                <c:pt idx="3518">
                  <c:v>55.09678154443678</c:v>
                </c:pt>
                <c:pt idx="3519">
                  <c:v>55.099215607462597</c:v>
                </c:pt>
                <c:pt idx="3520">
                  <c:v>55.090345230485966</c:v>
                </c:pt>
                <c:pt idx="3521">
                  <c:v>55.08783297298627</c:v>
                </c:pt>
                <c:pt idx="3522">
                  <c:v>55.085320715486574</c:v>
                </c:pt>
                <c:pt idx="3523">
                  <c:v>55.082808457986886</c:v>
                </c:pt>
                <c:pt idx="3524">
                  <c:v>55.080296200487183</c:v>
                </c:pt>
                <c:pt idx="3525">
                  <c:v>55.077783942987494</c:v>
                </c:pt>
                <c:pt idx="3526">
                  <c:v>55.075271685487799</c:v>
                </c:pt>
                <c:pt idx="3527">
                  <c:v>55.072759427988103</c:v>
                </c:pt>
                <c:pt idx="3528">
                  <c:v>55.070247170488408</c:v>
                </c:pt>
                <c:pt idx="3529">
                  <c:v>55.06153512781075</c:v>
                </c:pt>
                <c:pt idx="3530">
                  <c:v>55.064122906743187</c:v>
                </c:pt>
                <c:pt idx="3531">
                  <c:v>55.060355228300743</c:v>
                </c:pt>
                <c:pt idx="3532">
                  <c:v>55.05658754985825</c:v>
                </c:pt>
                <c:pt idx="3533">
                  <c:v>55.052819871415807</c:v>
                </c:pt>
                <c:pt idx="3534">
                  <c:v>55.049052192973363</c:v>
                </c:pt>
                <c:pt idx="3535">
                  <c:v>55.04528451453092</c:v>
                </c:pt>
                <c:pt idx="3536">
                  <c:v>55.041516836088469</c:v>
                </c:pt>
                <c:pt idx="3537">
                  <c:v>55.037749157646026</c:v>
                </c:pt>
                <c:pt idx="3538">
                  <c:v>55.033981479203575</c:v>
                </c:pt>
                <c:pt idx="3539">
                  <c:v>55.027761828198294</c:v>
                </c:pt>
                <c:pt idx="3540">
                  <c:v>55.025843902509578</c:v>
                </c:pt>
                <c:pt idx="3541">
                  <c:v>55.021387448075011</c:v>
                </c:pt>
                <c:pt idx="3542">
                  <c:v>55.016930993640436</c:v>
                </c:pt>
                <c:pt idx="3543">
                  <c:v>55.012474539205861</c:v>
                </c:pt>
                <c:pt idx="3544">
                  <c:v>55.017495137965142</c:v>
                </c:pt>
                <c:pt idx="3545">
                  <c:v>55.004618552780123</c:v>
                </c:pt>
                <c:pt idx="3546">
                  <c:v>55.004618552780123</c:v>
                </c:pt>
                <c:pt idx="3547">
                  <c:v>55.004618552780123</c:v>
                </c:pt>
                <c:pt idx="3548">
                  <c:v>55.004618552780123</c:v>
                </c:pt>
                <c:pt idx="3549">
                  <c:v>54.997207485905001</c:v>
                </c:pt>
                <c:pt idx="3550">
                  <c:v>55.002422108738514</c:v>
                </c:pt>
                <c:pt idx="3551">
                  <c:v>54.999909972968432</c:v>
                </c:pt>
                <c:pt idx="3552">
                  <c:v>54.997397837198349</c:v>
                </c:pt>
                <c:pt idx="3553">
                  <c:v>54.994885701428267</c:v>
                </c:pt>
                <c:pt idx="3554">
                  <c:v>54.992373565658184</c:v>
                </c:pt>
                <c:pt idx="3555">
                  <c:v>54.989861429888109</c:v>
                </c:pt>
                <c:pt idx="3556">
                  <c:v>54.987349294118026</c:v>
                </c:pt>
                <c:pt idx="3557">
                  <c:v>54.984837158347943</c:v>
                </c:pt>
                <c:pt idx="3558">
                  <c:v>54.982325022577868</c:v>
                </c:pt>
                <c:pt idx="3559">
                  <c:v>54.979812680095641</c:v>
                </c:pt>
                <c:pt idx="3560">
                  <c:v>54.977300714437298</c:v>
                </c:pt>
                <c:pt idx="3561">
                  <c:v>54.974788536798265</c:v>
                </c:pt>
                <c:pt idx="3562">
                  <c:v>54.972276359159274</c:v>
                </c:pt>
                <c:pt idx="3563">
                  <c:v>54.969764181520283</c:v>
                </c:pt>
                <c:pt idx="3564">
                  <c:v>54.967252003881249</c:v>
                </c:pt>
                <c:pt idx="3565">
                  <c:v>54.964739826242258</c:v>
                </c:pt>
                <c:pt idx="3566">
                  <c:v>54.962227648603225</c:v>
                </c:pt>
                <c:pt idx="3567">
                  <c:v>54.959715470964234</c:v>
                </c:pt>
                <c:pt idx="3568">
                  <c:v>54.957203293325236</c:v>
                </c:pt>
                <c:pt idx="3569">
                  <c:v>54.948489503370823</c:v>
                </c:pt>
                <c:pt idx="3570">
                  <c:v>54.951080872165043</c:v>
                </c:pt>
                <c:pt idx="3571">
                  <c:v>54.94731256577618</c:v>
                </c:pt>
                <c:pt idx="3572">
                  <c:v>54.943544259387323</c:v>
                </c:pt>
                <c:pt idx="3573">
                  <c:v>54.939775952998502</c:v>
                </c:pt>
                <c:pt idx="3574">
                  <c:v>54.936007646609646</c:v>
                </c:pt>
                <c:pt idx="3575">
                  <c:v>54.932239340220789</c:v>
                </c:pt>
                <c:pt idx="3576">
                  <c:v>54.928471033831926</c:v>
                </c:pt>
                <c:pt idx="3577">
                  <c:v>54.924702727443062</c:v>
                </c:pt>
                <c:pt idx="3578">
                  <c:v>54.920934421054206</c:v>
                </c:pt>
                <c:pt idx="3579">
                  <c:v>54.917172315112836</c:v>
                </c:pt>
                <c:pt idx="3580">
                  <c:v>54.913398905953215</c:v>
                </c:pt>
                <c:pt idx="3581">
                  <c:v>54.909631855247923</c:v>
                </c:pt>
                <c:pt idx="3582">
                  <c:v>54.905864804542659</c:v>
                </c:pt>
                <c:pt idx="3583">
                  <c:v>54.902097753837367</c:v>
                </c:pt>
                <c:pt idx="3584">
                  <c:v>54.898330703132068</c:v>
                </c:pt>
                <c:pt idx="3585">
                  <c:v>54.894563652426811</c:v>
                </c:pt>
                <c:pt idx="3586">
                  <c:v>54.890796601721512</c:v>
                </c:pt>
                <c:pt idx="3587">
                  <c:v>54.887029551016212</c:v>
                </c:pt>
                <c:pt idx="3588">
                  <c:v>54.88326250031092</c:v>
                </c:pt>
                <c:pt idx="3589">
                  <c:v>54.879492040751529</c:v>
                </c:pt>
                <c:pt idx="3590">
                  <c:v>54.875727797570448</c:v>
                </c:pt>
                <c:pt idx="3591">
                  <c:v>54.871960056342772</c:v>
                </c:pt>
                <c:pt idx="3592">
                  <c:v>54.868192315115088</c:v>
                </c:pt>
                <c:pt idx="3593">
                  <c:v>54.864424573887447</c:v>
                </c:pt>
                <c:pt idx="3594">
                  <c:v>54.860656832659764</c:v>
                </c:pt>
                <c:pt idx="3595">
                  <c:v>54.85688909143208</c:v>
                </c:pt>
                <c:pt idx="3596">
                  <c:v>54.853121350204439</c:v>
                </c:pt>
                <c:pt idx="3597">
                  <c:v>54.849353608976756</c:v>
                </c:pt>
                <c:pt idx="3598">
                  <c:v>54.845585867749072</c:v>
                </c:pt>
                <c:pt idx="3599">
                  <c:v>54.848014391263099</c:v>
                </c:pt>
                <c:pt idx="3600">
                  <c:v>54.839141888573486</c:v>
                </c:pt>
                <c:pt idx="3601">
                  <c:v>54.836629710934496</c:v>
                </c:pt>
                <c:pt idx="3602">
                  <c:v>54.834117533295462</c:v>
                </c:pt>
                <c:pt idx="3603">
                  <c:v>54.831605355656471</c:v>
                </c:pt>
                <c:pt idx="3604">
                  <c:v>54.829093178017438</c:v>
                </c:pt>
                <c:pt idx="3605">
                  <c:v>54.826581000378447</c:v>
                </c:pt>
                <c:pt idx="3606">
                  <c:v>54.824068822739456</c:v>
                </c:pt>
                <c:pt idx="3607">
                  <c:v>54.821556645100422</c:v>
                </c:pt>
                <c:pt idx="3608">
                  <c:v>54.819044467461431</c:v>
                </c:pt>
                <c:pt idx="3609">
                  <c:v>54.803196481377931</c:v>
                </c:pt>
                <c:pt idx="3610">
                  <c:v>54.808936584149649</c:v>
                </c:pt>
                <c:pt idx="3611">
                  <c:v>54.800576789907424</c:v>
                </c:pt>
                <c:pt idx="3612">
                  <c:v>54.805391865218049</c:v>
                </c:pt>
                <c:pt idx="3613">
                  <c:v>54.789529763280164</c:v>
                </c:pt>
                <c:pt idx="3614">
                  <c:v>54.787734167908368</c:v>
                </c:pt>
                <c:pt idx="3615">
                  <c:v>54.785938572536566</c:v>
                </c:pt>
                <c:pt idx="3616">
                  <c:v>54.78414297716477</c:v>
                </c:pt>
                <c:pt idx="3617">
                  <c:v>54.782347381793016</c:v>
                </c:pt>
                <c:pt idx="3618">
                  <c:v>54.780551786421213</c:v>
                </c:pt>
                <c:pt idx="3619">
                  <c:v>54.770788422513156</c:v>
                </c:pt>
                <c:pt idx="3620">
                  <c:v>54.775246255225227</c:v>
                </c:pt>
                <c:pt idx="3621">
                  <c:v>54.77147788603024</c:v>
                </c:pt>
                <c:pt idx="3622">
                  <c:v>54.767709516835211</c:v>
                </c:pt>
                <c:pt idx="3623">
                  <c:v>54.763941147640217</c:v>
                </c:pt>
                <c:pt idx="3624">
                  <c:v>54.760172778445181</c:v>
                </c:pt>
                <c:pt idx="3625">
                  <c:v>54.756404409250194</c:v>
                </c:pt>
                <c:pt idx="3626">
                  <c:v>54.752636040055208</c:v>
                </c:pt>
                <c:pt idx="3627">
                  <c:v>54.748867670860172</c:v>
                </c:pt>
                <c:pt idx="3628">
                  <c:v>54.745099301665178</c:v>
                </c:pt>
                <c:pt idx="3629">
                  <c:v>54.753727686253086</c:v>
                </c:pt>
                <c:pt idx="3630">
                  <c:v>54.73974611892875</c:v>
                </c:pt>
                <c:pt idx="3631">
                  <c:v>54.738489990178884</c:v>
                </c:pt>
                <c:pt idx="3632">
                  <c:v>54.737233861429061</c:v>
                </c:pt>
                <c:pt idx="3633">
                  <c:v>54.735977732679189</c:v>
                </c:pt>
                <c:pt idx="3634">
                  <c:v>54.734721603929366</c:v>
                </c:pt>
                <c:pt idx="3635">
                  <c:v>54.7334654751795</c:v>
                </c:pt>
                <c:pt idx="3636">
                  <c:v>54.73220934642967</c:v>
                </c:pt>
                <c:pt idx="3637">
                  <c:v>54.730953217679804</c:v>
                </c:pt>
                <c:pt idx="3638">
                  <c:v>54.729697088929974</c:v>
                </c:pt>
                <c:pt idx="3639">
                  <c:v>54.716044203658129</c:v>
                </c:pt>
                <c:pt idx="3640">
                  <c:v>54.725001275776691</c:v>
                </c:pt>
                <c:pt idx="3641">
                  <c:v>54.721232906581662</c:v>
                </c:pt>
                <c:pt idx="3642">
                  <c:v>54.717464537386668</c:v>
                </c:pt>
                <c:pt idx="3643">
                  <c:v>54.713696168191674</c:v>
                </c:pt>
                <c:pt idx="3644">
                  <c:v>54.709927798996645</c:v>
                </c:pt>
                <c:pt idx="3645">
                  <c:v>54.706159429801659</c:v>
                </c:pt>
                <c:pt idx="3646">
                  <c:v>54.702391060606622</c:v>
                </c:pt>
                <c:pt idx="3647">
                  <c:v>54.698622691411636</c:v>
                </c:pt>
                <c:pt idx="3648">
                  <c:v>54.694854322216599</c:v>
                </c:pt>
                <c:pt idx="3649">
                  <c:v>54.691086262946413</c:v>
                </c:pt>
                <c:pt idx="3650">
                  <c:v>54.687317638426066</c:v>
                </c:pt>
                <c:pt idx="3651">
                  <c:v>54.683549332037245</c:v>
                </c:pt>
                <c:pt idx="3652">
                  <c:v>54.679781025648388</c:v>
                </c:pt>
                <c:pt idx="3653">
                  <c:v>54.676012719259532</c:v>
                </c:pt>
                <c:pt idx="3654">
                  <c:v>54.672244412870668</c:v>
                </c:pt>
                <c:pt idx="3655">
                  <c:v>54.668476106481812</c:v>
                </c:pt>
                <c:pt idx="3656">
                  <c:v>54.664707800092948</c:v>
                </c:pt>
                <c:pt idx="3657">
                  <c:v>54.660939493704092</c:v>
                </c:pt>
                <c:pt idx="3658">
                  <c:v>54.657171187315228</c:v>
                </c:pt>
                <c:pt idx="3659">
                  <c:v>54.653406289758813</c:v>
                </c:pt>
                <c:pt idx="3660">
                  <c:v>54.649635175011767</c:v>
                </c:pt>
                <c:pt idx="3661">
                  <c:v>54.645867559352418</c:v>
                </c:pt>
                <c:pt idx="3662">
                  <c:v>54.642099943693111</c:v>
                </c:pt>
                <c:pt idx="3663">
                  <c:v>54.638332328033769</c:v>
                </c:pt>
                <c:pt idx="3664">
                  <c:v>54.63456471237447</c:v>
                </c:pt>
                <c:pt idx="3665">
                  <c:v>54.63079709671517</c:v>
                </c:pt>
                <c:pt idx="3666">
                  <c:v>54.627029481055828</c:v>
                </c:pt>
                <c:pt idx="3667">
                  <c:v>54.623261865396522</c:v>
                </c:pt>
                <c:pt idx="3668">
                  <c:v>54.619494249737215</c:v>
                </c:pt>
                <c:pt idx="3669">
                  <c:v>54.615157613806353</c:v>
                </c:pt>
                <c:pt idx="3670">
                  <c:v>54.611857431746088</c:v>
                </c:pt>
                <c:pt idx="3671">
                  <c:v>54.607972713294309</c:v>
                </c:pt>
                <c:pt idx="3672">
                  <c:v>54.60408799484253</c:v>
                </c:pt>
                <c:pt idx="3673">
                  <c:v>54.600203276390701</c:v>
                </c:pt>
                <c:pt idx="3674">
                  <c:v>54.596318557938922</c:v>
                </c:pt>
                <c:pt idx="3675">
                  <c:v>54.592433839487143</c:v>
                </c:pt>
                <c:pt idx="3676">
                  <c:v>54.588549121035321</c:v>
                </c:pt>
                <c:pt idx="3677">
                  <c:v>54.584664402583535</c:v>
                </c:pt>
                <c:pt idx="3678">
                  <c:v>54.581811411166292</c:v>
                </c:pt>
                <c:pt idx="3679">
                  <c:v>54.577136627179435</c:v>
                </c:pt>
                <c:pt idx="3680">
                  <c:v>54.575364664644646</c:v>
                </c:pt>
                <c:pt idx="3681">
                  <c:v>54.572852528874563</c:v>
                </c:pt>
                <c:pt idx="3682">
                  <c:v>54.570340393104487</c:v>
                </c:pt>
                <c:pt idx="3683">
                  <c:v>54.567828257334405</c:v>
                </c:pt>
                <c:pt idx="3684">
                  <c:v>54.565316121564322</c:v>
                </c:pt>
                <c:pt idx="3685">
                  <c:v>54.562803985794247</c:v>
                </c:pt>
                <c:pt idx="3686">
                  <c:v>54.560291850024164</c:v>
                </c:pt>
                <c:pt idx="3687">
                  <c:v>54.557779714254082</c:v>
                </c:pt>
                <c:pt idx="3688">
                  <c:v>54.555267578483999</c:v>
                </c:pt>
                <c:pt idx="3689">
                  <c:v>54.552755029565297</c:v>
                </c:pt>
                <c:pt idx="3690">
                  <c:v>54.550243234300062</c:v>
                </c:pt>
                <c:pt idx="3691">
                  <c:v>54.547731014790735</c:v>
                </c:pt>
                <c:pt idx="3692">
                  <c:v>54.545218795281407</c:v>
                </c:pt>
                <c:pt idx="3693">
                  <c:v>54.542706575772044</c:v>
                </c:pt>
                <c:pt idx="3694">
                  <c:v>54.540194356262717</c:v>
                </c:pt>
                <c:pt idx="3695">
                  <c:v>54.537682136753389</c:v>
                </c:pt>
                <c:pt idx="3696">
                  <c:v>54.535169917244062</c:v>
                </c:pt>
                <c:pt idx="3697">
                  <c:v>54.532657697734734</c:v>
                </c:pt>
                <c:pt idx="3698">
                  <c:v>54.530145478225407</c:v>
                </c:pt>
                <c:pt idx="3699">
                  <c:v>54.521436246651938</c:v>
                </c:pt>
                <c:pt idx="3700">
                  <c:v>54.524031228983922</c:v>
                </c:pt>
                <c:pt idx="3701">
                  <c:v>54.520262985399143</c:v>
                </c:pt>
                <c:pt idx="3702">
                  <c:v>54.51649474181432</c:v>
                </c:pt>
                <c:pt idx="3703">
                  <c:v>54.51272649822954</c:v>
                </c:pt>
                <c:pt idx="3704">
                  <c:v>54.508958254644718</c:v>
                </c:pt>
                <c:pt idx="3705">
                  <c:v>54.505190011059938</c:v>
                </c:pt>
                <c:pt idx="3706">
                  <c:v>54.501421767475158</c:v>
                </c:pt>
                <c:pt idx="3707">
                  <c:v>54.497653523890335</c:v>
                </c:pt>
                <c:pt idx="3708">
                  <c:v>54.493885280305555</c:v>
                </c:pt>
                <c:pt idx="3709">
                  <c:v>54.496316528911493</c:v>
                </c:pt>
                <c:pt idx="3710">
                  <c:v>54.48743875719201</c:v>
                </c:pt>
                <c:pt idx="3711">
                  <c:v>54.484926956323143</c:v>
                </c:pt>
                <c:pt idx="3712">
                  <c:v>54.482415155454277</c:v>
                </c:pt>
                <c:pt idx="3713">
                  <c:v>54.47990335458541</c:v>
                </c:pt>
                <c:pt idx="3714">
                  <c:v>54.477391553716501</c:v>
                </c:pt>
                <c:pt idx="3715">
                  <c:v>54.474879752847642</c:v>
                </c:pt>
                <c:pt idx="3716">
                  <c:v>54.472367951978768</c:v>
                </c:pt>
                <c:pt idx="3717">
                  <c:v>54.469856151109866</c:v>
                </c:pt>
                <c:pt idx="3718">
                  <c:v>54.467344350241</c:v>
                </c:pt>
                <c:pt idx="3719">
                  <c:v>54.452436769726866</c:v>
                </c:pt>
                <c:pt idx="3720">
                  <c:v>54.460144807225589</c:v>
                </c:pt>
                <c:pt idx="3721">
                  <c:v>54.455120372086903</c:v>
                </c:pt>
                <c:pt idx="3722">
                  <c:v>54.450095936948173</c:v>
                </c:pt>
                <c:pt idx="3723">
                  <c:v>54.445071501809487</c:v>
                </c:pt>
                <c:pt idx="3724">
                  <c:v>54.440047066670758</c:v>
                </c:pt>
                <c:pt idx="3725">
                  <c:v>54.435022631532078</c:v>
                </c:pt>
                <c:pt idx="3726">
                  <c:v>54.429998196393392</c:v>
                </c:pt>
                <c:pt idx="3727">
                  <c:v>54.424973761254662</c:v>
                </c:pt>
                <c:pt idx="3728">
                  <c:v>54.419949326115976</c:v>
                </c:pt>
                <c:pt idx="3729">
                  <c:v>54.433514204574855</c:v>
                </c:pt>
                <c:pt idx="3730">
                  <c:v>54.413163827301148</c:v>
                </c:pt>
                <c:pt idx="3731">
                  <c:v>54.4119077194864</c:v>
                </c:pt>
                <c:pt idx="3732">
                  <c:v>54.410651611671696</c:v>
                </c:pt>
                <c:pt idx="3733">
                  <c:v>54.409395503856999</c:v>
                </c:pt>
                <c:pt idx="3734">
                  <c:v>54.408139396042259</c:v>
                </c:pt>
                <c:pt idx="3735">
                  <c:v>54.406883288227554</c:v>
                </c:pt>
                <c:pt idx="3736">
                  <c:v>54.405627180412814</c:v>
                </c:pt>
                <c:pt idx="3737">
                  <c:v>54.40437107259811</c:v>
                </c:pt>
                <c:pt idx="3738">
                  <c:v>54.403114964783413</c:v>
                </c:pt>
                <c:pt idx="3739">
                  <c:v>54.384479075172614</c:v>
                </c:pt>
                <c:pt idx="3740">
                  <c:v>54.396783710423492</c:v>
                </c:pt>
                <c:pt idx="3741">
                  <c:v>54.391116778280974</c:v>
                </c:pt>
                <c:pt idx="3742">
                  <c:v>54.385449846138449</c:v>
                </c:pt>
                <c:pt idx="3743">
                  <c:v>54.379782913995925</c:v>
                </c:pt>
                <c:pt idx="3744">
                  <c:v>54.374115981853407</c:v>
                </c:pt>
                <c:pt idx="3745">
                  <c:v>54.379586171991107</c:v>
                </c:pt>
                <c:pt idx="3746">
                  <c:v>54.364008063888505</c:v>
                </c:pt>
                <c:pt idx="3747">
                  <c:v>54.364008063888505</c:v>
                </c:pt>
                <c:pt idx="3748">
                  <c:v>54.364008063888505</c:v>
                </c:pt>
                <c:pt idx="3749">
                  <c:v>54.354931808092097</c:v>
                </c:pt>
                <c:pt idx="3750">
                  <c:v>54.360745797977742</c:v>
                </c:pt>
                <c:pt idx="3751">
                  <c:v>54.356978747272478</c:v>
                </c:pt>
                <c:pt idx="3752">
                  <c:v>54.353211696567186</c:v>
                </c:pt>
                <c:pt idx="3753">
                  <c:v>54.349444645861887</c:v>
                </c:pt>
                <c:pt idx="3754">
                  <c:v>54.345677595156587</c:v>
                </c:pt>
                <c:pt idx="3755">
                  <c:v>54.341910544451331</c:v>
                </c:pt>
                <c:pt idx="3756">
                  <c:v>54.338143493746031</c:v>
                </c:pt>
                <c:pt idx="3757">
                  <c:v>54.334376443040732</c:v>
                </c:pt>
                <c:pt idx="3758">
                  <c:v>54.330609392335475</c:v>
                </c:pt>
                <c:pt idx="3759">
                  <c:v>54.333031205036107</c:v>
                </c:pt>
                <c:pt idx="3760">
                  <c:v>54.3241577591969</c:v>
                </c:pt>
                <c:pt idx="3761">
                  <c:v>54.321645501697205</c:v>
                </c:pt>
                <c:pt idx="3762">
                  <c:v>54.319133244197516</c:v>
                </c:pt>
                <c:pt idx="3763">
                  <c:v>54.316620986697821</c:v>
                </c:pt>
                <c:pt idx="3764">
                  <c:v>54.314108729198125</c:v>
                </c:pt>
                <c:pt idx="3765">
                  <c:v>54.311596471698429</c:v>
                </c:pt>
                <c:pt idx="3766">
                  <c:v>54.309084214198734</c:v>
                </c:pt>
                <c:pt idx="3767">
                  <c:v>54.306571956699045</c:v>
                </c:pt>
                <c:pt idx="3768">
                  <c:v>54.304059699199343</c:v>
                </c:pt>
                <c:pt idx="3769">
                  <c:v>54.295356026692005</c:v>
                </c:pt>
                <c:pt idx="3770">
                  <c:v>54.297952174400031</c:v>
                </c:pt>
                <c:pt idx="3771">
                  <c:v>54.294184495957545</c:v>
                </c:pt>
                <c:pt idx="3772">
                  <c:v>54.290416817515094</c:v>
                </c:pt>
                <c:pt idx="3773">
                  <c:v>54.286649139072651</c:v>
                </c:pt>
                <c:pt idx="3774">
                  <c:v>54.282881460630207</c:v>
                </c:pt>
                <c:pt idx="3775">
                  <c:v>54.279113782187764</c:v>
                </c:pt>
                <c:pt idx="3776">
                  <c:v>54.275346103745314</c:v>
                </c:pt>
                <c:pt idx="3777">
                  <c:v>54.271578425302863</c:v>
                </c:pt>
                <c:pt idx="3778">
                  <c:v>54.26781074686042</c:v>
                </c:pt>
                <c:pt idx="3779">
                  <c:v>54.270234103529774</c:v>
                </c:pt>
                <c:pt idx="3780">
                  <c:v>54.261356412216443</c:v>
                </c:pt>
                <c:pt idx="3781">
                  <c:v>54.258844276446361</c:v>
                </c:pt>
                <c:pt idx="3782">
                  <c:v>54.256332140676278</c:v>
                </c:pt>
                <c:pt idx="3783">
                  <c:v>54.253820004906203</c:v>
                </c:pt>
                <c:pt idx="3784">
                  <c:v>54.251307869136113</c:v>
                </c:pt>
                <c:pt idx="3785">
                  <c:v>54.248795733366038</c:v>
                </c:pt>
                <c:pt idx="3786">
                  <c:v>54.246283597595962</c:v>
                </c:pt>
                <c:pt idx="3787">
                  <c:v>54.243771461825879</c:v>
                </c:pt>
                <c:pt idx="3788">
                  <c:v>54.241259326055797</c:v>
                </c:pt>
                <c:pt idx="3789">
                  <c:v>54.232553434615106</c:v>
                </c:pt>
                <c:pt idx="3790">
                  <c:v>54.235153646909026</c:v>
                </c:pt>
                <c:pt idx="3791">
                  <c:v>54.23138527771404</c:v>
                </c:pt>
                <c:pt idx="3792">
                  <c:v>54.227616908519003</c:v>
                </c:pt>
                <c:pt idx="3793">
                  <c:v>54.22384853932401</c:v>
                </c:pt>
                <c:pt idx="3794">
                  <c:v>54.220080170128981</c:v>
                </c:pt>
                <c:pt idx="3795">
                  <c:v>54.216311800933994</c:v>
                </c:pt>
                <c:pt idx="3796">
                  <c:v>54.212543431739</c:v>
                </c:pt>
                <c:pt idx="3797">
                  <c:v>54.208775062543971</c:v>
                </c:pt>
                <c:pt idx="3798">
                  <c:v>54.205006693348977</c:v>
                </c:pt>
                <c:pt idx="3799">
                  <c:v>54.207432181598683</c:v>
                </c:pt>
                <c:pt idx="3800">
                  <c:v>54.198551571937799</c:v>
                </c:pt>
                <c:pt idx="3801">
                  <c:v>54.196039436167723</c:v>
                </c:pt>
                <c:pt idx="3802">
                  <c:v>54.193527300397641</c:v>
                </c:pt>
                <c:pt idx="3803">
                  <c:v>54.191015164627565</c:v>
                </c:pt>
                <c:pt idx="3804">
                  <c:v>54.188503028857525</c:v>
                </c:pt>
                <c:pt idx="3805">
                  <c:v>54.185990893087443</c:v>
                </c:pt>
                <c:pt idx="3806">
                  <c:v>54.18347875731736</c:v>
                </c:pt>
                <c:pt idx="3807">
                  <c:v>54.180966621547284</c:v>
                </c:pt>
                <c:pt idx="3808">
                  <c:v>54.178454485777202</c:v>
                </c:pt>
                <c:pt idx="3809">
                  <c:v>54.164645821719262</c:v>
                </c:pt>
                <c:pt idx="3810">
                  <c:v>54.169804549100533</c:v>
                </c:pt>
                <c:pt idx="3811">
                  <c:v>54.16308060484657</c:v>
                </c:pt>
                <c:pt idx="3812">
                  <c:v>54.164812247918313</c:v>
                </c:pt>
                <c:pt idx="3813">
                  <c:v>54.150220965579862</c:v>
                </c:pt>
                <c:pt idx="3814">
                  <c:v>54.148215598126768</c:v>
                </c:pt>
                <c:pt idx="3815">
                  <c:v>54.146210230673631</c:v>
                </c:pt>
                <c:pt idx="3816">
                  <c:v>54.144204863220494</c:v>
                </c:pt>
                <c:pt idx="3817">
                  <c:v>54.142199495767365</c:v>
                </c:pt>
                <c:pt idx="3818">
                  <c:v>54.140194128314228</c:v>
                </c:pt>
                <c:pt idx="3819">
                  <c:v>54.131550044289796</c:v>
                </c:pt>
                <c:pt idx="3820">
                  <c:v>54.134665850871322</c:v>
                </c:pt>
                <c:pt idx="3821">
                  <c:v>54.130897607286542</c:v>
                </c:pt>
                <c:pt idx="3822">
                  <c:v>54.127129363701719</c:v>
                </c:pt>
                <c:pt idx="3823">
                  <c:v>54.12336112011694</c:v>
                </c:pt>
                <c:pt idx="3824">
                  <c:v>54.119592876532153</c:v>
                </c:pt>
                <c:pt idx="3825">
                  <c:v>54.115824632947337</c:v>
                </c:pt>
                <c:pt idx="3826">
                  <c:v>54.11205638936255</c:v>
                </c:pt>
                <c:pt idx="3827">
                  <c:v>54.108288145777735</c:v>
                </c:pt>
                <c:pt idx="3828">
                  <c:v>54.104519902192948</c:v>
                </c:pt>
                <c:pt idx="3829">
                  <c:v>54.100753825996868</c:v>
                </c:pt>
                <c:pt idx="3830">
                  <c:v>54.096983793346432</c:v>
                </c:pt>
                <c:pt idx="3831">
                  <c:v>54.093215989331455</c:v>
                </c:pt>
                <c:pt idx="3832">
                  <c:v>54.089448185316485</c:v>
                </c:pt>
                <c:pt idx="3833">
                  <c:v>54.085680381301472</c:v>
                </c:pt>
                <c:pt idx="3834">
                  <c:v>54.081912577286502</c:v>
                </c:pt>
                <c:pt idx="3835">
                  <c:v>54.078144773271525</c:v>
                </c:pt>
                <c:pt idx="3836">
                  <c:v>54.074376969256512</c:v>
                </c:pt>
                <c:pt idx="3837">
                  <c:v>54.070609165241535</c:v>
                </c:pt>
                <c:pt idx="3838">
                  <c:v>54.066841361226565</c:v>
                </c:pt>
                <c:pt idx="3839">
                  <c:v>54.063071080506049</c:v>
                </c:pt>
                <c:pt idx="3840">
                  <c:v>54.059305321489958</c:v>
                </c:pt>
                <c:pt idx="3841">
                  <c:v>54.055537015101095</c:v>
                </c:pt>
                <c:pt idx="3842">
                  <c:v>54.051768708712281</c:v>
                </c:pt>
                <c:pt idx="3843">
                  <c:v>54.048000402323424</c:v>
                </c:pt>
                <c:pt idx="3844">
                  <c:v>54.044232095934561</c:v>
                </c:pt>
                <c:pt idx="3845">
                  <c:v>54.040463789545704</c:v>
                </c:pt>
                <c:pt idx="3846">
                  <c:v>54.036695483156841</c:v>
                </c:pt>
                <c:pt idx="3847">
                  <c:v>54.032927176767984</c:v>
                </c:pt>
                <c:pt idx="3848">
                  <c:v>54.029158870379121</c:v>
                </c:pt>
                <c:pt idx="3849">
                  <c:v>54.031582860017451</c:v>
                </c:pt>
                <c:pt idx="3850">
                  <c:v>54.022701690907134</c:v>
                </c:pt>
                <c:pt idx="3851">
                  <c:v>54.0201895132681</c:v>
                </c:pt>
                <c:pt idx="3852">
                  <c:v>54.017677335629109</c:v>
                </c:pt>
                <c:pt idx="3853">
                  <c:v>54.015165157990111</c:v>
                </c:pt>
                <c:pt idx="3854">
                  <c:v>54.012652980351085</c:v>
                </c:pt>
                <c:pt idx="3855">
                  <c:v>54.010140802712094</c:v>
                </c:pt>
                <c:pt idx="3856">
                  <c:v>54.00762862507306</c:v>
                </c:pt>
                <c:pt idx="3857">
                  <c:v>54.005116447434069</c:v>
                </c:pt>
                <c:pt idx="3858">
                  <c:v>54.002604269795079</c:v>
                </c:pt>
                <c:pt idx="3859">
                  <c:v>54.000092092156038</c:v>
                </c:pt>
                <c:pt idx="3860">
                  <c:v>53.997579914517047</c:v>
                </c:pt>
                <c:pt idx="3861">
                  <c:v>53.995067736878056</c:v>
                </c:pt>
                <c:pt idx="3862">
                  <c:v>53.992555559239023</c:v>
                </c:pt>
                <c:pt idx="3863">
                  <c:v>53.990043381600032</c:v>
                </c:pt>
                <c:pt idx="3864">
                  <c:v>53.987531203960998</c:v>
                </c:pt>
                <c:pt idx="3865">
                  <c:v>53.985019026322007</c:v>
                </c:pt>
                <c:pt idx="3866">
                  <c:v>53.982506848683016</c:v>
                </c:pt>
                <c:pt idx="3867">
                  <c:v>53.979994671043983</c:v>
                </c:pt>
                <c:pt idx="3868">
                  <c:v>53.977482493404992</c:v>
                </c:pt>
                <c:pt idx="3869">
                  <c:v>53.968058617583395</c:v>
                </c:pt>
                <c:pt idx="3870">
                  <c:v>53.971224637946293</c:v>
                </c:pt>
                <c:pt idx="3871">
                  <c:v>53.967277045046544</c:v>
                </c:pt>
                <c:pt idx="3872">
                  <c:v>53.963329452146837</c:v>
                </c:pt>
                <c:pt idx="3873">
                  <c:v>53.959381859247124</c:v>
                </c:pt>
                <c:pt idx="3874">
                  <c:v>53.955434266347417</c:v>
                </c:pt>
                <c:pt idx="3875">
                  <c:v>53.951486673447668</c:v>
                </c:pt>
                <c:pt idx="3876">
                  <c:v>53.947539080547955</c:v>
                </c:pt>
                <c:pt idx="3877">
                  <c:v>53.943591487648249</c:v>
                </c:pt>
                <c:pt idx="3878">
                  <c:v>53.941232253710446</c:v>
                </c:pt>
                <c:pt idx="3879">
                  <c:v>53.936180531321362</c:v>
                </c:pt>
                <c:pt idx="3880">
                  <c:v>53.934775110217807</c:v>
                </c:pt>
                <c:pt idx="3881">
                  <c:v>53.932262974447724</c:v>
                </c:pt>
                <c:pt idx="3882">
                  <c:v>53.929750838677649</c:v>
                </c:pt>
                <c:pt idx="3883">
                  <c:v>53.927238702907566</c:v>
                </c:pt>
                <c:pt idx="3884">
                  <c:v>53.924726567137483</c:v>
                </c:pt>
                <c:pt idx="3885">
                  <c:v>53.922214431367408</c:v>
                </c:pt>
                <c:pt idx="3886">
                  <c:v>53.919702295597325</c:v>
                </c:pt>
                <c:pt idx="3887">
                  <c:v>53.917190159827243</c:v>
                </c:pt>
                <c:pt idx="3888">
                  <c:v>53.914678024057167</c:v>
                </c:pt>
                <c:pt idx="3889">
                  <c:v>53.905975759302919</c:v>
                </c:pt>
                <c:pt idx="3890">
                  <c:v>53.908574978161383</c:v>
                </c:pt>
                <c:pt idx="3891">
                  <c:v>53.904807236933692</c:v>
                </c:pt>
                <c:pt idx="3892">
                  <c:v>53.901039495706016</c:v>
                </c:pt>
                <c:pt idx="3893">
                  <c:v>53.897271754478325</c:v>
                </c:pt>
                <c:pt idx="3894">
                  <c:v>53.893504013250691</c:v>
                </c:pt>
                <c:pt idx="3895">
                  <c:v>53.889736272023008</c:v>
                </c:pt>
                <c:pt idx="3896">
                  <c:v>53.885968530795324</c:v>
                </c:pt>
                <c:pt idx="3897">
                  <c:v>53.882200789567676</c:v>
                </c:pt>
                <c:pt idx="3898">
                  <c:v>53.87843304834</c:v>
                </c:pt>
                <c:pt idx="3899">
                  <c:v>53.874662521312089</c:v>
                </c:pt>
                <c:pt idx="3900">
                  <c:v>53.870897081164728</c:v>
                </c:pt>
                <c:pt idx="3901">
                  <c:v>53.867128774775907</c:v>
                </c:pt>
                <c:pt idx="3902">
                  <c:v>53.863360468387043</c:v>
                </c:pt>
                <c:pt idx="3903">
                  <c:v>53.859592161998187</c:v>
                </c:pt>
                <c:pt idx="3904">
                  <c:v>53.85582385560933</c:v>
                </c:pt>
                <c:pt idx="3905">
                  <c:v>53.852055549220466</c:v>
                </c:pt>
                <c:pt idx="3906">
                  <c:v>53.84828724283161</c:v>
                </c:pt>
                <c:pt idx="3907">
                  <c:v>53.844518936442753</c:v>
                </c:pt>
                <c:pt idx="3908">
                  <c:v>53.84075063005389</c:v>
                </c:pt>
                <c:pt idx="3909">
                  <c:v>53.843173179298233</c:v>
                </c:pt>
                <c:pt idx="3910">
                  <c:v>53.834291288540129</c:v>
                </c:pt>
                <c:pt idx="3911">
                  <c:v>53.831779031040426</c:v>
                </c:pt>
                <c:pt idx="3912">
                  <c:v>53.829266773540738</c:v>
                </c:pt>
                <c:pt idx="3913">
                  <c:v>53.826754516041042</c:v>
                </c:pt>
                <c:pt idx="3914">
                  <c:v>53.824242258541346</c:v>
                </c:pt>
                <c:pt idx="3915">
                  <c:v>53.821730001041651</c:v>
                </c:pt>
                <c:pt idx="3916">
                  <c:v>53.819217743541962</c:v>
                </c:pt>
                <c:pt idx="3917">
                  <c:v>53.816705486042267</c:v>
                </c:pt>
                <c:pt idx="3918">
                  <c:v>53.814193228542571</c:v>
                </c:pt>
                <c:pt idx="3919">
                  <c:v>53.80549050902971</c:v>
                </c:pt>
                <c:pt idx="3920">
                  <c:v>53.80809151077311</c:v>
                </c:pt>
                <c:pt idx="3921">
                  <c:v>53.804323284244909</c:v>
                </c:pt>
                <c:pt idx="3922">
                  <c:v>53.80055505771675</c:v>
                </c:pt>
                <c:pt idx="3923">
                  <c:v>53.796786831188598</c:v>
                </c:pt>
                <c:pt idx="3924">
                  <c:v>53.793018604660439</c:v>
                </c:pt>
                <c:pt idx="3925">
                  <c:v>53.789250378132238</c:v>
                </c:pt>
                <c:pt idx="3926">
                  <c:v>53.785482151604086</c:v>
                </c:pt>
                <c:pt idx="3927">
                  <c:v>53.781713925075927</c:v>
                </c:pt>
                <c:pt idx="3928">
                  <c:v>53.777945698547768</c:v>
                </c:pt>
                <c:pt idx="3929">
                  <c:v>53.780373092416184</c:v>
                </c:pt>
                <c:pt idx="3930">
                  <c:v>53.771487166248669</c:v>
                </c:pt>
                <c:pt idx="3931">
                  <c:v>53.768975745889087</c:v>
                </c:pt>
                <c:pt idx="3932">
                  <c:v>53.766464325529547</c:v>
                </c:pt>
                <c:pt idx="3933">
                  <c:v>53.763952905169965</c:v>
                </c:pt>
                <c:pt idx="3934">
                  <c:v>53.761441484810383</c:v>
                </c:pt>
                <c:pt idx="3935">
                  <c:v>53.758930064450801</c:v>
                </c:pt>
                <c:pt idx="3936">
                  <c:v>53.756418644091227</c:v>
                </c:pt>
                <c:pt idx="3937">
                  <c:v>53.753907223731638</c:v>
                </c:pt>
                <c:pt idx="3938">
                  <c:v>53.751395803372098</c:v>
                </c:pt>
                <c:pt idx="3939">
                  <c:v>53.740664526168743</c:v>
                </c:pt>
                <c:pt idx="3940">
                  <c:v>53.744239912856713</c:v>
                </c:pt>
                <c:pt idx="3941">
                  <c:v>53.739231750636513</c:v>
                </c:pt>
                <c:pt idx="3942">
                  <c:v>53.734223588416356</c:v>
                </c:pt>
                <c:pt idx="3943">
                  <c:v>53.729215426196198</c:v>
                </c:pt>
                <c:pt idx="3944">
                  <c:v>53.736324214844728</c:v>
                </c:pt>
                <c:pt idx="3945">
                  <c:v>53.72339677639004</c:v>
                </c:pt>
                <c:pt idx="3946">
                  <c:v>53.72339677639004</c:v>
                </c:pt>
                <c:pt idx="3947">
                  <c:v>53.72339677639004</c:v>
                </c:pt>
                <c:pt idx="3948">
                  <c:v>53.72339677639004</c:v>
                </c:pt>
                <c:pt idx="3949">
                  <c:v>53.7112306881099</c:v>
                </c:pt>
                <c:pt idx="3950">
                  <c:v>53.720179699728583</c:v>
                </c:pt>
                <c:pt idx="3951">
                  <c:v>53.716411895713613</c:v>
                </c:pt>
                <c:pt idx="3952">
                  <c:v>53.7126440916986</c:v>
                </c:pt>
                <c:pt idx="3953">
                  <c:v>53.708876287683623</c:v>
                </c:pt>
                <c:pt idx="3954">
                  <c:v>53.705108483668653</c:v>
                </c:pt>
                <c:pt idx="3955">
                  <c:v>53.70134067965364</c:v>
                </c:pt>
                <c:pt idx="3956">
                  <c:v>53.69757287563867</c:v>
                </c:pt>
                <c:pt idx="3957">
                  <c:v>53.693805071623693</c:v>
                </c:pt>
                <c:pt idx="3958">
                  <c:v>53.69003726760868</c:v>
                </c:pt>
                <c:pt idx="3959">
                  <c:v>53.692455159886052</c:v>
                </c:pt>
                <c:pt idx="3960">
                  <c:v>53.6835720453698</c:v>
                </c:pt>
                <c:pt idx="3961">
                  <c:v>53.681059825860473</c:v>
                </c:pt>
                <c:pt idx="3962">
                  <c:v>53.678547606351145</c:v>
                </c:pt>
                <c:pt idx="3963">
                  <c:v>53.676035386841818</c:v>
                </c:pt>
                <c:pt idx="3964">
                  <c:v>53.673523167332455</c:v>
                </c:pt>
                <c:pt idx="3965">
                  <c:v>53.67101094782312</c:v>
                </c:pt>
                <c:pt idx="3966">
                  <c:v>53.6684987283138</c:v>
                </c:pt>
                <c:pt idx="3967">
                  <c:v>53.665986508804473</c:v>
                </c:pt>
                <c:pt idx="3968">
                  <c:v>53.663474289295145</c:v>
                </c:pt>
                <c:pt idx="3969">
                  <c:v>53.654774478059259</c:v>
                </c:pt>
                <c:pt idx="3970">
                  <c:v>53.657378880414797</c:v>
                </c:pt>
                <c:pt idx="3971">
                  <c:v>53.653610636830017</c:v>
                </c:pt>
                <c:pt idx="3972">
                  <c:v>53.649842393245194</c:v>
                </c:pt>
                <c:pt idx="3973">
                  <c:v>53.646074149660414</c:v>
                </c:pt>
                <c:pt idx="3974">
                  <c:v>53.642305906075592</c:v>
                </c:pt>
                <c:pt idx="3975">
                  <c:v>53.638537662490812</c:v>
                </c:pt>
                <c:pt idx="3976">
                  <c:v>53.634769418906032</c:v>
                </c:pt>
                <c:pt idx="3977">
                  <c:v>53.631001175321209</c:v>
                </c:pt>
                <c:pt idx="3978">
                  <c:v>53.62723293173643</c:v>
                </c:pt>
                <c:pt idx="3979">
                  <c:v>53.629652436124651</c:v>
                </c:pt>
                <c:pt idx="3980">
                  <c:v>53.620767240785632</c:v>
                </c:pt>
                <c:pt idx="3981">
                  <c:v>53.618255063146592</c:v>
                </c:pt>
                <c:pt idx="3982">
                  <c:v>53.615742885507608</c:v>
                </c:pt>
                <c:pt idx="3983">
                  <c:v>53.61323070786861</c:v>
                </c:pt>
                <c:pt idx="3984">
                  <c:v>53.610718530229576</c:v>
                </c:pt>
                <c:pt idx="3985">
                  <c:v>53.608206352590585</c:v>
                </c:pt>
                <c:pt idx="3986">
                  <c:v>53.605694174951594</c:v>
                </c:pt>
                <c:pt idx="3987">
                  <c:v>53.603181997312561</c:v>
                </c:pt>
                <c:pt idx="3988">
                  <c:v>53.60066981967357</c:v>
                </c:pt>
                <c:pt idx="3989">
                  <c:v>53.591969637780622</c:v>
                </c:pt>
                <c:pt idx="3990">
                  <c:v>53.594574614636315</c:v>
                </c:pt>
                <c:pt idx="3991">
                  <c:v>53.590806308247451</c:v>
                </c:pt>
                <c:pt idx="3992">
                  <c:v>53.587038001858595</c:v>
                </c:pt>
                <c:pt idx="3993">
                  <c:v>53.583269695469738</c:v>
                </c:pt>
                <c:pt idx="3994">
                  <c:v>53.579501389080875</c:v>
                </c:pt>
                <c:pt idx="3995">
                  <c:v>53.575733082692018</c:v>
                </c:pt>
                <c:pt idx="3996">
                  <c:v>53.571964776303155</c:v>
                </c:pt>
                <c:pt idx="3997">
                  <c:v>53.568196469914298</c:v>
                </c:pt>
                <c:pt idx="3998">
                  <c:v>53.564428163525477</c:v>
                </c:pt>
                <c:pt idx="3999">
                  <c:v>53.560659547740393</c:v>
                </c:pt>
                <c:pt idx="4000">
                  <c:v>53.556891497205498</c:v>
                </c:pt>
                <c:pt idx="4001">
                  <c:v>53.553123128010505</c:v>
                </c:pt>
                <c:pt idx="4002">
                  <c:v>53.549354758815468</c:v>
                </c:pt>
                <c:pt idx="4003">
                  <c:v>53.545586389620482</c:v>
                </c:pt>
                <c:pt idx="4004">
                  <c:v>53.541818020425495</c:v>
                </c:pt>
                <c:pt idx="4005">
                  <c:v>53.538049651230459</c:v>
                </c:pt>
                <c:pt idx="4006">
                  <c:v>53.534281282035465</c:v>
                </c:pt>
                <c:pt idx="4007">
                  <c:v>53.530512912840436</c:v>
                </c:pt>
                <c:pt idx="4008">
                  <c:v>53.526744543645449</c:v>
                </c:pt>
                <c:pt idx="4009">
                  <c:v>53.515822334855251</c:v>
                </c:pt>
                <c:pt idx="4010">
                  <c:v>53.520279242477301</c:v>
                </c:pt>
                <c:pt idx="4011">
                  <c:v>53.508901002905503</c:v>
                </c:pt>
                <c:pt idx="4012">
                  <c:v>53.507477224214853</c:v>
                </c:pt>
                <c:pt idx="4013">
                  <c:v>53.506053445524159</c:v>
                </c:pt>
                <c:pt idx="4014">
                  <c:v>53.504629666833502</c:v>
                </c:pt>
                <c:pt idx="4015">
                  <c:v>53.503205888142809</c:v>
                </c:pt>
                <c:pt idx="4016">
                  <c:v>53.501782109452115</c:v>
                </c:pt>
                <c:pt idx="4017">
                  <c:v>53.500358330761465</c:v>
                </c:pt>
                <c:pt idx="4018">
                  <c:v>53.498934552070772</c:v>
                </c:pt>
                <c:pt idx="4019">
                  <c:v>53.486706420662259</c:v>
                </c:pt>
                <c:pt idx="4020">
                  <c:v>53.494091939675684</c:v>
                </c:pt>
                <c:pt idx="4021">
                  <c:v>53.490323336287176</c:v>
                </c:pt>
                <c:pt idx="4022">
                  <c:v>53.486554732898703</c:v>
                </c:pt>
                <c:pt idx="4023">
                  <c:v>53.482786129510188</c:v>
                </c:pt>
                <c:pt idx="4024">
                  <c:v>53.47901752612168</c:v>
                </c:pt>
                <c:pt idx="4025">
                  <c:v>53.475248922733165</c:v>
                </c:pt>
                <c:pt idx="4026">
                  <c:v>53.47148031934465</c:v>
                </c:pt>
                <c:pt idx="4027">
                  <c:v>53.467711715956142</c:v>
                </c:pt>
                <c:pt idx="4028">
                  <c:v>53.46394311256762</c:v>
                </c:pt>
                <c:pt idx="4029">
                  <c:v>53.466364392353171</c:v>
                </c:pt>
                <c:pt idx="4030">
                  <c:v>53.457476317077976</c:v>
                </c:pt>
                <c:pt idx="4031">
                  <c:v>53.454964310778948</c:v>
                </c:pt>
                <c:pt idx="4032">
                  <c:v>53.452452304479863</c:v>
                </c:pt>
                <c:pt idx="4033">
                  <c:v>53.449940298180785</c:v>
                </c:pt>
                <c:pt idx="4034">
                  <c:v>53.447428291881742</c:v>
                </c:pt>
                <c:pt idx="4035">
                  <c:v>53.444916285582664</c:v>
                </c:pt>
                <c:pt idx="4036">
                  <c:v>53.442404279283586</c:v>
                </c:pt>
                <c:pt idx="4037">
                  <c:v>53.439892272984551</c:v>
                </c:pt>
                <c:pt idx="4038">
                  <c:v>53.437380266685466</c:v>
                </c:pt>
                <c:pt idx="4039">
                  <c:v>53.428679882452641</c:v>
                </c:pt>
                <c:pt idx="4040">
                  <c:v>53.431287298656713</c:v>
                </c:pt>
                <c:pt idx="4041">
                  <c:v>53.427518929461684</c:v>
                </c:pt>
                <c:pt idx="4042">
                  <c:v>53.42375056026669</c:v>
                </c:pt>
                <c:pt idx="4043">
                  <c:v>53.419982191071703</c:v>
                </c:pt>
                <c:pt idx="4044">
                  <c:v>53.416213821876667</c:v>
                </c:pt>
                <c:pt idx="4045">
                  <c:v>53.412445452681681</c:v>
                </c:pt>
                <c:pt idx="4046">
                  <c:v>53.408677083486651</c:v>
                </c:pt>
                <c:pt idx="4047">
                  <c:v>53.404908714291658</c:v>
                </c:pt>
                <c:pt idx="4048">
                  <c:v>53.401140345096621</c:v>
                </c:pt>
                <c:pt idx="4049">
                  <c:v>53.397372594594572</c:v>
                </c:pt>
                <c:pt idx="4050">
                  <c:v>53.393603713600925</c:v>
                </c:pt>
                <c:pt idx="4051">
                  <c:v>53.389835470016138</c:v>
                </c:pt>
                <c:pt idx="4052">
                  <c:v>53.386067226431322</c:v>
                </c:pt>
                <c:pt idx="4053">
                  <c:v>53.382298982846535</c:v>
                </c:pt>
                <c:pt idx="4054">
                  <c:v>53.37853073926172</c:v>
                </c:pt>
                <c:pt idx="4055">
                  <c:v>53.374762495676933</c:v>
                </c:pt>
                <c:pt idx="4056">
                  <c:v>53.370994252092153</c:v>
                </c:pt>
                <c:pt idx="4057">
                  <c:v>53.36722600850733</c:v>
                </c:pt>
                <c:pt idx="4058">
                  <c:v>53.363457764922551</c:v>
                </c:pt>
                <c:pt idx="4059">
                  <c:v>53.365876222597876</c:v>
                </c:pt>
                <c:pt idx="4060">
                  <c:v>53.356989980528489</c:v>
                </c:pt>
                <c:pt idx="4061">
                  <c:v>53.354477802889498</c:v>
                </c:pt>
                <c:pt idx="4062">
                  <c:v>53.351965625250507</c:v>
                </c:pt>
                <c:pt idx="4063">
                  <c:v>53.349453447611474</c:v>
                </c:pt>
                <c:pt idx="4064">
                  <c:v>53.346941269972483</c:v>
                </c:pt>
                <c:pt idx="4065">
                  <c:v>53.344429092333449</c:v>
                </c:pt>
                <c:pt idx="4066">
                  <c:v>53.341916914694458</c:v>
                </c:pt>
                <c:pt idx="4067">
                  <c:v>53.339404737055467</c:v>
                </c:pt>
                <c:pt idx="4068">
                  <c:v>53.336892559416434</c:v>
                </c:pt>
                <c:pt idx="4069">
                  <c:v>53.326589009247243</c:v>
                </c:pt>
                <c:pt idx="4070">
                  <c:v>53.330448670613393</c:v>
                </c:pt>
                <c:pt idx="4071">
                  <c:v>53.326268089223092</c:v>
                </c:pt>
                <c:pt idx="4072">
                  <c:v>53.322087507832798</c:v>
                </c:pt>
                <c:pt idx="4073">
                  <c:v>53.317906926442497</c:v>
                </c:pt>
                <c:pt idx="4074">
                  <c:v>53.313726345052203</c:v>
                </c:pt>
                <c:pt idx="4075">
                  <c:v>53.309545763661902</c:v>
                </c:pt>
                <c:pt idx="4076">
                  <c:v>53.305365182271601</c:v>
                </c:pt>
                <c:pt idx="4077">
                  <c:v>53.301184600881307</c:v>
                </c:pt>
                <c:pt idx="4078">
                  <c:v>53.300658554665247</c:v>
                </c:pt>
                <c:pt idx="4079">
                  <c:v>53.294408900274689</c:v>
                </c:pt>
                <c:pt idx="4080">
                  <c:v>53.294189291657716</c:v>
                </c:pt>
                <c:pt idx="4081">
                  <c:v>53.291677072148389</c:v>
                </c:pt>
                <c:pt idx="4082">
                  <c:v>53.289164852639061</c:v>
                </c:pt>
                <c:pt idx="4083">
                  <c:v>53.286652633129734</c:v>
                </c:pt>
                <c:pt idx="4084">
                  <c:v>53.284140413620406</c:v>
                </c:pt>
                <c:pt idx="4085">
                  <c:v>53.281628194111079</c:v>
                </c:pt>
                <c:pt idx="4086">
                  <c:v>53.279115974601716</c:v>
                </c:pt>
                <c:pt idx="4087">
                  <c:v>53.276603755092388</c:v>
                </c:pt>
                <c:pt idx="4088">
                  <c:v>53.274091535583061</c:v>
                </c:pt>
                <c:pt idx="4089">
                  <c:v>53.271579522269377</c:v>
                </c:pt>
                <c:pt idx="4090">
                  <c:v>53.269067132126274</c:v>
                </c:pt>
                <c:pt idx="4091">
                  <c:v>53.266554954487241</c:v>
                </c:pt>
                <c:pt idx="4092">
                  <c:v>53.26404277684825</c:v>
                </c:pt>
                <c:pt idx="4093">
                  <c:v>53.261530599209259</c:v>
                </c:pt>
                <c:pt idx="4094">
                  <c:v>53.259018421570225</c:v>
                </c:pt>
                <c:pt idx="4095">
                  <c:v>53.256506243931234</c:v>
                </c:pt>
                <c:pt idx="4096">
                  <c:v>53.253994066292201</c:v>
                </c:pt>
                <c:pt idx="4097">
                  <c:v>53.25148188865321</c:v>
                </c:pt>
                <c:pt idx="4098">
                  <c:v>53.248969711014219</c:v>
                </c:pt>
                <c:pt idx="4099">
                  <c:v>53.246461469472223</c:v>
                </c:pt>
                <c:pt idx="4100">
                  <c:v>53.243946034456968</c:v>
                </c:pt>
                <c:pt idx="4101">
                  <c:v>53.241434655939756</c:v>
                </c:pt>
                <c:pt idx="4102">
                  <c:v>53.238923277422543</c:v>
                </c:pt>
                <c:pt idx="4103">
                  <c:v>53.236411898905331</c:v>
                </c:pt>
                <c:pt idx="4104">
                  <c:v>53.233900520388111</c:v>
                </c:pt>
                <c:pt idx="4105">
                  <c:v>53.231389141870892</c:v>
                </c:pt>
                <c:pt idx="4106">
                  <c:v>53.22887776335368</c:v>
                </c:pt>
                <c:pt idx="4107">
                  <c:v>53.226366384836467</c:v>
                </c:pt>
                <c:pt idx="4108">
                  <c:v>53.223855006319248</c:v>
                </c:pt>
                <c:pt idx="4109">
                  <c:v>53.215155275367792</c:v>
                </c:pt>
                <c:pt idx="4110">
                  <c:v>53.217769204035179</c:v>
                </c:pt>
                <c:pt idx="4111">
                  <c:v>53.214001023252337</c:v>
                </c:pt>
                <c:pt idx="4112">
                  <c:v>53.210232842469502</c:v>
                </c:pt>
                <c:pt idx="4113">
                  <c:v>53.206464661686667</c:v>
                </c:pt>
                <c:pt idx="4114">
                  <c:v>53.202696480903825</c:v>
                </c:pt>
                <c:pt idx="4115">
                  <c:v>53.198928300121032</c:v>
                </c:pt>
                <c:pt idx="4116">
                  <c:v>53.195160119338198</c:v>
                </c:pt>
                <c:pt idx="4117">
                  <c:v>53.191391938555356</c:v>
                </c:pt>
                <c:pt idx="4118">
                  <c:v>53.187623757772521</c:v>
                </c:pt>
                <c:pt idx="4119">
                  <c:v>53.190040733762082</c:v>
                </c:pt>
                <c:pt idx="4120">
                  <c:v>53.181149630033389</c:v>
                </c:pt>
                <c:pt idx="4121">
                  <c:v>53.178637787306748</c:v>
                </c:pt>
                <c:pt idx="4122">
                  <c:v>53.176125944580065</c:v>
                </c:pt>
                <c:pt idx="4123">
                  <c:v>53.173614101853431</c:v>
                </c:pt>
                <c:pt idx="4124">
                  <c:v>53.171102259126791</c:v>
                </c:pt>
                <c:pt idx="4125">
                  <c:v>53.16859041640015</c:v>
                </c:pt>
                <c:pt idx="4126">
                  <c:v>53.166078573673509</c:v>
                </c:pt>
                <c:pt idx="4127">
                  <c:v>53.163566730946869</c:v>
                </c:pt>
                <c:pt idx="4128">
                  <c:v>53.161054888220228</c:v>
                </c:pt>
                <c:pt idx="4129">
                  <c:v>53.152357943711785</c:v>
                </c:pt>
                <c:pt idx="4130">
                  <c:v>53.154970485006551</c:v>
                </c:pt>
                <c:pt idx="4131">
                  <c:v>53.151202115811557</c:v>
                </c:pt>
                <c:pt idx="4132">
                  <c:v>53.147433746616528</c:v>
                </c:pt>
                <c:pt idx="4133">
                  <c:v>53.143665377421534</c:v>
                </c:pt>
                <c:pt idx="4134">
                  <c:v>53.139897008226505</c:v>
                </c:pt>
                <c:pt idx="4135">
                  <c:v>53.136128639031512</c:v>
                </c:pt>
                <c:pt idx="4136">
                  <c:v>53.132360269836525</c:v>
                </c:pt>
                <c:pt idx="4137">
                  <c:v>53.128591900641496</c:v>
                </c:pt>
                <c:pt idx="4138">
                  <c:v>53.124823531446502</c:v>
                </c:pt>
                <c:pt idx="4139">
                  <c:v>53.127237778063915</c:v>
                </c:pt>
                <c:pt idx="4140">
                  <c:v>53.118347366754065</c:v>
                </c:pt>
                <c:pt idx="4141">
                  <c:v>53.115835105373023</c:v>
                </c:pt>
                <c:pt idx="4142">
                  <c:v>53.113322843991938</c:v>
                </c:pt>
                <c:pt idx="4143">
                  <c:v>53.110810582610888</c:v>
                </c:pt>
                <c:pt idx="4144">
                  <c:v>53.108298321229853</c:v>
                </c:pt>
                <c:pt idx="4145">
                  <c:v>53.105786059848803</c:v>
                </c:pt>
                <c:pt idx="4146">
                  <c:v>53.103273798467718</c:v>
                </c:pt>
                <c:pt idx="4147">
                  <c:v>53.100761537086676</c:v>
                </c:pt>
                <c:pt idx="4148">
                  <c:v>53.098249275705633</c:v>
                </c:pt>
                <c:pt idx="4149">
                  <c:v>53.085354288788423</c:v>
                </c:pt>
                <c:pt idx="4150">
                  <c:v>53.089244535946101</c:v>
                </c:pt>
                <c:pt idx="4151">
                  <c:v>53.112326300286327</c:v>
                </c:pt>
                <c:pt idx="4152">
                  <c:v>53.135408064626546</c:v>
                </c:pt>
                <c:pt idx="4153">
                  <c:v>53.158489828966772</c:v>
                </c:pt>
                <c:pt idx="4154">
                  <c:v>53.181571593306998</c:v>
                </c:pt>
                <c:pt idx="4155">
                  <c:v>53.204653357647217</c:v>
                </c:pt>
                <c:pt idx="4156">
                  <c:v>53.227735121987443</c:v>
                </c:pt>
                <c:pt idx="4157">
                  <c:v>53.250816886327669</c:v>
                </c:pt>
                <c:pt idx="4158">
                  <c:v>53.303236027015316</c:v>
                </c:pt>
                <c:pt idx="4159">
                  <c:v>53.308621285764275</c:v>
                </c:pt>
                <c:pt idx="4160">
                  <c:v>53.314561271390119</c:v>
                </c:pt>
                <c:pt idx="4161">
                  <c:v>53.272073619601002</c:v>
                </c:pt>
                <c:pt idx="4162">
                  <c:v>53.303108221682336</c:v>
                </c:pt>
                <c:pt idx="4163">
                  <c:v>53.291803114097291</c:v>
                </c:pt>
                <c:pt idx="4164">
                  <c:v>53.280498006512275</c:v>
                </c:pt>
                <c:pt idx="4165">
                  <c:v>53.269192898927258</c:v>
                </c:pt>
                <c:pt idx="4166">
                  <c:v>53.257887791342199</c:v>
                </c:pt>
                <c:pt idx="4167">
                  <c:v>53.246582683757197</c:v>
                </c:pt>
                <c:pt idx="4168">
                  <c:v>53.235277576172194</c:v>
                </c:pt>
                <c:pt idx="4169">
                  <c:v>53.223972468587135</c:v>
                </c:pt>
                <c:pt idx="4170">
                  <c:v>53.212667361002119</c:v>
                </c:pt>
                <c:pt idx="4171">
                  <c:v>53.232277567079564</c:v>
                </c:pt>
                <c:pt idx="4172">
                  <c:v>53.195360265065943</c:v>
                </c:pt>
                <c:pt idx="4173">
                  <c:v>53.190335993525792</c:v>
                </c:pt>
                <c:pt idx="4174">
                  <c:v>53.185311721985627</c:v>
                </c:pt>
                <c:pt idx="4175">
                  <c:v>53.180287450445462</c:v>
                </c:pt>
                <c:pt idx="4176">
                  <c:v>53.175263178905354</c:v>
                </c:pt>
                <c:pt idx="4177">
                  <c:v>53.170238907365189</c:v>
                </c:pt>
                <c:pt idx="4178">
                  <c:v>53.165214635825038</c:v>
                </c:pt>
                <c:pt idx="4179">
                  <c:v>53.160190364284873</c:v>
                </c:pt>
                <c:pt idx="4180">
                  <c:v>53.155166092744707</c:v>
                </c:pt>
                <c:pt idx="4181">
                  <c:v>53.162509051923422</c:v>
                </c:pt>
                <c:pt idx="4182">
                  <c:v>53.147238426250453</c:v>
                </c:pt>
                <c:pt idx="4183">
                  <c:v>53.144726545532876</c:v>
                </c:pt>
                <c:pt idx="4184">
                  <c:v>53.14221466481527</c:v>
                </c:pt>
                <c:pt idx="4185">
                  <c:v>53.139702784097679</c:v>
                </c:pt>
                <c:pt idx="4186">
                  <c:v>53.137190903380088</c:v>
                </c:pt>
                <c:pt idx="4187">
                  <c:v>53.134679022662496</c:v>
                </c:pt>
                <c:pt idx="4188">
                  <c:v>53.132167141944947</c:v>
                </c:pt>
                <c:pt idx="4189">
                  <c:v>53.129655261227356</c:v>
                </c:pt>
                <c:pt idx="4190">
                  <c:v>53.12714338050975</c:v>
                </c:pt>
                <c:pt idx="4191">
                  <c:v>53.114125138886735</c:v>
                </c:pt>
                <c:pt idx="4192">
                  <c:v>53.111257204740184</c:v>
                </c:pt>
                <c:pt idx="4193">
                  <c:v>53.109931110988981</c:v>
                </c:pt>
                <c:pt idx="4194">
                  <c:v>53.108605017237736</c:v>
                </c:pt>
                <c:pt idx="4195">
                  <c:v>53.107278923486533</c:v>
                </c:pt>
                <c:pt idx="4196">
                  <c:v>53.105952829735287</c:v>
                </c:pt>
                <c:pt idx="4197">
                  <c:v>53.104626735984056</c:v>
                </c:pt>
                <c:pt idx="4198">
                  <c:v>53.103300642232853</c:v>
                </c:pt>
                <c:pt idx="4199">
                  <c:v>53.101974548481621</c:v>
                </c:pt>
                <c:pt idx="4200">
                  <c:v>53.100648454730418</c:v>
                </c:pt>
                <c:pt idx="4201">
                  <c:v>53.093648032404474</c:v>
                </c:pt>
                <c:pt idx="4202">
                  <c:v>53.096996720034312</c:v>
                </c:pt>
                <c:pt idx="4203">
                  <c:v>53.094484454771617</c:v>
                </c:pt>
                <c:pt idx="4204">
                  <c:v>53.091972189508937</c:v>
                </c:pt>
                <c:pt idx="4205">
                  <c:v>53.089459924246299</c:v>
                </c:pt>
                <c:pt idx="4206">
                  <c:v>53.086947658983604</c:v>
                </c:pt>
                <c:pt idx="4207">
                  <c:v>53.084435393720966</c:v>
                </c:pt>
                <c:pt idx="4208">
                  <c:v>53.081923128458286</c:v>
                </c:pt>
                <c:pt idx="4209">
                  <c:v>53.079410863195591</c:v>
                </c:pt>
                <c:pt idx="4210">
                  <c:v>53.076898597932953</c:v>
                </c:pt>
                <c:pt idx="4211">
                  <c:v>53.068205759854266</c:v>
                </c:pt>
                <c:pt idx="4212">
                  <c:v>53.070815017906284</c:v>
                </c:pt>
                <c:pt idx="4213">
                  <c:v>53.067046962721108</c:v>
                </c:pt>
                <c:pt idx="4214">
                  <c:v>53.063278907535903</c:v>
                </c:pt>
                <c:pt idx="4215">
                  <c:v>53.059510852350769</c:v>
                </c:pt>
                <c:pt idx="4216">
                  <c:v>53.055742797165578</c:v>
                </c:pt>
                <c:pt idx="4217">
                  <c:v>53.051974741980388</c:v>
                </c:pt>
                <c:pt idx="4218">
                  <c:v>53.04820668679524</c:v>
                </c:pt>
                <c:pt idx="4219">
                  <c:v>53.044438631610049</c:v>
                </c:pt>
                <c:pt idx="4220">
                  <c:v>53.040670576424873</c:v>
                </c:pt>
                <c:pt idx="4221">
                  <c:v>53.036901284940129</c:v>
                </c:pt>
                <c:pt idx="4222">
                  <c:v>53.03313425437355</c:v>
                </c:pt>
                <c:pt idx="4223">
                  <c:v>53.029365947984672</c:v>
                </c:pt>
                <c:pt idx="4224">
                  <c:v>53.025597641595823</c:v>
                </c:pt>
                <c:pt idx="4225">
                  <c:v>53.021829335207002</c:v>
                </c:pt>
                <c:pt idx="4226">
                  <c:v>53.018061028818153</c:v>
                </c:pt>
                <c:pt idx="4227">
                  <c:v>53.014292722429275</c:v>
                </c:pt>
                <c:pt idx="4228">
                  <c:v>53.010524416040425</c:v>
                </c:pt>
                <c:pt idx="4229">
                  <c:v>53.006756109651562</c:v>
                </c:pt>
                <c:pt idx="4230">
                  <c:v>53.002987803262698</c:v>
                </c:pt>
                <c:pt idx="4231">
                  <c:v>53.005401189711122</c:v>
                </c:pt>
                <c:pt idx="4232">
                  <c:v>52.996509656298258</c:v>
                </c:pt>
                <c:pt idx="4233">
                  <c:v>52.993997440668849</c:v>
                </c:pt>
                <c:pt idx="4234">
                  <c:v>52.991485225039412</c:v>
                </c:pt>
                <c:pt idx="4235">
                  <c:v>52.988973009409975</c:v>
                </c:pt>
                <c:pt idx="4236">
                  <c:v>52.986460793780523</c:v>
                </c:pt>
                <c:pt idx="4237">
                  <c:v>52.983948578151086</c:v>
                </c:pt>
                <c:pt idx="4238">
                  <c:v>52.981436362521691</c:v>
                </c:pt>
                <c:pt idx="4239">
                  <c:v>52.97892414689224</c:v>
                </c:pt>
                <c:pt idx="4240">
                  <c:v>52.976411931262788</c:v>
                </c:pt>
                <c:pt idx="4241">
                  <c:v>52.973902149932712</c:v>
                </c:pt>
                <c:pt idx="4242">
                  <c:v>52.971387916712246</c:v>
                </c:pt>
                <c:pt idx="4243">
                  <c:v>52.968876195692062</c:v>
                </c:pt>
                <c:pt idx="4244">
                  <c:v>52.96636447467192</c:v>
                </c:pt>
                <c:pt idx="4245">
                  <c:v>52.963852753651736</c:v>
                </c:pt>
                <c:pt idx="4246">
                  <c:v>52.961341032631566</c:v>
                </c:pt>
                <c:pt idx="4247">
                  <c:v>52.958829311611424</c:v>
                </c:pt>
                <c:pt idx="4248">
                  <c:v>52.95631759059124</c:v>
                </c:pt>
                <c:pt idx="4249">
                  <c:v>52.953805869571056</c:v>
                </c:pt>
                <c:pt idx="4250">
                  <c:v>52.951294148550886</c:v>
                </c:pt>
                <c:pt idx="4251">
                  <c:v>52.942597375330678</c:v>
                </c:pt>
                <c:pt idx="4252">
                  <c:v>52.945213601269231</c:v>
                </c:pt>
                <c:pt idx="4253">
                  <c:v>52.941444918012053</c:v>
                </c:pt>
                <c:pt idx="4254">
                  <c:v>52.937676234754889</c:v>
                </c:pt>
                <c:pt idx="4255">
                  <c:v>52.933907551497668</c:v>
                </c:pt>
                <c:pt idx="4256">
                  <c:v>52.930138868240505</c:v>
                </c:pt>
                <c:pt idx="4257">
                  <c:v>52.926370184983327</c:v>
                </c:pt>
                <c:pt idx="4258">
                  <c:v>52.922601501726163</c:v>
                </c:pt>
                <c:pt idx="4259">
                  <c:v>52.918832818468985</c:v>
                </c:pt>
                <c:pt idx="4260">
                  <c:v>52.915064135211779</c:v>
                </c:pt>
                <c:pt idx="4261">
                  <c:v>52.908398493865889</c:v>
                </c:pt>
                <c:pt idx="4262">
                  <c:v>52.906231986834371</c:v>
                </c:pt>
                <c:pt idx="4263">
                  <c:v>52.906072884397076</c:v>
                </c:pt>
                <c:pt idx="4264">
                  <c:v>52.897356894018571</c:v>
                </c:pt>
                <c:pt idx="4265">
                  <c:v>52.895711486976296</c:v>
                </c:pt>
                <c:pt idx="4266">
                  <c:v>52.894066079934063</c:v>
                </c:pt>
                <c:pt idx="4267">
                  <c:v>52.892420672891788</c:v>
                </c:pt>
                <c:pt idx="4268">
                  <c:v>52.890775265849513</c:v>
                </c:pt>
                <c:pt idx="4269">
                  <c:v>52.88912985880728</c:v>
                </c:pt>
                <c:pt idx="4270">
                  <c:v>52.887484451765005</c:v>
                </c:pt>
                <c:pt idx="4271">
                  <c:v>52.876844394068087</c:v>
                </c:pt>
                <c:pt idx="4272">
                  <c:v>52.882409335359895</c:v>
                </c:pt>
                <c:pt idx="4273">
                  <c:v>52.878642284654603</c:v>
                </c:pt>
                <c:pt idx="4274">
                  <c:v>52.874875233949297</c:v>
                </c:pt>
                <c:pt idx="4275">
                  <c:v>52.871108183244004</c:v>
                </c:pt>
                <c:pt idx="4276">
                  <c:v>52.867341132538755</c:v>
                </c:pt>
                <c:pt idx="4277">
                  <c:v>52.863574081833448</c:v>
                </c:pt>
                <c:pt idx="4278">
                  <c:v>52.859807031128156</c:v>
                </c:pt>
                <c:pt idx="4279">
                  <c:v>52.856039980422892</c:v>
                </c:pt>
                <c:pt idx="4280">
                  <c:v>52.8522729297176</c:v>
                </c:pt>
                <c:pt idx="4281">
                  <c:v>52.860859204560981</c:v>
                </c:pt>
                <c:pt idx="4282">
                  <c:v>52.846842210828328</c:v>
                </c:pt>
                <c:pt idx="4283">
                  <c:v>52.845586161939167</c:v>
                </c:pt>
                <c:pt idx="4284">
                  <c:v>52.844330113050006</c:v>
                </c:pt>
                <c:pt idx="4285">
                  <c:v>52.843074064160845</c:v>
                </c:pt>
                <c:pt idx="4286">
                  <c:v>52.84181801527167</c:v>
                </c:pt>
                <c:pt idx="4287">
                  <c:v>52.840561966382495</c:v>
                </c:pt>
                <c:pt idx="4288">
                  <c:v>52.839305917493377</c:v>
                </c:pt>
                <c:pt idx="4289">
                  <c:v>52.838049868604216</c:v>
                </c:pt>
                <c:pt idx="4290">
                  <c:v>52.836793819715055</c:v>
                </c:pt>
                <c:pt idx="4291">
                  <c:v>52.823180600842477</c:v>
                </c:pt>
                <c:pt idx="4292">
                  <c:v>52.83217734018001</c:v>
                </c:pt>
                <c:pt idx="4293">
                  <c:v>52.828409096595237</c:v>
                </c:pt>
                <c:pt idx="4294">
                  <c:v>52.824640853010408</c:v>
                </c:pt>
                <c:pt idx="4295">
                  <c:v>52.820872609425621</c:v>
                </c:pt>
                <c:pt idx="4296">
                  <c:v>52.817104365840848</c:v>
                </c:pt>
                <c:pt idx="4297">
                  <c:v>52.813336122256018</c:v>
                </c:pt>
                <c:pt idx="4298">
                  <c:v>52.809567878671231</c:v>
                </c:pt>
                <c:pt idx="4299">
                  <c:v>52.805799635086458</c:v>
                </c:pt>
                <c:pt idx="4300">
                  <c:v>52.802031391501643</c:v>
                </c:pt>
                <c:pt idx="4301">
                  <c:v>52.8044433994218</c:v>
                </c:pt>
                <c:pt idx="4302">
                  <c:v>52.795547108233364</c:v>
                </c:pt>
                <c:pt idx="4303">
                  <c:v>52.793035227515759</c:v>
                </c:pt>
                <c:pt idx="4304">
                  <c:v>52.790523346798182</c:v>
                </c:pt>
                <c:pt idx="4305">
                  <c:v>52.78801146608059</c:v>
                </c:pt>
                <c:pt idx="4306">
                  <c:v>52.785499585362984</c:v>
                </c:pt>
                <c:pt idx="4307">
                  <c:v>52.782987704645393</c:v>
                </c:pt>
                <c:pt idx="4308">
                  <c:v>52.780475823927844</c:v>
                </c:pt>
                <c:pt idx="4309">
                  <c:v>52.777963943210253</c:v>
                </c:pt>
                <c:pt idx="4310">
                  <c:v>52.775452062492661</c:v>
                </c:pt>
                <c:pt idx="4311">
                  <c:v>52.766760858869972</c:v>
                </c:pt>
                <c:pt idx="4312">
                  <c:v>52.769377981700472</c:v>
                </c:pt>
                <c:pt idx="4313">
                  <c:v>52.7656097381157</c:v>
                </c:pt>
                <c:pt idx="4314">
                  <c:v>52.761841494530913</c:v>
                </c:pt>
                <c:pt idx="4315">
                  <c:v>52.758073250946083</c:v>
                </c:pt>
                <c:pt idx="4316">
                  <c:v>52.75430500736131</c:v>
                </c:pt>
                <c:pt idx="4317">
                  <c:v>52.750536763776523</c:v>
                </c:pt>
                <c:pt idx="4318">
                  <c:v>52.746768520191694</c:v>
                </c:pt>
                <c:pt idx="4319">
                  <c:v>52.743000276606921</c:v>
                </c:pt>
                <c:pt idx="4320">
                  <c:v>52.739232033022148</c:v>
                </c:pt>
                <c:pt idx="4321">
                  <c:v>52.741641463032948</c:v>
                </c:pt>
                <c:pt idx="4322">
                  <c:v>52.732745474389134</c:v>
                </c:pt>
                <c:pt idx="4323">
                  <c:v>52.730233376610812</c:v>
                </c:pt>
                <c:pt idx="4324">
                  <c:v>52.727721278832476</c:v>
                </c:pt>
                <c:pt idx="4325">
                  <c:v>52.72520918105414</c:v>
                </c:pt>
                <c:pt idx="4326">
                  <c:v>52.722697083275818</c:v>
                </c:pt>
                <c:pt idx="4327">
                  <c:v>52.720184985497525</c:v>
                </c:pt>
                <c:pt idx="4328">
                  <c:v>52.717672887719203</c:v>
                </c:pt>
                <c:pt idx="4329">
                  <c:v>52.715160789940867</c:v>
                </c:pt>
                <c:pt idx="4330">
                  <c:v>52.712648692162531</c:v>
                </c:pt>
                <c:pt idx="4331">
                  <c:v>52.701984063994885</c:v>
                </c:pt>
                <c:pt idx="4332">
                  <c:v>52.705556762662937</c:v>
                </c:pt>
                <c:pt idx="4333">
                  <c:v>52.700570805730479</c:v>
                </c:pt>
                <c:pt idx="4334">
                  <c:v>52.695584848798049</c:v>
                </c:pt>
                <c:pt idx="4335">
                  <c:v>52.690598891865591</c:v>
                </c:pt>
                <c:pt idx="4336">
                  <c:v>52.691501290020199</c:v>
                </c:pt>
                <c:pt idx="4337">
                  <c:v>52.682583448892274</c:v>
                </c:pt>
                <c:pt idx="4338">
                  <c:v>52.68005177281897</c:v>
                </c:pt>
                <c:pt idx="4339">
                  <c:v>52.677520096745667</c:v>
                </c:pt>
                <c:pt idx="4340">
                  <c:v>52.674988420672406</c:v>
                </c:pt>
                <c:pt idx="4341">
                  <c:v>52.672519007855939</c:v>
                </c:pt>
                <c:pt idx="4342">
                  <c:v>52.669941299216916</c:v>
                </c:pt>
                <c:pt idx="4343">
                  <c:v>52.667429041717213</c:v>
                </c:pt>
                <c:pt idx="4344">
                  <c:v>52.664916784217525</c:v>
                </c:pt>
                <c:pt idx="4345">
                  <c:v>52.662404526717836</c:v>
                </c:pt>
                <c:pt idx="4346">
                  <c:v>52.659892269218147</c:v>
                </c:pt>
                <c:pt idx="4347">
                  <c:v>52.657380011718445</c:v>
                </c:pt>
                <c:pt idx="4348">
                  <c:v>52.654867754218742</c:v>
                </c:pt>
                <c:pt idx="4349">
                  <c:v>52.652355496719053</c:v>
                </c:pt>
                <c:pt idx="4350">
                  <c:v>52.649843239219365</c:v>
                </c:pt>
                <c:pt idx="4351">
                  <c:v>52.647330775800071</c:v>
                </c:pt>
                <c:pt idx="4352">
                  <c:v>52.644818689222234</c:v>
                </c:pt>
                <c:pt idx="4353">
                  <c:v>52.642306389850901</c:v>
                </c:pt>
                <c:pt idx="4354">
                  <c:v>52.639794090479526</c:v>
                </c:pt>
                <c:pt idx="4355">
                  <c:v>52.637281791108194</c:v>
                </c:pt>
                <c:pt idx="4356">
                  <c:v>52.634769491736833</c:v>
                </c:pt>
                <c:pt idx="4357">
                  <c:v>52.6322571923655</c:v>
                </c:pt>
                <c:pt idx="4358">
                  <c:v>52.62974489299414</c:v>
                </c:pt>
                <c:pt idx="4359">
                  <c:v>52.627232593622765</c:v>
                </c:pt>
                <c:pt idx="4360">
                  <c:v>52.624720294251432</c:v>
                </c:pt>
                <c:pt idx="4361">
                  <c:v>52.622211045282199</c:v>
                </c:pt>
                <c:pt idx="4362">
                  <c:v>52.619696214001124</c:v>
                </c:pt>
                <c:pt idx="4363">
                  <c:v>52.617184534835985</c:v>
                </c:pt>
                <c:pt idx="4364">
                  <c:v>52.614672855670904</c:v>
                </c:pt>
                <c:pt idx="4365">
                  <c:v>52.612161176505779</c:v>
                </c:pt>
                <c:pt idx="4366">
                  <c:v>52.609649497340655</c:v>
                </c:pt>
                <c:pt idx="4367">
                  <c:v>52.607137818175516</c:v>
                </c:pt>
                <c:pt idx="4368">
                  <c:v>52.604626139010392</c:v>
                </c:pt>
                <c:pt idx="4369">
                  <c:v>52.602114459845268</c:v>
                </c:pt>
                <c:pt idx="4370">
                  <c:v>52.599602780680129</c:v>
                </c:pt>
                <c:pt idx="4371">
                  <c:v>52.590911523793494</c:v>
                </c:pt>
                <c:pt idx="4372">
                  <c:v>52.593530976369522</c:v>
                </c:pt>
                <c:pt idx="4373">
                  <c:v>52.589762669980672</c:v>
                </c:pt>
                <c:pt idx="4374">
                  <c:v>52.585994363591851</c:v>
                </c:pt>
                <c:pt idx="4375">
                  <c:v>52.582226057202988</c:v>
                </c:pt>
                <c:pt idx="4376">
                  <c:v>52.578457750814124</c:v>
                </c:pt>
                <c:pt idx="4377">
                  <c:v>52.574689444425275</c:v>
                </c:pt>
                <c:pt idx="4378">
                  <c:v>52.570921138036411</c:v>
                </c:pt>
                <c:pt idx="4379">
                  <c:v>52.567152831647547</c:v>
                </c:pt>
                <c:pt idx="4380">
                  <c:v>52.563384525258698</c:v>
                </c:pt>
                <c:pt idx="4381">
                  <c:v>52.565793192644506</c:v>
                </c:pt>
                <c:pt idx="4382">
                  <c:v>52.556895980735277</c:v>
                </c:pt>
                <c:pt idx="4383">
                  <c:v>52.554383848842178</c:v>
                </c:pt>
                <c:pt idx="4384">
                  <c:v>52.551871716949108</c:v>
                </c:pt>
                <c:pt idx="4385">
                  <c:v>52.549359585055981</c:v>
                </c:pt>
                <c:pt idx="4386">
                  <c:v>52.546847453162883</c:v>
                </c:pt>
                <c:pt idx="4387">
                  <c:v>52.544335321269799</c:v>
                </c:pt>
                <c:pt idx="4388">
                  <c:v>52.541823189376672</c:v>
                </c:pt>
                <c:pt idx="4389">
                  <c:v>52.539311057483587</c:v>
                </c:pt>
                <c:pt idx="4390">
                  <c:v>52.53679892559046</c:v>
                </c:pt>
                <c:pt idx="4391">
                  <c:v>52.53428576432502</c:v>
                </c:pt>
                <c:pt idx="4392">
                  <c:v>52.53177448724017</c:v>
                </c:pt>
                <c:pt idx="4393">
                  <c:v>52.529262145995801</c:v>
                </c:pt>
                <c:pt idx="4394">
                  <c:v>52.526749804751375</c:v>
                </c:pt>
                <c:pt idx="4395">
                  <c:v>52.524237463506978</c:v>
                </c:pt>
                <c:pt idx="4396">
                  <c:v>52.521725122262552</c:v>
                </c:pt>
                <c:pt idx="4397">
                  <c:v>52.519212781018183</c:v>
                </c:pt>
                <c:pt idx="4398">
                  <c:v>52.516700439773757</c:v>
                </c:pt>
                <c:pt idx="4399">
                  <c:v>52.51418809852936</c:v>
                </c:pt>
                <c:pt idx="4400">
                  <c:v>52.511675757284991</c:v>
                </c:pt>
                <c:pt idx="4401">
                  <c:v>52.509164819037551</c:v>
                </c:pt>
                <c:pt idx="4402">
                  <c:v>52.506651312812011</c:v>
                </c:pt>
                <c:pt idx="4403">
                  <c:v>52.504139256901283</c:v>
                </c:pt>
                <c:pt idx="4404">
                  <c:v>52.501627200990569</c:v>
                </c:pt>
                <c:pt idx="4405">
                  <c:v>52.499115145079855</c:v>
                </c:pt>
                <c:pt idx="4406">
                  <c:v>52.496603089169099</c:v>
                </c:pt>
                <c:pt idx="4407">
                  <c:v>52.494091033258371</c:v>
                </c:pt>
                <c:pt idx="4408">
                  <c:v>52.491578977347658</c:v>
                </c:pt>
                <c:pt idx="4409">
                  <c:v>52.489066921436944</c:v>
                </c:pt>
                <c:pt idx="4410">
                  <c:v>52.48655486552623</c:v>
                </c:pt>
                <c:pt idx="4411">
                  <c:v>52.4736266776886</c:v>
                </c:pt>
                <c:pt idx="4412">
                  <c:v>52.470313061859144</c:v>
                </c:pt>
                <c:pt idx="4413">
                  <c:v>52.467654288412376</c:v>
                </c:pt>
                <c:pt idx="4414">
                  <c:v>52.46499551496558</c:v>
                </c:pt>
                <c:pt idx="4415">
                  <c:v>52.462336741518754</c:v>
                </c:pt>
                <c:pt idx="4416">
                  <c:v>52.459677968071944</c:v>
                </c:pt>
                <c:pt idx="4417">
                  <c:v>52.457019194625175</c:v>
                </c:pt>
                <c:pt idx="4418">
                  <c:v>52.454360421178365</c:v>
                </c:pt>
                <c:pt idx="4419">
                  <c:v>52.451701647731539</c:v>
                </c:pt>
                <c:pt idx="4420">
                  <c:v>52.449042874284743</c:v>
                </c:pt>
                <c:pt idx="4421">
                  <c:v>52.44109055819132</c:v>
                </c:pt>
                <c:pt idx="4422">
                  <c:v>52.442800395897265</c:v>
                </c:pt>
                <c:pt idx="4423">
                  <c:v>52.439032591882295</c:v>
                </c:pt>
                <c:pt idx="4424">
                  <c:v>52.435264787867311</c:v>
                </c:pt>
                <c:pt idx="4425">
                  <c:v>52.431496983852298</c:v>
                </c:pt>
                <c:pt idx="4426">
                  <c:v>52.427729179837328</c:v>
                </c:pt>
                <c:pt idx="4427">
                  <c:v>52.423961375822358</c:v>
                </c:pt>
                <c:pt idx="4428">
                  <c:v>52.420193571807346</c:v>
                </c:pt>
                <c:pt idx="4429">
                  <c:v>52.416425767792376</c:v>
                </c:pt>
                <c:pt idx="4430">
                  <c:v>52.412657963777406</c:v>
                </c:pt>
                <c:pt idx="4431">
                  <c:v>52.421243752641843</c:v>
                </c:pt>
                <c:pt idx="4432">
                  <c:v>52.407214159022686</c:v>
                </c:pt>
                <c:pt idx="4433">
                  <c:v>52.405958528676976</c:v>
                </c:pt>
                <c:pt idx="4434">
                  <c:v>52.404702898331266</c:v>
                </c:pt>
                <c:pt idx="4435">
                  <c:v>52.403447267985584</c:v>
                </c:pt>
                <c:pt idx="4436">
                  <c:v>52.402191637639859</c:v>
                </c:pt>
                <c:pt idx="4437">
                  <c:v>52.400936007294149</c:v>
                </c:pt>
                <c:pt idx="4438">
                  <c:v>52.399680376948425</c:v>
                </c:pt>
                <c:pt idx="4439">
                  <c:v>52.398424746602714</c:v>
                </c:pt>
                <c:pt idx="4440">
                  <c:v>52.397169116257004</c:v>
                </c:pt>
                <c:pt idx="4441">
                  <c:v>52.383562597214976</c:v>
                </c:pt>
                <c:pt idx="4442">
                  <c:v>52.392574061652624</c:v>
                </c:pt>
                <c:pt idx="4443">
                  <c:v>52.388805818067837</c:v>
                </c:pt>
                <c:pt idx="4444">
                  <c:v>52.38503757448305</c:v>
                </c:pt>
                <c:pt idx="4445">
                  <c:v>52.381269330898235</c:v>
                </c:pt>
                <c:pt idx="4446">
                  <c:v>52.377501087313448</c:v>
                </c:pt>
                <c:pt idx="4447">
                  <c:v>52.373732843728675</c:v>
                </c:pt>
                <c:pt idx="4448">
                  <c:v>52.369964600143845</c:v>
                </c:pt>
                <c:pt idx="4449">
                  <c:v>52.366196356559072</c:v>
                </c:pt>
                <c:pt idx="4450">
                  <c:v>52.3624281129743</c:v>
                </c:pt>
                <c:pt idx="4451">
                  <c:v>52.364832313674697</c:v>
                </c:pt>
                <c:pt idx="4452">
                  <c:v>52.355933012881678</c:v>
                </c:pt>
                <c:pt idx="4453">
                  <c:v>52.353420713510303</c:v>
                </c:pt>
                <c:pt idx="4454">
                  <c:v>52.350908414138985</c:v>
                </c:pt>
                <c:pt idx="4455">
                  <c:v>52.34839611476761</c:v>
                </c:pt>
                <c:pt idx="4456">
                  <c:v>52.345883815396235</c:v>
                </c:pt>
                <c:pt idx="4457">
                  <c:v>52.343371516024916</c:v>
                </c:pt>
                <c:pt idx="4458">
                  <c:v>52.340859216653541</c:v>
                </c:pt>
                <c:pt idx="4459">
                  <c:v>52.338346917282223</c:v>
                </c:pt>
                <c:pt idx="4460">
                  <c:v>52.335834617910848</c:v>
                </c:pt>
                <c:pt idx="4461">
                  <c:v>52.333322524322952</c:v>
                </c:pt>
                <c:pt idx="4462">
                  <c:v>52.330810053893714</c:v>
                </c:pt>
                <c:pt idx="4463">
                  <c:v>52.328297796394011</c:v>
                </c:pt>
                <c:pt idx="4464">
                  <c:v>52.325785538894309</c:v>
                </c:pt>
                <c:pt idx="4465">
                  <c:v>52.32327328139462</c:v>
                </c:pt>
                <c:pt idx="4466">
                  <c:v>52.320761023894931</c:v>
                </c:pt>
                <c:pt idx="4467">
                  <c:v>52.318248766395243</c:v>
                </c:pt>
                <c:pt idx="4468">
                  <c:v>52.31573650889554</c:v>
                </c:pt>
                <c:pt idx="4469">
                  <c:v>52.313224251395852</c:v>
                </c:pt>
                <c:pt idx="4470">
                  <c:v>52.310711993896149</c:v>
                </c:pt>
                <c:pt idx="4471">
                  <c:v>52.308202578954948</c:v>
                </c:pt>
                <c:pt idx="4472">
                  <c:v>52.305687958528921</c:v>
                </c:pt>
                <c:pt idx="4473">
                  <c:v>52.303176279363782</c:v>
                </c:pt>
                <c:pt idx="4474">
                  <c:v>52.300664600198672</c:v>
                </c:pt>
                <c:pt idx="4475">
                  <c:v>52.298152921033534</c:v>
                </c:pt>
                <c:pt idx="4476">
                  <c:v>52.29564124186841</c:v>
                </c:pt>
                <c:pt idx="4477">
                  <c:v>52.293129562703285</c:v>
                </c:pt>
                <c:pt idx="4478">
                  <c:v>52.290617883538147</c:v>
                </c:pt>
                <c:pt idx="4479">
                  <c:v>52.288106204373022</c:v>
                </c:pt>
                <c:pt idx="4480">
                  <c:v>52.285594525207898</c:v>
                </c:pt>
                <c:pt idx="4481">
                  <c:v>52.274741977083579</c:v>
                </c:pt>
                <c:pt idx="4482">
                  <c:v>52.278449935785233</c:v>
                </c:pt>
                <c:pt idx="4483">
                  <c:v>52.27337535155479</c:v>
                </c:pt>
                <c:pt idx="4484">
                  <c:v>52.268300767324291</c:v>
                </c:pt>
                <c:pt idx="4485">
                  <c:v>52.263226183093849</c:v>
                </c:pt>
                <c:pt idx="4486">
                  <c:v>52.26445787285671</c:v>
                </c:pt>
                <c:pt idx="4487">
                  <c:v>52.255345840221281</c:v>
                </c:pt>
                <c:pt idx="4488">
                  <c:v>52.252858286308225</c:v>
                </c:pt>
                <c:pt idx="4489">
                  <c:v>52.250370732395211</c:v>
                </c:pt>
                <c:pt idx="4490">
                  <c:v>52.247883178482169</c:v>
                </c:pt>
                <c:pt idx="4491">
                  <c:v>52.245315703511665</c:v>
                </c:pt>
                <c:pt idx="4492">
                  <c:v>52.242887658975448</c:v>
                </c:pt>
                <c:pt idx="4493">
                  <c:v>52.240375443346011</c:v>
                </c:pt>
                <c:pt idx="4494">
                  <c:v>52.237863227716616</c:v>
                </c:pt>
                <c:pt idx="4495">
                  <c:v>52.235351012087165</c:v>
                </c:pt>
                <c:pt idx="4496">
                  <c:v>52.232838796457727</c:v>
                </c:pt>
                <c:pt idx="4497">
                  <c:v>52.23032658082829</c:v>
                </c:pt>
                <c:pt idx="4498">
                  <c:v>52.227814365198881</c:v>
                </c:pt>
                <c:pt idx="4499">
                  <c:v>52.225302149569444</c:v>
                </c:pt>
                <c:pt idx="4500">
                  <c:v>52.222789933939993</c:v>
                </c:pt>
                <c:pt idx="4501">
                  <c:v>52.214105291923744</c:v>
                </c:pt>
                <c:pt idx="4502">
                  <c:v>52.216726035605603</c:v>
                </c:pt>
                <c:pt idx="4503">
                  <c:v>52.212957666410617</c:v>
                </c:pt>
                <c:pt idx="4504">
                  <c:v>52.209189297215573</c:v>
                </c:pt>
                <c:pt idx="4505">
                  <c:v>52.205420928020587</c:v>
                </c:pt>
                <c:pt idx="4506">
                  <c:v>52.201652558825558</c:v>
                </c:pt>
                <c:pt idx="4507">
                  <c:v>52.197884189630571</c:v>
                </c:pt>
                <c:pt idx="4508">
                  <c:v>52.19411582043557</c:v>
                </c:pt>
                <c:pt idx="4509">
                  <c:v>52.190347451240541</c:v>
                </c:pt>
                <c:pt idx="4510">
                  <c:v>52.186579082045554</c:v>
                </c:pt>
                <c:pt idx="4511">
                  <c:v>52.188983240307124</c:v>
                </c:pt>
                <c:pt idx="4512">
                  <c:v>52.180082020089955</c:v>
                </c:pt>
                <c:pt idx="4513">
                  <c:v>52.177569804460518</c:v>
                </c:pt>
                <c:pt idx="4514">
                  <c:v>52.175057588831123</c:v>
                </c:pt>
                <c:pt idx="4515">
                  <c:v>52.172545373201672</c:v>
                </c:pt>
                <c:pt idx="4516">
                  <c:v>52.170033157572234</c:v>
                </c:pt>
                <c:pt idx="4517">
                  <c:v>52.167520941942783</c:v>
                </c:pt>
                <c:pt idx="4518">
                  <c:v>52.165008726313346</c:v>
                </c:pt>
                <c:pt idx="4519">
                  <c:v>52.162496510683951</c:v>
                </c:pt>
                <c:pt idx="4520">
                  <c:v>52.1599842950545</c:v>
                </c:pt>
                <c:pt idx="4521">
                  <c:v>52.157472452782315</c:v>
                </c:pt>
                <c:pt idx="4522">
                  <c:v>52.154959926670827</c:v>
                </c:pt>
                <c:pt idx="4523">
                  <c:v>52.152447787023505</c:v>
                </c:pt>
                <c:pt idx="4524">
                  <c:v>52.149935647376182</c:v>
                </c:pt>
                <c:pt idx="4525">
                  <c:v>52.147423507728888</c:v>
                </c:pt>
                <c:pt idx="4526">
                  <c:v>52.144911368081566</c:v>
                </c:pt>
                <c:pt idx="4527">
                  <c:v>52.142399228434243</c:v>
                </c:pt>
                <c:pt idx="4528">
                  <c:v>52.139887088786963</c:v>
                </c:pt>
                <c:pt idx="4529">
                  <c:v>52.137374949139627</c:v>
                </c:pt>
                <c:pt idx="4530">
                  <c:v>52.134862809492304</c:v>
                </c:pt>
                <c:pt idx="4531">
                  <c:v>52.138523595345262</c:v>
                </c:pt>
                <c:pt idx="4532">
                  <c:v>52.130878195710579</c:v>
                </c:pt>
                <c:pt idx="4533">
                  <c:v>52.129622196433274</c:v>
                </c:pt>
                <c:pt idx="4534">
                  <c:v>52.128366197155941</c:v>
                </c:pt>
                <c:pt idx="4535">
                  <c:v>52.127110197878636</c:v>
                </c:pt>
                <c:pt idx="4536">
                  <c:v>52.125854198601303</c:v>
                </c:pt>
                <c:pt idx="4537">
                  <c:v>52.124598199323984</c:v>
                </c:pt>
                <c:pt idx="4538">
                  <c:v>52.123342200046636</c:v>
                </c:pt>
                <c:pt idx="4539">
                  <c:v>52.122086200769303</c:v>
                </c:pt>
                <c:pt idx="4540">
                  <c:v>52.120830201491998</c:v>
                </c:pt>
                <c:pt idx="4541">
                  <c:v>52.113402457842568</c:v>
                </c:pt>
                <c:pt idx="4542">
                  <c:v>52.117280665575535</c:v>
                </c:pt>
                <c:pt idx="4543">
                  <c:v>52.114768567797199</c:v>
                </c:pt>
                <c:pt idx="4544">
                  <c:v>52.11225647001892</c:v>
                </c:pt>
                <c:pt idx="4545">
                  <c:v>52.109744372240584</c:v>
                </c:pt>
                <c:pt idx="4546">
                  <c:v>52.107232274462262</c:v>
                </c:pt>
                <c:pt idx="4547">
                  <c:v>52.104720176683927</c:v>
                </c:pt>
                <c:pt idx="4548">
                  <c:v>52.102208078905633</c:v>
                </c:pt>
                <c:pt idx="4549">
                  <c:v>52.099695981127297</c:v>
                </c:pt>
                <c:pt idx="4550">
                  <c:v>52.097183883348976</c:v>
                </c:pt>
                <c:pt idx="4551">
                  <c:v>52.094671206563305</c:v>
                </c:pt>
                <c:pt idx="4552">
                  <c:v>52.092159590447324</c:v>
                </c:pt>
                <c:pt idx="4553">
                  <c:v>52.089647374817872</c:v>
                </c:pt>
                <c:pt idx="4554">
                  <c:v>52.087135159188435</c:v>
                </c:pt>
                <c:pt idx="4555">
                  <c:v>52.084622943558998</c:v>
                </c:pt>
                <c:pt idx="4556">
                  <c:v>52.082110727929603</c:v>
                </c:pt>
                <c:pt idx="4557">
                  <c:v>52.079598512300151</c:v>
                </c:pt>
                <c:pt idx="4558">
                  <c:v>52.0770862966707</c:v>
                </c:pt>
                <c:pt idx="4559">
                  <c:v>52.074574081041263</c:v>
                </c:pt>
                <c:pt idx="4560">
                  <c:v>52.072061865411825</c:v>
                </c:pt>
                <c:pt idx="4561">
                  <c:v>52.056502575624961</c:v>
                </c:pt>
                <c:pt idx="4562">
                  <c:v>52.062385211649982</c:v>
                </c:pt>
                <c:pt idx="4563">
                  <c:v>52.054239628711201</c:v>
                </c:pt>
                <c:pt idx="4564">
                  <c:v>52.058463322276708</c:v>
                </c:pt>
                <c:pt idx="4565">
                  <c:v>52.042643643857218</c:v>
                </c:pt>
                <c:pt idx="4566">
                  <c:v>52.040827219790884</c:v>
                </c:pt>
                <c:pt idx="4567">
                  <c:v>52.039010795724579</c:v>
                </c:pt>
                <c:pt idx="4568">
                  <c:v>52.037194371658245</c:v>
                </c:pt>
                <c:pt idx="4569">
                  <c:v>52.035377947591911</c:v>
                </c:pt>
                <c:pt idx="4570">
                  <c:v>52.033561523525606</c:v>
                </c:pt>
                <c:pt idx="4571">
                  <c:v>52.028972628354879</c:v>
                </c:pt>
                <c:pt idx="4572">
                  <c:v>52.029354083489466</c:v>
                </c:pt>
                <c:pt idx="4573">
                  <c:v>52.026842027578752</c:v>
                </c:pt>
                <c:pt idx="4574">
                  <c:v>52.024329971668038</c:v>
                </c:pt>
                <c:pt idx="4575">
                  <c:v>52.02181791575731</c:v>
                </c:pt>
                <c:pt idx="4576">
                  <c:v>52.019305859846597</c:v>
                </c:pt>
                <c:pt idx="4577">
                  <c:v>52.016793803935883</c:v>
                </c:pt>
                <c:pt idx="4578">
                  <c:v>52.014281748025155</c:v>
                </c:pt>
                <c:pt idx="4579">
                  <c:v>52.011769692114399</c:v>
                </c:pt>
                <c:pt idx="4580">
                  <c:v>52.009257636203685</c:v>
                </c:pt>
                <c:pt idx="4581">
                  <c:v>52.000573415998417</c:v>
                </c:pt>
                <c:pt idx="4582">
                  <c:v>52.003196018994998</c:v>
                </c:pt>
                <c:pt idx="4583">
                  <c:v>51.999427649799969</c:v>
                </c:pt>
                <c:pt idx="4584">
                  <c:v>51.995659280604983</c:v>
                </c:pt>
                <c:pt idx="4585">
                  <c:v>51.991890911409939</c:v>
                </c:pt>
                <c:pt idx="4586">
                  <c:v>51.988122542214953</c:v>
                </c:pt>
                <c:pt idx="4587">
                  <c:v>51.984354173019923</c:v>
                </c:pt>
                <c:pt idx="4588">
                  <c:v>51.980585803824937</c:v>
                </c:pt>
                <c:pt idx="4589">
                  <c:v>51.976817434629908</c:v>
                </c:pt>
                <c:pt idx="4590">
                  <c:v>51.973049065434907</c:v>
                </c:pt>
                <c:pt idx="4591">
                  <c:v>51.975454490902365</c:v>
                </c:pt>
                <c:pt idx="4592">
                  <c:v>51.966550221101727</c:v>
                </c:pt>
                <c:pt idx="4593">
                  <c:v>51.964038382241824</c:v>
                </c:pt>
                <c:pt idx="4594">
                  <c:v>51.96152654338195</c:v>
                </c:pt>
                <c:pt idx="4595">
                  <c:v>51.959014704522048</c:v>
                </c:pt>
                <c:pt idx="4596">
                  <c:v>51.956502865662145</c:v>
                </c:pt>
                <c:pt idx="4597">
                  <c:v>51.953991026802285</c:v>
                </c:pt>
                <c:pt idx="4598">
                  <c:v>51.951479187942397</c:v>
                </c:pt>
                <c:pt idx="4599">
                  <c:v>51.948967349082523</c:v>
                </c:pt>
                <c:pt idx="4600">
                  <c:v>51.94645551022262</c:v>
                </c:pt>
                <c:pt idx="4601">
                  <c:v>51.943941614756767</c:v>
                </c:pt>
                <c:pt idx="4602">
                  <c:v>51.941431487404117</c:v>
                </c:pt>
                <c:pt idx="4603">
                  <c:v>51.938919229904428</c:v>
                </c:pt>
                <c:pt idx="4604">
                  <c:v>51.93640697240474</c:v>
                </c:pt>
                <c:pt idx="4605">
                  <c:v>51.933894714905037</c:v>
                </c:pt>
                <c:pt idx="4606">
                  <c:v>51.931382457405348</c:v>
                </c:pt>
                <c:pt idx="4607">
                  <c:v>51.928870199905646</c:v>
                </c:pt>
                <c:pt idx="4608">
                  <c:v>51.926357942405957</c:v>
                </c:pt>
                <c:pt idx="4609">
                  <c:v>51.923845684906269</c:v>
                </c:pt>
                <c:pt idx="4610">
                  <c:v>51.921333427406566</c:v>
                </c:pt>
                <c:pt idx="4611">
                  <c:v>51.918826067211157</c:v>
                </c:pt>
                <c:pt idx="4612">
                  <c:v>51.916309734109447</c:v>
                </c:pt>
                <c:pt idx="4613">
                  <c:v>51.913798473418012</c:v>
                </c:pt>
                <c:pt idx="4614">
                  <c:v>51.91128721272662</c:v>
                </c:pt>
                <c:pt idx="4615">
                  <c:v>51.908775952035185</c:v>
                </c:pt>
                <c:pt idx="4616">
                  <c:v>51.90626469134375</c:v>
                </c:pt>
                <c:pt idx="4617">
                  <c:v>51.903753430652316</c:v>
                </c:pt>
                <c:pt idx="4618">
                  <c:v>51.901242169960923</c:v>
                </c:pt>
                <c:pt idx="4619">
                  <c:v>51.898730909269489</c:v>
                </c:pt>
                <c:pt idx="4620">
                  <c:v>51.896219648578054</c:v>
                </c:pt>
                <c:pt idx="4621">
                  <c:v>51.887534855876865</c:v>
                </c:pt>
                <c:pt idx="4622">
                  <c:v>51.890165144239774</c:v>
                </c:pt>
                <c:pt idx="4623">
                  <c:v>51.886396900654944</c:v>
                </c:pt>
                <c:pt idx="4624">
                  <c:v>51.882628657070171</c:v>
                </c:pt>
                <c:pt idx="4625">
                  <c:v>51.878860413485398</c:v>
                </c:pt>
                <c:pt idx="4626">
                  <c:v>51.875092169900569</c:v>
                </c:pt>
                <c:pt idx="4627">
                  <c:v>51.871323926315796</c:v>
                </c:pt>
                <c:pt idx="4628">
                  <c:v>51.867555682731009</c:v>
                </c:pt>
                <c:pt idx="4629">
                  <c:v>51.863787439146193</c:v>
                </c:pt>
                <c:pt idx="4630">
                  <c:v>51.860019195561406</c:v>
                </c:pt>
                <c:pt idx="4631">
                  <c:v>51.862161610841738</c:v>
                </c:pt>
                <c:pt idx="4632">
                  <c:v>51.853479031878877</c:v>
                </c:pt>
                <c:pt idx="4633">
                  <c:v>51.850924583405231</c:v>
                </c:pt>
                <c:pt idx="4634">
                  <c:v>51.848370134931585</c:v>
                </c:pt>
                <c:pt idx="4635">
                  <c:v>51.845815686457939</c:v>
                </c:pt>
                <c:pt idx="4636">
                  <c:v>51.843261237984279</c:v>
                </c:pt>
                <c:pt idx="4637">
                  <c:v>51.840706789510634</c:v>
                </c:pt>
                <c:pt idx="4638">
                  <c:v>51.838152341036945</c:v>
                </c:pt>
                <c:pt idx="4639">
                  <c:v>51.8355978925633</c:v>
                </c:pt>
                <c:pt idx="4640">
                  <c:v>51.833043444089654</c:v>
                </c:pt>
                <c:pt idx="4641">
                  <c:v>51.830903346139422</c:v>
                </c:pt>
                <c:pt idx="4642">
                  <c:v>51.828391088639734</c:v>
                </c:pt>
                <c:pt idx="4643">
                  <c:v>51.825878831140045</c:v>
                </c:pt>
                <c:pt idx="4644">
                  <c:v>51.823366573640342</c:v>
                </c:pt>
                <c:pt idx="4645">
                  <c:v>51.82085431614064</c:v>
                </c:pt>
                <c:pt idx="4646">
                  <c:v>51.818342058640951</c:v>
                </c:pt>
                <c:pt idx="4647">
                  <c:v>51.815829801141263</c:v>
                </c:pt>
                <c:pt idx="4648">
                  <c:v>51.81331754364156</c:v>
                </c:pt>
                <c:pt idx="4649">
                  <c:v>51.810805286141871</c:v>
                </c:pt>
                <c:pt idx="4650">
                  <c:v>51.80829302864214</c:v>
                </c:pt>
                <c:pt idx="4651">
                  <c:v>51.805783405678028</c:v>
                </c:pt>
                <c:pt idx="4652">
                  <c:v>51.803268954003059</c:v>
                </c:pt>
                <c:pt idx="4653">
                  <c:v>51.800757232982875</c:v>
                </c:pt>
                <c:pt idx="4654">
                  <c:v>51.798245511962705</c:v>
                </c:pt>
                <c:pt idx="4655">
                  <c:v>51.795733790942563</c:v>
                </c:pt>
                <c:pt idx="4656">
                  <c:v>51.793222069922379</c:v>
                </c:pt>
                <c:pt idx="4657">
                  <c:v>51.790710348902195</c:v>
                </c:pt>
                <c:pt idx="4658">
                  <c:v>51.788198627882025</c:v>
                </c:pt>
                <c:pt idx="4659">
                  <c:v>51.785686906861883</c:v>
                </c:pt>
                <c:pt idx="4660">
                  <c:v>51.783175185841714</c:v>
                </c:pt>
                <c:pt idx="4661">
                  <c:v>51.7806608306811</c:v>
                </c:pt>
                <c:pt idx="4662">
                  <c:v>51.77815130424581</c:v>
                </c:pt>
                <c:pt idx="4663">
                  <c:v>51.775639046746122</c:v>
                </c:pt>
                <c:pt idx="4664">
                  <c:v>51.773126789246419</c:v>
                </c:pt>
                <c:pt idx="4665">
                  <c:v>51.77061453174673</c:v>
                </c:pt>
                <c:pt idx="4666">
                  <c:v>51.768102274247042</c:v>
                </c:pt>
                <c:pt idx="4667">
                  <c:v>51.765590016747339</c:v>
                </c:pt>
                <c:pt idx="4668">
                  <c:v>51.763077759247651</c:v>
                </c:pt>
                <c:pt idx="4669">
                  <c:v>51.760565501747962</c:v>
                </c:pt>
                <c:pt idx="4670">
                  <c:v>51.758053244248259</c:v>
                </c:pt>
                <c:pt idx="4671">
                  <c:v>51.755542182052238</c:v>
                </c:pt>
                <c:pt idx="4672">
                  <c:v>51.753028928719814</c:v>
                </c:pt>
                <c:pt idx="4673">
                  <c:v>51.750516914675288</c:v>
                </c:pt>
                <c:pt idx="4674">
                  <c:v>51.748004900630761</c:v>
                </c:pt>
                <c:pt idx="4675">
                  <c:v>51.745492886586234</c:v>
                </c:pt>
                <c:pt idx="4676">
                  <c:v>51.74298087254175</c:v>
                </c:pt>
                <c:pt idx="4677">
                  <c:v>51.740468858497223</c:v>
                </c:pt>
                <c:pt idx="4678">
                  <c:v>51.737956844452697</c:v>
                </c:pt>
                <c:pt idx="4679">
                  <c:v>51.73544483040817</c:v>
                </c:pt>
                <c:pt idx="4680">
                  <c:v>51.732932816363629</c:v>
                </c:pt>
                <c:pt idx="4681">
                  <c:v>51.724252414567502</c:v>
                </c:pt>
                <c:pt idx="4682">
                  <c:v>51.726879781966417</c:v>
                </c:pt>
                <c:pt idx="4683">
                  <c:v>51.723111349963162</c:v>
                </c:pt>
                <c:pt idx="4684">
                  <c:v>51.719342917959906</c:v>
                </c:pt>
                <c:pt idx="4685">
                  <c:v>51.715574485956651</c:v>
                </c:pt>
                <c:pt idx="4686">
                  <c:v>51.711806053953396</c:v>
                </c:pt>
                <c:pt idx="4687">
                  <c:v>51.70803762195014</c:v>
                </c:pt>
                <c:pt idx="4688">
                  <c:v>51.704269189946885</c:v>
                </c:pt>
                <c:pt idx="4689">
                  <c:v>51.70050075794363</c:v>
                </c:pt>
                <c:pt idx="4690">
                  <c:v>51.696732325940374</c:v>
                </c:pt>
                <c:pt idx="4691">
                  <c:v>51.699131442410518</c:v>
                </c:pt>
                <c:pt idx="4692">
                  <c:v>51.690224721882828</c:v>
                </c:pt>
                <c:pt idx="4693">
                  <c:v>51.687712506253376</c:v>
                </c:pt>
                <c:pt idx="4694">
                  <c:v>51.685200290623925</c:v>
                </c:pt>
                <c:pt idx="4695">
                  <c:v>51.682688074994488</c:v>
                </c:pt>
                <c:pt idx="4696">
                  <c:v>51.680175859365093</c:v>
                </c:pt>
                <c:pt idx="4697">
                  <c:v>51.677663643735656</c:v>
                </c:pt>
                <c:pt idx="4698">
                  <c:v>51.675151428106204</c:v>
                </c:pt>
                <c:pt idx="4699">
                  <c:v>51.672639212476767</c:v>
                </c:pt>
                <c:pt idx="4700">
                  <c:v>51.670126996847316</c:v>
                </c:pt>
                <c:pt idx="4701">
                  <c:v>51.661447845677174</c:v>
                </c:pt>
                <c:pt idx="4702">
                  <c:v>51.664073617908031</c:v>
                </c:pt>
                <c:pt idx="4703">
                  <c:v>51.66030531151921</c:v>
                </c:pt>
                <c:pt idx="4704">
                  <c:v>51.656537005130346</c:v>
                </c:pt>
                <c:pt idx="4705">
                  <c:v>51.652768698741482</c:v>
                </c:pt>
                <c:pt idx="4706">
                  <c:v>51.649000392352633</c:v>
                </c:pt>
                <c:pt idx="4707">
                  <c:v>51.645232085963769</c:v>
                </c:pt>
                <c:pt idx="4708">
                  <c:v>51.641463779574906</c:v>
                </c:pt>
                <c:pt idx="4709">
                  <c:v>51.637695473186056</c:v>
                </c:pt>
                <c:pt idx="4710">
                  <c:v>51.633927166797193</c:v>
                </c:pt>
                <c:pt idx="4711">
                  <c:v>51.628095136958265</c:v>
                </c:pt>
                <c:pt idx="4712">
                  <c:v>51.625563470593448</c:v>
                </c:pt>
                <c:pt idx="4713">
                  <c:v>51.622623275753028</c:v>
                </c:pt>
                <c:pt idx="4714">
                  <c:v>51.616268369770751</c:v>
                </c:pt>
                <c:pt idx="4715">
                  <c:v>51.612860840835467</c:v>
                </c:pt>
                <c:pt idx="4716">
                  <c:v>51.609453311900154</c:v>
                </c:pt>
                <c:pt idx="4717">
                  <c:v>51.60604578296487</c:v>
                </c:pt>
                <c:pt idx="4718">
                  <c:v>51.602638254029557</c:v>
                </c:pt>
                <c:pt idx="4719">
                  <c:v>51.599230725094273</c:v>
                </c:pt>
                <c:pt idx="4720">
                  <c:v>51.59582319615896</c:v>
                </c:pt>
                <c:pt idx="4721">
                  <c:v>51.596140818211992</c:v>
                </c:pt>
                <c:pt idx="4722">
                  <c:v>51.589743555727779</c:v>
                </c:pt>
                <c:pt idx="4723">
                  <c:v>51.587235436624596</c:v>
                </c:pt>
                <c:pt idx="4724">
                  <c:v>51.584727317521441</c:v>
                </c:pt>
                <c:pt idx="4725">
                  <c:v>51.582219198418258</c:v>
                </c:pt>
                <c:pt idx="4726">
                  <c:v>51.579711079315075</c:v>
                </c:pt>
                <c:pt idx="4727">
                  <c:v>51.577202960211892</c:v>
                </c:pt>
                <c:pt idx="4728">
                  <c:v>51.574694841108752</c:v>
                </c:pt>
                <c:pt idx="4729">
                  <c:v>51.572186722005569</c:v>
                </c:pt>
                <c:pt idx="4730">
                  <c:v>51.569678602902371</c:v>
                </c:pt>
                <c:pt idx="4731">
                  <c:v>51.567151379623354</c:v>
                </c:pt>
                <c:pt idx="4732">
                  <c:v>51.56465924419885</c:v>
                </c:pt>
                <c:pt idx="4733">
                  <c:v>51.562147230154366</c:v>
                </c:pt>
                <c:pt idx="4734">
                  <c:v>51.559635216109839</c:v>
                </c:pt>
                <c:pt idx="4735">
                  <c:v>51.557123202065299</c:v>
                </c:pt>
                <c:pt idx="4736">
                  <c:v>51.554611188020786</c:v>
                </c:pt>
                <c:pt idx="4737">
                  <c:v>51.552099173976245</c:v>
                </c:pt>
                <c:pt idx="4738">
                  <c:v>51.549587159931775</c:v>
                </c:pt>
                <c:pt idx="4739">
                  <c:v>51.547075145887248</c:v>
                </c:pt>
                <c:pt idx="4740">
                  <c:v>51.544563131842708</c:v>
                </c:pt>
                <c:pt idx="4741">
                  <c:v>51.535894398607496</c:v>
                </c:pt>
                <c:pt idx="4742">
                  <c:v>51.538532972670652</c:v>
                </c:pt>
                <c:pt idx="4743">
                  <c:v>51.534764603475651</c:v>
                </c:pt>
                <c:pt idx="4744">
                  <c:v>51.530996234280622</c:v>
                </c:pt>
                <c:pt idx="4745">
                  <c:v>51.527227865085635</c:v>
                </c:pt>
                <c:pt idx="4746">
                  <c:v>51.523459495890648</c:v>
                </c:pt>
                <c:pt idx="4747">
                  <c:v>51.519691126695619</c:v>
                </c:pt>
                <c:pt idx="4748">
                  <c:v>51.515922757500618</c:v>
                </c:pt>
                <c:pt idx="4749">
                  <c:v>51.512154388305589</c:v>
                </c:pt>
                <c:pt idx="4750">
                  <c:v>51.508386019110603</c:v>
                </c:pt>
                <c:pt idx="4751">
                  <c:v>51.510773171898506</c:v>
                </c:pt>
                <c:pt idx="4752">
                  <c:v>51.501855426188527</c:v>
                </c:pt>
                <c:pt idx="4753">
                  <c:v>51.499343168688839</c:v>
                </c:pt>
                <c:pt idx="4754">
                  <c:v>51.496830911189136</c:v>
                </c:pt>
                <c:pt idx="4755">
                  <c:v>51.494318653689447</c:v>
                </c:pt>
                <c:pt idx="4756">
                  <c:v>51.491806396189759</c:v>
                </c:pt>
                <c:pt idx="4757">
                  <c:v>51.489294138690056</c:v>
                </c:pt>
                <c:pt idx="4758">
                  <c:v>51.486781881190367</c:v>
                </c:pt>
                <c:pt idx="4759">
                  <c:v>51.484269623690665</c:v>
                </c:pt>
                <c:pt idx="4760">
                  <c:v>51.481757366190976</c:v>
                </c:pt>
                <c:pt idx="4761">
                  <c:v>51.473092405721488</c:v>
                </c:pt>
                <c:pt idx="4762">
                  <c:v>51.475727259016423</c:v>
                </c:pt>
                <c:pt idx="4763">
                  <c:v>51.47195958057398</c:v>
                </c:pt>
                <c:pt idx="4764">
                  <c:v>51.468191902131537</c:v>
                </c:pt>
                <c:pt idx="4765">
                  <c:v>51.464424223689093</c:v>
                </c:pt>
                <c:pt idx="4766">
                  <c:v>51.460656545246636</c:v>
                </c:pt>
                <c:pt idx="4767">
                  <c:v>51.456888866804192</c:v>
                </c:pt>
                <c:pt idx="4768">
                  <c:v>51.453121188361749</c:v>
                </c:pt>
                <c:pt idx="4769">
                  <c:v>51.449353509919305</c:v>
                </c:pt>
                <c:pt idx="4770">
                  <c:v>51.445585831476862</c:v>
                </c:pt>
                <c:pt idx="4771">
                  <c:v>51.447970613373911</c:v>
                </c:pt>
                <c:pt idx="4772">
                  <c:v>51.439054102069463</c:v>
                </c:pt>
                <c:pt idx="4773">
                  <c:v>51.436542004291141</c:v>
                </c:pt>
                <c:pt idx="4774">
                  <c:v>51.434029906512848</c:v>
                </c:pt>
                <c:pt idx="4775">
                  <c:v>51.431517808734512</c:v>
                </c:pt>
                <c:pt idx="4776">
                  <c:v>51.42900571095619</c:v>
                </c:pt>
                <c:pt idx="4777">
                  <c:v>51.426493613177854</c:v>
                </c:pt>
                <c:pt idx="4778">
                  <c:v>51.423981515399561</c:v>
                </c:pt>
                <c:pt idx="4779">
                  <c:v>51.421469417621239</c:v>
                </c:pt>
                <c:pt idx="4780">
                  <c:v>51.418957319842903</c:v>
                </c:pt>
                <c:pt idx="4781">
                  <c:v>51.406238557459062</c:v>
                </c:pt>
                <c:pt idx="4782">
                  <c:v>51.402856996421775</c:v>
                </c:pt>
                <c:pt idx="4783">
                  <c:v>51.400184409817896</c:v>
                </c:pt>
                <c:pt idx="4784">
                  <c:v>51.397511823213989</c:v>
                </c:pt>
                <c:pt idx="4785">
                  <c:v>51.39483923661011</c:v>
                </c:pt>
                <c:pt idx="4786">
                  <c:v>51.392166650006232</c:v>
                </c:pt>
                <c:pt idx="4787">
                  <c:v>51.389494063402367</c:v>
                </c:pt>
                <c:pt idx="4788">
                  <c:v>51.386821476798445</c:v>
                </c:pt>
                <c:pt idx="4789">
                  <c:v>51.384148890194581</c:v>
                </c:pt>
                <c:pt idx="4790">
                  <c:v>51.381476303590702</c:v>
                </c:pt>
                <c:pt idx="4791">
                  <c:v>51.379563469882441</c:v>
                </c:pt>
                <c:pt idx="4792">
                  <c:v>51.376258692305498</c:v>
                </c:pt>
                <c:pt idx="4793">
                  <c:v>51.373746392934123</c:v>
                </c:pt>
                <c:pt idx="4794">
                  <c:v>51.371234093562805</c:v>
                </c:pt>
                <c:pt idx="4795">
                  <c:v>51.36872179419143</c:v>
                </c:pt>
                <c:pt idx="4796">
                  <c:v>51.366209494820112</c:v>
                </c:pt>
                <c:pt idx="4797">
                  <c:v>51.363697195448736</c:v>
                </c:pt>
                <c:pt idx="4798">
                  <c:v>51.361184896077361</c:v>
                </c:pt>
                <c:pt idx="4799">
                  <c:v>51.358672596706043</c:v>
                </c:pt>
                <c:pt idx="4800">
                  <c:v>51.356160297334668</c:v>
                </c:pt>
                <c:pt idx="4801">
                  <c:v>51.353648408131122</c:v>
                </c:pt>
                <c:pt idx="4802">
                  <c:v>51.351135765250575</c:v>
                </c:pt>
                <c:pt idx="4803">
                  <c:v>51.348623549621124</c:v>
                </c:pt>
                <c:pt idx="4804">
                  <c:v>51.346111333991686</c:v>
                </c:pt>
                <c:pt idx="4805">
                  <c:v>51.343599118362235</c:v>
                </c:pt>
                <c:pt idx="4806">
                  <c:v>51.341086902732798</c:v>
                </c:pt>
                <c:pt idx="4807">
                  <c:v>51.338574687103389</c:v>
                </c:pt>
                <c:pt idx="4808">
                  <c:v>51.336062471473952</c:v>
                </c:pt>
                <c:pt idx="4809">
                  <c:v>51.3335502558445</c:v>
                </c:pt>
                <c:pt idx="4810">
                  <c:v>51.331038040215063</c:v>
                </c:pt>
                <c:pt idx="4811">
                  <c:v>51.328526196739872</c:v>
                </c:pt>
                <c:pt idx="4812">
                  <c:v>51.326013669425294</c:v>
                </c:pt>
                <c:pt idx="4813">
                  <c:v>51.323501529778014</c:v>
                </c:pt>
                <c:pt idx="4814">
                  <c:v>51.320989390130677</c:v>
                </c:pt>
                <c:pt idx="4815">
                  <c:v>51.318477250483355</c:v>
                </c:pt>
                <c:pt idx="4816">
                  <c:v>51.315965110836075</c:v>
                </c:pt>
                <c:pt idx="4817">
                  <c:v>51.313452971188752</c:v>
                </c:pt>
                <c:pt idx="4818">
                  <c:v>51.310940831541416</c:v>
                </c:pt>
                <c:pt idx="4819">
                  <c:v>51.308428691894093</c:v>
                </c:pt>
                <c:pt idx="4820">
                  <c:v>51.305916552246813</c:v>
                </c:pt>
                <c:pt idx="4821">
                  <c:v>51.297252530323902</c:v>
                </c:pt>
                <c:pt idx="4822">
                  <c:v>51.299892514197012</c:v>
                </c:pt>
                <c:pt idx="4823">
                  <c:v>51.296124396214026</c:v>
                </c:pt>
                <c:pt idx="4824">
                  <c:v>51.292356278231068</c:v>
                </c:pt>
                <c:pt idx="4825">
                  <c:v>51.288588160248125</c:v>
                </c:pt>
                <c:pt idx="4826">
                  <c:v>51.284820042265181</c:v>
                </c:pt>
                <c:pt idx="4827">
                  <c:v>51.281051924282195</c:v>
                </c:pt>
                <c:pt idx="4828">
                  <c:v>51.277283806299252</c:v>
                </c:pt>
                <c:pt idx="4829">
                  <c:v>51.273515688316309</c:v>
                </c:pt>
                <c:pt idx="4830">
                  <c:v>51.269747570333365</c:v>
                </c:pt>
                <c:pt idx="4831">
                  <c:v>51.272130503221121</c:v>
                </c:pt>
                <c:pt idx="4832">
                  <c:v>51.263210371381888</c:v>
                </c:pt>
                <c:pt idx="4833">
                  <c:v>51.260698113882185</c:v>
                </c:pt>
                <c:pt idx="4834">
                  <c:v>51.258185856382497</c:v>
                </c:pt>
                <c:pt idx="4835">
                  <c:v>51.255673598882794</c:v>
                </c:pt>
                <c:pt idx="4836">
                  <c:v>51.253161341383105</c:v>
                </c:pt>
                <c:pt idx="4837">
                  <c:v>51.250649083883417</c:v>
                </c:pt>
                <c:pt idx="4838">
                  <c:v>51.248136826383714</c:v>
                </c:pt>
                <c:pt idx="4839">
                  <c:v>51.245624568884011</c:v>
                </c:pt>
                <c:pt idx="4840">
                  <c:v>51.243112311384323</c:v>
                </c:pt>
                <c:pt idx="4841">
                  <c:v>51.234450291009836</c:v>
                </c:pt>
                <c:pt idx="4842">
                  <c:v>51.237089009131992</c:v>
                </c:pt>
                <c:pt idx="4843">
                  <c:v>51.233321205117022</c:v>
                </c:pt>
                <c:pt idx="4844">
                  <c:v>51.229553401102038</c:v>
                </c:pt>
                <c:pt idx="4845">
                  <c:v>51.225785597087025</c:v>
                </c:pt>
                <c:pt idx="4846">
                  <c:v>51.222017793072055</c:v>
                </c:pt>
                <c:pt idx="4847">
                  <c:v>51.218249989057085</c:v>
                </c:pt>
                <c:pt idx="4848">
                  <c:v>51.214482185042073</c:v>
                </c:pt>
                <c:pt idx="4849">
                  <c:v>51.210714381027103</c:v>
                </c:pt>
                <c:pt idx="4850">
                  <c:v>51.206946577012133</c:v>
                </c:pt>
                <c:pt idx="4851">
                  <c:v>51.202706055605304</c:v>
                </c:pt>
                <c:pt idx="4852">
                  <c:v>51.199251536151039</c:v>
                </c:pt>
                <c:pt idx="4853">
                  <c:v>51.195282977259524</c:v>
                </c:pt>
                <c:pt idx="4854">
                  <c:v>51.19187395723587</c:v>
                </c:pt>
                <c:pt idx="4855">
                  <c:v>51.187530193345737</c:v>
                </c:pt>
                <c:pt idx="4856">
                  <c:v>51.183854615438349</c:v>
                </c:pt>
                <c:pt idx="4857">
                  <c:v>51.180179037530934</c:v>
                </c:pt>
                <c:pt idx="4858">
                  <c:v>51.176503459623561</c:v>
                </c:pt>
                <c:pt idx="4859">
                  <c:v>51.172827881716188</c:v>
                </c:pt>
                <c:pt idx="4860">
                  <c:v>51.169152303808801</c:v>
                </c:pt>
                <c:pt idx="4861">
                  <c:v>51.170058195274123</c:v>
                </c:pt>
                <c:pt idx="4862">
                  <c:v>51.162725145129869</c:v>
                </c:pt>
                <c:pt idx="4863">
                  <c:v>51.160213047351533</c:v>
                </c:pt>
                <c:pt idx="4864">
                  <c:v>51.157700949573254</c:v>
                </c:pt>
                <c:pt idx="4865">
                  <c:v>51.155188851794918</c:v>
                </c:pt>
                <c:pt idx="4866">
                  <c:v>51.152676754016596</c:v>
                </c:pt>
                <c:pt idx="4867">
                  <c:v>51.15016465623826</c:v>
                </c:pt>
                <c:pt idx="4868">
                  <c:v>51.147652558459967</c:v>
                </c:pt>
                <c:pt idx="4869">
                  <c:v>51.145140460681631</c:v>
                </c:pt>
                <c:pt idx="4870">
                  <c:v>51.142628362903309</c:v>
                </c:pt>
                <c:pt idx="4871">
                  <c:v>51.14011527791537</c:v>
                </c:pt>
                <c:pt idx="4872">
                  <c:v>51.1376040072482</c:v>
                </c:pt>
                <c:pt idx="4873">
                  <c:v>51.135091707876882</c:v>
                </c:pt>
                <c:pt idx="4874">
                  <c:v>51.132579408505507</c:v>
                </c:pt>
                <c:pt idx="4875">
                  <c:v>51.130067109134131</c:v>
                </c:pt>
                <c:pt idx="4876">
                  <c:v>51.127554809762813</c:v>
                </c:pt>
                <c:pt idx="4877">
                  <c:v>51.125042510391438</c:v>
                </c:pt>
                <c:pt idx="4878">
                  <c:v>51.12253021102012</c:v>
                </c:pt>
                <c:pt idx="4879">
                  <c:v>51.120017911648745</c:v>
                </c:pt>
                <c:pt idx="4880">
                  <c:v>51.117505612277412</c:v>
                </c:pt>
                <c:pt idx="4881">
                  <c:v>51.114993517956748</c:v>
                </c:pt>
                <c:pt idx="4882">
                  <c:v>51.112481046794741</c:v>
                </c:pt>
                <c:pt idx="4883">
                  <c:v>51.109968789295039</c:v>
                </c:pt>
                <c:pt idx="4884">
                  <c:v>51.10745653179535</c:v>
                </c:pt>
                <c:pt idx="4885">
                  <c:v>51.104944274295661</c:v>
                </c:pt>
                <c:pt idx="4886">
                  <c:v>51.102432016795973</c:v>
                </c:pt>
                <c:pt idx="4887">
                  <c:v>51.09991975929627</c:v>
                </c:pt>
                <c:pt idx="4888">
                  <c:v>51.097407501796567</c:v>
                </c:pt>
                <c:pt idx="4889">
                  <c:v>51.094895244296879</c:v>
                </c:pt>
                <c:pt idx="4890">
                  <c:v>51.09238298679719</c:v>
                </c:pt>
                <c:pt idx="4891">
                  <c:v>51.08987233162253</c:v>
                </c:pt>
                <c:pt idx="4892">
                  <c:v>51.0873587316905</c:v>
                </c:pt>
                <c:pt idx="4893">
                  <c:v>51.084846801374169</c:v>
                </c:pt>
                <c:pt idx="4894">
                  <c:v>51.082334871057867</c:v>
                </c:pt>
                <c:pt idx="4895">
                  <c:v>51.079822940741579</c:v>
                </c:pt>
                <c:pt idx="4896">
                  <c:v>51.077311010425291</c:v>
                </c:pt>
                <c:pt idx="4897">
                  <c:v>51.074799080108988</c:v>
                </c:pt>
                <c:pt idx="4898">
                  <c:v>51.0722871497927</c:v>
                </c:pt>
                <c:pt idx="4899">
                  <c:v>51.069775219476369</c:v>
                </c:pt>
                <c:pt idx="4900">
                  <c:v>51.067263289160067</c:v>
                </c:pt>
                <c:pt idx="4901">
                  <c:v>51.058600674789659</c:v>
                </c:pt>
                <c:pt idx="4902">
                  <c:v>51.061242633601452</c:v>
                </c:pt>
                <c:pt idx="4903">
                  <c:v>51.057474766797057</c:v>
                </c:pt>
                <c:pt idx="4904">
                  <c:v>51.053706899992662</c:v>
                </c:pt>
                <c:pt idx="4905">
                  <c:v>51.049939033188267</c:v>
                </c:pt>
                <c:pt idx="4906">
                  <c:v>51.046171166383871</c:v>
                </c:pt>
                <c:pt idx="4907">
                  <c:v>51.042403299579476</c:v>
                </c:pt>
                <c:pt idx="4908">
                  <c:v>51.038635432775081</c:v>
                </c:pt>
                <c:pt idx="4909">
                  <c:v>51.034867565970686</c:v>
                </c:pt>
                <c:pt idx="4910">
                  <c:v>51.03109969916629</c:v>
                </c:pt>
                <c:pt idx="4911">
                  <c:v>51.033479983216651</c:v>
                </c:pt>
                <c:pt idx="4912">
                  <c:v>51.024559035931446</c:v>
                </c:pt>
                <c:pt idx="4913">
                  <c:v>51.022046778431758</c:v>
                </c:pt>
                <c:pt idx="4914">
                  <c:v>51.019534520932069</c:v>
                </c:pt>
                <c:pt idx="4915">
                  <c:v>51.017022263432366</c:v>
                </c:pt>
                <c:pt idx="4916">
                  <c:v>51.014510005932678</c:v>
                </c:pt>
                <c:pt idx="4917">
                  <c:v>51.011997748432975</c:v>
                </c:pt>
                <c:pt idx="4918">
                  <c:v>51.009485490933287</c:v>
                </c:pt>
                <c:pt idx="4919">
                  <c:v>51.006973233433598</c:v>
                </c:pt>
                <c:pt idx="4920">
                  <c:v>51.004460975933895</c:v>
                </c:pt>
                <c:pt idx="4921">
                  <c:v>50.992307043243471</c:v>
                </c:pt>
                <c:pt idx="4922">
                  <c:v>50.996870052650252</c:v>
                </c:pt>
                <c:pt idx="4923">
                  <c:v>50.991119425075837</c:v>
                </c:pt>
                <c:pt idx="4924">
                  <c:v>50.985368797501366</c:v>
                </c:pt>
                <c:pt idx="4925">
                  <c:v>50.987135884830948</c:v>
                </c:pt>
                <c:pt idx="4926">
                  <c:v>50.975359476837383</c:v>
                </c:pt>
                <c:pt idx="4927">
                  <c:v>50.973128946356709</c:v>
                </c:pt>
                <c:pt idx="4928">
                  <c:v>50.970898415876079</c:v>
                </c:pt>
                <c:pt idx="4929">
                  <c:v>50.968667885395405</c:v>
                </c:pt>
                <c:pt idx="4930">
                  <c:v>50.966437354914774</c:v>
                </c:pt>
                <c:pt idx="4931">
                  <c:v>50.963229264390549</c:v>
                </c:pt>
                <c:pt idx="4932">
                  <c:v>50.961752978336364</c:v>
                </c:pt>
                <c:pt idx="4933">
                  <c:v>50.959240720836675</c:v>
                </c:pt>
                <c:pt idx="4934">
                  <c:v>50.956728463336987</c:v>
                </c:pt>
                <c:pt idx="4935">
                  <c:v>50.954216205837284</c:v>
                </c:pt>
                <c:pt idx="4936">
                  <c:v>50.951703948337595</c:v>
                </c:pt>
                <c:pt idx="4937">
                  <c:v>50.949191690837893</c:v>
                </c:pt>
                <c:pt idx="4938">
                  <c:v>50.946679433338204</c:v>
                </c:pt>
                <c:pt idx="4939">
                  <c:v>50.944167175838516</c:v>
                </c:pt>
                <c:pt idx="4940">
                  <c:v>50.941654918338813</c:v>
                </c:pt>
                <c:pt idx="4941">
                  <c:v>50.932992626794857</c:v>
                </c:pt>
                <c:pt idx="4942">
                  <c:v>50.935634775253305</c:v>
                </c:pt>
                <c:pt idx="4943">
                  <c:v>50.931866468864442</c:v>
                </c:pt>
                <c:pt idx="4944">
                  <c:v>50.928098162475578</c:v>
                </c:pt>
                <c:pt idx="4945">
                  <c:v>50.924329856086729</c:v>
                </c:pt>
                <c:pt idx="4946">
                  <c:v>50.920561549697865</c:v>
                </c:pt>
                <c:pt idx="4947">
                  <c:v>50.916793243309044</c:v>
                </c:pt>
                <c:pt idx="4948">
                  <c:v>50.913024936920181</c:v>
                </c:pt>
                <c:pt idx="4949">
                  <c:v>50.909256630531331</c:v>
                </c:pt>
                <c:pt idx="4950">
                  <c:v>50.905488324142468</c:v>
                </c:pt>
                <c:pt idx="4951">
                  <c:v>50.901727563743449</c:v>
                </c:pt>
                <c:pt idx="4952">
                  <c:v>50.897952932760035</c:v>
                </c:pt>
                <c:pt idx="4953">
                  <c:v>50.894186167239894</c:v>
                </c:pt>
                <c:pt idx="4954">
                  <c:v>50.890419401719797</c:v>
                </c:pt>
                <c:pt idx="4955">
                  <c:v>50.886652636199642</c:v>
                </c:pt>
                <c:pt idx="4956">
                  <c:v>50.882885870679544</c:v>
                </c:pt>
                <c:pt idx="4957">
                  <c:v>50.879119105159404</c:v>
                </c:pt>
                <c:pt idx="4958">
                  <c:v>50.875352339639292</c:v>
                </c:pt>
                <c:pt idx="4959">
                  <c:v>50.871585574119152</c:v>
                </c:pt>
                <c:pt idx="4960">
                  <c:v>50.867818808599054</c:v>
                </c:pt>
                <c:pt idx="4961">
                  <c:v>50.870195455775033</c:v>
                </c:pt>
                <c:pt idx="4962">
                  <c:v>50.861275348641158</c:v>
                </c:pt>
                <c:pt idx="4963">
                  <c:v>50.858763426064485</c:v>
                </c:pt>
                <c:pt idx="4964">
                  <c:v>50.856251503487812</c:v>
                </c:pt>
                <c:pt idx="4965">
                  <c:v>50.85373958091111</c:v>
                </c:pt>
                <c:pt idx="4966">
                  <c:v>50.851227658334437</c:v>
                </c:pt>
                <c:pt idx="4967">
                  <c:v>50.848715735757736</c:v>
                </c:pt>
                <c:pt idx="4968">
                  <c:v>50.846203813181077</c:v>
                </c:pt>
                <c:pt idx="4969">
                  <c:v>50.843691890604362</c:v>
                </c:pt>
                <c:pt idx="4970">
                  <c:v>50.841179968027703</c:v>
                </c:pt>
                <c:pt idx="4971">
                  <c:v>50.832519340945282</c:v>
                </c:pt>
                <c:pt idx="4972">
                  <c:v>50.835166560693608</c:v>
                </c:pt>
                <c:pt idx="4973">
                  <c:v>50.831398317108821</c:v>
                </c:pt>
                <c:pt idx="4974">
                  <c:v>50.827630073524006</c:v>
                </c:pt>
                <c:pt idx="4975">
                  <c:v>50.823861829939219</c:v>
                </c:pt>
                <c:pt idx="4976">
                  <c:v>50.820093586354446</c:v>
                </c:pt>
                <c:pt idx="4977">
                  <c:v>50.816325342769616</c:v>
                </c:pt>
                <c:pt idx="4978">
                  <c:v>50.812557099184843</c:v>
                </c:pt>
                <c:pt idx="4979">
                  <c:v>50.808788855600014</c:v>
                </c:pt>
                <c:pt idx="4980">
                  <c:v>50.805020612015227</c:v>
                </c:pt>
                <c:pt idx="4981">
                  <c:v>50.807398391511569</c:v>
                </c:pt>
                <c:pt idx="4982">
                  <c:v>50.798473147938722</c:v>
                </c:pt>
                <c:pt idx="4983">
                  <c:v>50.795960806694296</c:v>
                </c:pt>
                <c:pt idx="4984">
                  <c:v>50.793448465449899</c:v>
                </c:pt>
                <c:pt idx="4985">
                  <c:v>50.790936124205487</c:v>
                </c:pt>
                <c:pt idx="4986">
                  <c:v>50.788423782961104</c:v>
                </c:pt>
                <c:pt idx="4987">
                  <c:v>50.785911441716706</c:v>
                </c:pt>
                <c:pt idx="4988">
                  <c:v>50.783399100472295</c:v>
                </c:pt>
                <c:pt idx="4989">
                  <c:v>50.780886759227911</c:v>
                </c:pt>
                <c:pt idx="4990">
                  <c:v>50.778374417983486</c:v>
                </c:pt>
                <c:pt idx="4991">
                  <c:v>50.773316982845017</c:v>
                </c:pt>
                <c:pt idx="4992">
                  <c:v>50.772574660942908</c:v>
                </c:pt>
                <c:pt idx="4993">
                  <c:v>50.76907851447092</c:v>
                </c:pt>
                <c:pt idx="4994">
                  <c:v>50.768325848468621</c:v>
                </c:pt>
                <c:pt idx="4995">
                  <c:v>50.762385971625449</c:v>
                </c:pt>
                <c:pt idx="4996">
                  <c:v>50.760425692438304</c:v>
                </c:pt>
                <c:pt idx="4997">
                  <c:v>50.758465413251159</c:v>
                </c:pt>
                <c:pt idx="4998">
                  <c:v>50.756505134064028</c:v>
                </c:pt>
                <c:pt idx="4999">
                  <c:v>50.754544854876883</c:v>
                </c:pt>
                <c:pt idx="5000">
                  <c:v>50.752584575689738</c:v>
                </c:pt>
                <c:pt idx="5001">
                  <c:v>50.743797714956429</c:v>
                </c:pt>
                <c:pt idx="5002">
                  <c:v>50.747239944024884</c:v>
                </c:pt>
                <c:pt idx="5003">
                  <c:v>50.743471700440111</c:v>
                </c:pt>
                <c:pt idx="5004">
                  <c:v>50.739703456855324</c:v>
                </c:pt>
                <c:pt idx="5005">
                  <c:v>50.735935213270494</c:v>
                </c:pt>
                <c:pt idx="5006">
                  <c:v>50.732166969685721</c:v>
                </c:pt>
                <c:pt idx="5007">
                  <c:v>50.728398726100949</c:v>
                </c:pt>
                <c:pt idx="5008">
                  <c:v>50.724630482516119</c:v>
                </c:pt>
                <c:pt idx="5009">
                  <c:v>50.720862238931346</c:v>
                </c:pt>
                <c:pt idx="5010">
                  <c:v>50.717093995346559</c:v>
                </c:pt>
                <c:pt idx="5011">
                  <c:v>50.713328210377682</c:v>
                </c:pt>
                <c:pt idx="5012">
                  <c:v>50.709557903783178</c:v>
                </c:pt>
                <c:pt idx="5013">
                  <c:v>50.705790162555502</c:v>
                </c:pt>
                <c:pt idx="5014">
                  <c:v>50.702022421327854</c:v>
                </c:pt>
                <c:pt idx="5015">
                  <c:v>50.698254680100177</c:v>
                </c:pt>
                <c:pt idx="5016">
                  <c:v>50.694486938872487</c:v>
                </c:pt>
                <c:pt idx="5017">
                  <c:v>50.690719197644853</c:v>
                </c:pt>
                <c:pt idx="5018">
                  <c:v>50.686951456417162</c:v>
                </c:pt>
                <c:pt idx="5019">
                  <c:v>50.683183715189472</c:v>
                </c:pt>
                <c:pt idx="5020">
                  <c:v>50.679415973961838</c:v>
                </c:pt>
                <c:pt idx="5021">
                  <c:v>50.681792051549436</c:v>
                </c:pt>
                <c:pt idx="5022">
                  <c:v>50.672867334626702</c:v>
                </c:pt>
                <c:pt idx="5023">
                  <c:v>50.670355118997264</c:v>
                </c:pt>
                <c:pt idx="5024">
                  <c:v>50.667842903367813</c:v>
                </c:pt>
                <c:pt idx="5025">
                  <c:v>50.665330687738376</c:v>
                </c:pt>
                <c:pt idx="5026">
                  <c:v>50.662818472108967</c:v>
                </c:pt>
                <c:pt idx="5027">
                  <c:v>50.660306256479529</c:v>
                </c:pt>
                <c:pt idx="5028">
                  <c:v>50.657794040850078</c:v>
                </c:pt>
                <c:pt idx="5029">
                  <c:v>50.655281825220641</c:v>
                </c:pt>
                <c:pt idx="5030">
                  <c:v>50.652769609591189</c:v>
                </c:pt>
                <c:pt idx="5031">
                  <c:v>50.650257189092301</c:v>
                </c:pt>
                <c:pt idx="5032">
                  <c:v>50.647745145429326</c:v>
                </c:pt>
                <c:pt idx="5033">
                  <c:v>50.645232887929623</c:v>
                </c:pt>
                <c:pt idx="5034">
                  <c:v>50.64272063042992</c:v>
                </c:pt>
                <c:pt idx="5035">
                  <c:v>50.640208372930232</c:v>
                </c:pt>
                <c:pt idx="5036">
                  <c:v>50.637696115430543</c:v>
                </c:pt>
                <c:pt idx="5037">
                  <c:v>50.635183857930841</c:v>
                </c:pt>
                <c:pt idx="5038">
                  <c:v>50.632671600431152</c:v>
                </c:pt>
                <c:pt idx="5039">
                  <c:v>50.630159342931449</c:v>
                </c:pt>
                <c:pt idx="5040">
                  <c:v>50.627647085431732</c:v>
                </c:pt>
                <c:pt idx="5041">
                  <c:v>50.618989085388122</c:v>
                </c:pt>
                <c:pt idx="5042">
                  <c:v>50.621635525346974</c:v>
                </c:pt>
                <c:pt idx="5043">
                  <c:v>50.617867218958111</c:v>
                </c:pt>
                <c:pt idx="5044">
                  <c:v>50.614098912569247</c:v>
                </c:pt>
                <c:pt idx="5045">
                  <c:v>50.610330606180383</c:v>
                </c:pt>
                <c:pt idx="5046">
                  <c:v>50.606562299791534</c:v>
                </c:pt>
                <c:pt idx="5047">
                  <c:v>50.60279399340267</c:v>
                </c:pt>
                <c:pt idx="5048">
                  <c:v>50.599025687013807</c:v>
                </c:pt>
                <c:pt idx="5049">
                  <c:v>50.595257380624957</c:v>
                </c:pt>
                <c:pt idx="5050">
                  <c:v>50.591489074236137</c:v>
                </c:pt>
                <c:pt idx="5051">
                  <c:v>50.593867547971527</c:v>
                </c:pt>
                <c:pt idx="5052">
                  <c:v>50.584939664959137</c:v>
                </c:pt>
                <c:pt idx="5053">
                  <c:v>50.582427609048423</c:v>
                </c:pt>
                <c:pt idx="5054">
                  <c:v>50.579915553137695</c:v>
                </c:pt>
                <c:pt idx="5055">
                  <c:v>50.577403497226982</c:v>
                </c:pt>
                <c:pt idx="5056">
                  <c:v>50.574891441316268</c:v>
                </c:pt>
                <c:pt idx="5057">
                  <c:v>50.572379385405554</c:v>
                </c:pt>
                <c:pt idx="5058">
                  <c:v>50.569867329494784</c:v>
                </c:pt>
                <c:pt idx="5059">
                  <c:v>50.56735527358407</c:v>
                </c:pt>
                <c:pt idx="5060">
                  <c:v>50.564843217673356</c:v>
                </c:pt>
                <c:pt idx="5061">
                  <c:v>50.552948397065705</c:v>
                </c:pt>
                <c:pt idx="5062">
                  <c:v>50.558832013035214</c:v>
                </c:pt>
                <c:pt idx="5063">
                  <c:v>50.54667878347648</c:v>
                </c:pt>
                <c:pt idx="5064">
                  <c:v>50.543931144942377</c:v>
                </c:pt>
                <c:pt idx="5065">
                  <c:v>50.541183506408217</c:v>
                </c:pt>
                <c:pt idx="5066">
                  <c:v>50.538435867874099</c:v>
                </c:pt>
                <c:pt idx="5067">
                  <c:v>50.535688229339982</c:v>
                </c:pt>
                <c:pt idx="5068">
                  <c:v>50.532940590805879</c:v>
                </c:pt>
                <c:pt idx="5069">
                  <c:v>50.530192952271761</c:v>
                </c:pt>
                <c:pt idx="5070">
                  <c:v>50.527445313737644</c:v>
                </c:pt>
                <c:pt idx="5071">
                  <c:v>50.525797641154639</c:v>
                </c:pt>
                <c:pt idx="5072">
                  <c:v>50.522135375213338</c:v>
                </c:pt>
                <c:pt idx="5073">
                  <c:v>50.519623536353478</c:v>
                </c:pt>
                <c:pt idx="5074">
                  <c:v>50.517111697493576</c:v>
                </c:pt>
                <c:pt idx="5075">
                  <c:v>50.514599858633716</c:v>
                </c:pt>
                <c:pt idx="5076">
                  <c:v>50.512088019773813</c:v>
                </c:pt>
                <c:pt idx="5077">
                  <c:v>50.509576180913953</c:v>
                </c:pt>
                <c:pt idx="5078">
                  <c:v>50.507064342054051</c:v>
                </c:pt>
                <c:pt idx="5079">
                  <c:v>50.504552503194134</c:v>
                </c:pt>
                <c:pt idx="5080">
                  <c:v>50.502040664334288</c:v>
                </c:pt>
                <c:pt idx="5081">
                  <c:v>50.493381442137078</c:v>
                </c:pt>
                <c:pt idx="5082">
                  <c:v>50.496031497249277</c:v>
                </c:pt>
                <c:pt idx="5083">
                  <c:v>50.492263190860427</c:v>
                </c:pt>
                <c:pt idx="5084">
                  <c:v>50.488494884471564</c:v>
                </c:pt>
                <c:pt idx="5085">
                  <c:v>50.4847265780827</c:v>
                </c:pt>
                <c:pt idx="5086">
                  <c:v>50.480958271693851</c:v>
                </c:pt>
                <c:pt idx="5087">
                  <c:v>50.47718996530503</c:v>
                </c:pt>
                <c:pt idx="5088">
                  <c:v>50.473421658916166</c:v>
                </c:pt>
                <c:pt idx="5089">
                  <c:v>50.469653352527303</c:v>
                </c:pt>
                <c:pt idx="5090">
                  <c:v>50.465885046138453</c:v>
                </c:pt>
                <c:pt idx="5091">
                  <c:v>50.46211673974959</c:v>
                </c:pt>
                <c:pt idx="5092">
                  <c:v>50.458348433360726</c:v>
                </c:pt>
                <c:pt idx="5093">
                  <c:v>50.454580126971877</c:v>
                </c:pt>
                <c:pt idx="5094">
                  <c:v>50.450811820583013</c:v>
                </c:pt>
                <c:pt idx="5095">
                  <c:v>50.447043514194192</c:v>
                </c:pt>
                <c:pt idx="5096">
                  <c:v>50.443275207805328</c:v>
                </c:pt>
                <c:pt idx="5097">
                  <c:v>50.439506901416479</c:v>
                </c:pt>
                <c:pt idx="5098">
                  <c:v>50.435738595027615</c:v>
                </c:pt>
                <c:pt idx="5099">
                  <c:v>50.431970288638752</c:v>
                </c:pt>
                <c:pt idx="5100">
                  <c:v>50.428201982249902</c:v>
                </c:pt>
                <c:pt idx="5101">
                  <c:v>50.43057951378961</c:v>
                </c:pt>
                <c:pt idx="5102">
                  <c:v>50.421650688597225</c:v>
                </c:pt>
                <c:pt idx="5103">
                  <c:v>50.419138632686497</c:v>
                </c:pt>
                <c:pt idx="5104">
                  <c:v>50.416626576775741</c:v>
                </c:pt>
                <c:pt idx="5105">
                  <c:v>50.414114520865027</c:v>
                </c:pt>
                <c:pt idx="5106">
                  <c:v>50.411602464954314</c:v>
                </c:pt>
                <c:pt idx="5107">
                  <c:v>50.409090409043586</c:v>
                </c:pt>
                <c:pt idx="5108">
                  <c:v>50.406578353132872</c:v>
                </c:pt>
                <c:pt idx="5109">
                  <c:v>50.404066297222158</c:v>
                </c:pt>
                <c:pt idx="5110">
                  <c:v>50.40155424131143</c:v>
                </c:pt>
                <c:pt idx="5111">
                  <c:v>50.399045499874845</c:v>
                </c:pt>
                <c:pt idx="5112">
                  <c:v>50.396530660679417</c:v>
                </c:pt>
                <c:pt idx="5113">
                  <c:v>50.394019282162191</c:v>
                </c:pt>
                <c:pt idx="5114">
                  <c:v>50.391507903644978</c:v>
                </c:pt>
                <c:pt idx="5115">
                  <c:v>50.388996525127766</c:v>
                </c:pt>
                <c:pt idx="5116">
                  <c:v>50.386485146610539</c:v>
                </c:pt>
                <c:pt idx="5117">
                  <c:v>50.383973768093327</c:v>
                </c:pt>
                <c:pt idx="5118">
                  <c:v>50.381462389576114</c:v>
                </c:pt>
                <c:pt idx="5119">
                  <c:v>50.378951011058902</c:v>
                </c:pt>
                <c:pt idx="5120">
                  <c:v>50.37643963254169</c:v>
                </c:pt>
                <c:pt idx="5121">
                  <c:v>50.364508048247174</c:v>
                </c:pt>
                <c:pt idx="5122">
                  <c:v>50.369734039145513</c:v>
                </c:pt>
                <c:pt idx="5123">
                  <c:v>50.365067020540636</c:v>
                </c:pt>
                <c:pt idx="5124">
                  <c:v>50.360400001935773</c:v>
                </c:pt>
                <c:pt idx="5125">
                  <c:v>50.35573298333091</c:v>
                </c:pt>
                <c:pt idx="5126">
                  <c:v>50.351065964726047</c:v>
                </c:pt>
                <c:pt idx="5127">
                  <c:v>50.34639894612117</c:v>
                </c:pt>
                <c:pt idx="5128">
                  <c:v>50.341731927516307</c:v>
                </c:pt>
                <c:pt idx="5129">
                  <c:v>50.34405651172969</c:v>
                </c:pt>
                <c:pt idx="5130">
                  <c:v>50.335694361114463</c:v>
                </c:pt>
                <c:pt idx="5131">
                  <c:v>50.332100256300265</c:v>
                </c:pt>
                <c:pt idx="5132">
                  <c:v>50.333732647654685</c:v>
                </c:pt>
                <c:pt idx="5133">
                  <c:v>50.331220850651079</c:v>
                </c:pt>
                <c:pt idx="5134">
                  <c:v>50.328709053647543</c:v>
                </c:pt>
                <c:pt idx="5135">
                  <c:v>50.326197256643937</c:v>
                </c:pt>
                <c:pt idx="5136">
                  <c:v>50.323685459640387</c:v>
                </c:pt>
                <c:pt idx="5137">
                  <c:v>50.321173662636795</c:v>
                </c:pt>
                <c:pt idx="5138">
                  <c:v>50.318661865633246</c:v>
                </c:pt>
                <c:pt idx="5139">
                  <c:v>50.316150068629639</c:v>
                </c:pt>
                <c:pt idx="5140">
                  <c:v>50.313638271626047</c:v>
                </c:pt>
                <c:pt idx="5141">
                  <c:v>50.304982078710069</c:v>
                </c:pt>
                <c:pt idx="5142">
                  <c:v>50.307635647389546</c:v>
                </c:pt>
                <c:pt idx="5143">
                  <c:v>50.303867341000696</c:v>
                </c:pt>
                <c:pt idx="5144">
                  <c:v>50.300099034611833</c:v>
                </c:pt>
                <c:pt idx="5145">
                  <c:v>50.296330728222969</c:v>
                </c:pt>
                <c:pt idx="5146">
                  <c:v>50.29256242183412</c:v>
                </c:pt>
                <c:pt idx="5147">
                  <c:v>50.288794115445256</c:v>
                </c:pt>
                <c:pt idx="5148">
                  <c:v>50.285025809056435</c:v>
                </c:pt>
                <c:pt idx="5149">
                  <c:v>50.281257502667572</c:v>
                </c:pt>
                <c:pt idx="5150">
                  <c:v>50.277489196278722</c:v>
                </c:pt>
                <c:pt idx="5151">
                  <c:v>50.279862970668333</c:v>
                </c:pt>
                <c:pt idx="5152">
                  <c:v>50.270931346753784</c:v>
                </c:pt>
                <c:pt idx="5153">
                  <c:v>50.268419207106461</c:v>
                </c:pt>
                <c:pt idx="5154">
                  <c:v>50.265907067459139</c:v>
                </c:pt>
                <c:pt idx="5155">
                  <c:v>50.263394927811845</c:v>
                </c:pt>
                <c:pt idx="5156">
                  <c:v>50.260882788164523</c:v>
                </c:pt>
                <c:pt idx="5157">
                  <c:v>50.2583706485172</c:v>
                </c:pt>
                <c:pt idx="5158">
                  <c:v>50.255858508869878</c:v>
                </c:pt>
                <c:pt idx="5159">
                  <c:v>50.253346369222584</c:v>
                </c:pt>
                <c:pt idx="5160">
                  <c:v>50.250834229575261</c:v>
                </c:pt>
                <c:pt idx="5161">
                  <c:v>50.242179906779782</c:v>
                </c:pt>
                <c:pt idx="5162">
                  <c:v>50.244830977666723</c:v>
                </c:pt>
                <c:pt idx="5163">
                  <c:v>50.241062671277859</c:v>
                </c:pt>
                <c:pt idx="5164">
                  <c:v>50.23729436488901</c:v>
                </c:pt>
                <c:pt idx="5165">
                  <c:v>50.233526058500146</c:v>
                </c:pt>
                <c:pt idx="5166">
                  <c:v>50.229757752111325</c:v>
                </c:pt>
                <c:pt idx="5167">
                  <c:v>50.225989445722476</c:v>
                </c:pt>
                <c:pt idx="5168">
                  <c:v>50.222221139333612</c:v>
                </c:pt>
                <c:pt idx="5169">
                  <c:v>50.218452832944749</c:v>
                </c:pt>
                <c:pt idx="5170">
                  <c:v>50.214684526555885</c:v>
                </c:pt>
                <c:pt idx="5171">
                  <c:v>50.210916220167036</c:v>
                </c:pt>
                <c:pt idx="5172">
                  <c:v>50.207147913778172</c:v>
                </c:pt>
                <c:pt idx="5173">
                  <c:v>50.203379607389309</c:v>
                </c:pt>
                <c:pt idx="5174">
                  <c:v>50.199611301000459</c:v>
                </c:pt>
                <c:pt idx="5175">
                  <c:v>50.195842994611596</c:v>
                </c:pt>
                <c:pt idx="5176">
                  <c:v>50.192074688222775</c:v>
                </c:pt>
                <c:pt idx="5177">
                  <c:v>50.188306381833911</c:v>
                </c:pt>
                <c:pt idx="5178">
                  <c:v>50.184538075445062</c:v>
                </c:pt>
                <c:pt idx="5179">
                  <c:v>50.180769769056198</c:v>
                </c:pt>
                <c:pt idx="5180">
                  <c:v>50.177001462667334</c:v>
                </c:pt>
                <c:pt idx="5181">
                  <c:v>50.179375072576903</c:v>
                </c:pt>
                <c:pt idx="5182">
                  <c:v>50.170443763288148</c:v>
                </c:pt>
                <c:pt idx="5183">
                  <c:v>50.167931547658696</c:v>
                </c:pt>
                <c:pt idx="5184">
                  <c:v>50.165419332029259</c:v>
                </c:pt>
                <c:pt idx="5185">
                  <c:v>50.162907116399822</c:v>
                </c:pt>
                <c:pt idx="5186">
                  <c:v>50.160394900770413</c:v>
                </c:pt>
                <c:pt idx="5187">
                  <c:v>50.157882685140976</c:v>
                </c:pt>
                <c:pt idx="5188">
                  <c:v>50.155370469511524</c:v>
                </c:pt>
                <c:pt idx="5189">
                  <c:v>50.152858253882087</c:v>
                </c:pt>
                <c:pt idx="5190">
                  <c:v>50.15034603825265</c:v>
                </c:pt>
                <c:pt idx="5191">
                  <c:v>50.139639957044636</c:v>
                </c:pt>
                <c:pt idx="5192">
                  <c:v>50.143362397645149</c:v>
                </c:pt>
                <c:pt idx="5193">
                  <c:v>50.13833568873406</c:v>
                </c:pt>
                <c:pt idx="5194">
                  <c:v>50.133308979822957</c:v>
                </c:pt>
                <c:pt idx="5195">
                  <c:v>50.128282270911896</c:v>
                </c:pt>
                <c:pt idx="5196">
                  <c:v>50.135275108296199</c:v>
                </c:pt>
                <c:pt idx="5197">
                  <c:v>50.122158063888506</c:v>
                </c:pt>
                <c:pt idx="5198">
                  <c:v>50.122158063888506</c:v>
                </c:pt>
                <c:pt idx="5199">
                  <c:v>50.122158063888506</c:v>
                </c:pt>
                <c:pt idx="5200">
                  <c:v>50.122158063888506</c:v>
                </c:pt>
                <c:pt idx="5201">
                  <c:v>50.110148876407663</c:v>
                </c:pt>
                <c:pt idx="5202">
                  <c:v>50.119227626460727</c:v>
                </c:pt>
                <c:pt idx="5203">
                  <c:v>50.11545938287594</c:v>
                </c:pt>
                <c:pt idx="5204">
                  <c:v>50.111691139291167</c:v>
                </c:pt>
                <c:pt idx="5205">
                  <c:v>50.107922895706352</c:v>
                </c:pt>
                <c:pt idx="5206">
                  <c:v>50.104154652121565</c:v>
                </c:pt>
                <c:pt idx="5207">
                  <c:v>50.100386408536792</c:v>
                </c:pt>
                <c:pt idx="5208">
                  <c:v>50.096618164951963</c:v>
                </c:pt>
                <c:pt idx="5209">
                  <c:v>50.092849921367176</c:v>
                </c:pt>
                <c:pt idx="5210">
                  <c:v>50.089081677782403</c:v>
                </c:pt>
                <c:pt idx="5211">
                  <c:v>50.08531220602282</c:v>
                </c:pt>
                <c:pt idx="5212">
                  <c:v>50.081544995282428</c:v>
                </c:pt>
                <c:pt idx="5213">
                  <c:v>50.077776500468815</c:v>
                </c:pt>
                <c:pt idx="5214">
                  <c:v>50.07400800565523</c:v>
                </c:pt>
                <c:pt idx="5215">
                  <c:v>50.070239510841617</c:v>
                </c:pt>
                <c:pt idx="5216">
                  <c:v>50.066471016028004</c:v>
                </c:pt>
                <c:pt idx="5217">
                  <c:v>50.062702521214433</c:v>
                </c:pt>
                <c:pt idx="5218">
                  <c:v>50.05893402640082</c:v>
                </c:pt>
                <c:pt idx="5219">
                  <c:v>50.055165531587249</c:v>
                </c:pt>
                <c:pt idx="5220">
                  <c:v>50.051397036773636</c:v>
                </c:pt>
                <c:pt idx="5221">
                  <c:v>50.053770637420115</c:v>
                </c:pt>
                <c:pt idx="5222">
                  <c:v>50.044837464925706</c:v>
                </c:pt>
                <c:pt idx="5223">
                  <c:v>50.042325291165128</c:v>
                </c:pt>
                <c:pt idx="5224">
                  <c:v>50.039813117404549</c:v>
                </c:pt>
                <c:pt idx="5225">
                  <c:v>50.037300943643984</c:v>
                </c:pt>
                <c:pt idx="5226">
                  <c:v>50.034788769883406</c:v>
                </c:pt>
                <c:pt idx="5227">
                  <c:v>50.032276596122841</c:v>
                </c:pt>
                <c:pt idx="5228">
                  <c:v>50.029764422362305</c:v>
                </c:pt>
                <c:pt idx="5229">
                  <c:v>50.027252248601741</c:v>
                </c:pt>
                <c:pt idx="5230">
                  <c:v>50.024740074841162</c:v>
                </c:pt>
                <c:pt idx="5231">
                  <c:v>50.02222749168682</c:v>
                </c:pt>
                <c:pt idx="5232">
                  <c:v>50.019715662198891</c:v>
                </c:pt>
                <c:pt idx="5233">
                  <c:v>50.017203404699188</c:v>
                </c:pt>
                <c:pt idx="5234">
                  <c:v>50.0146911471995</c:v>
                </c:pt>
                <c:pt idx="5235">
                  <c:v>50.012178889699811</c:v>
                </c:pt>
                <c:pt idx="5236">
                  <c:v>50.009666632200123</c:v>
                </c:pt>
                <c:pt idx="5237">
                  <c:v>50.00715437470042</c:v>
                </c:pt>
                <c:pt idx="5238">
                  <c:v>50.004642117200717</c:v>
                </c:pt>
                <c:pt idx="5239">
                  <c:v>50.002129859701029</c:v>
                </c:pt>
                <c:pt idx="5240">
                  <c:v>49.99961760220134</c:v>
                </c:pt>
                <c:pt idx="5241">
                  <c:v>49.990964731024008</c:v>
                </c:pt>
                <c:pt idx="5242">
                  <c:v>49.993616299849137</c:v>
                </c:pt>
                <c:pt idx="5243">
                  <c:v>49.989847993460273</c:v>
                </c:pt>
                <c:pt idx="5244">
                  <c:v>49.986079687071424</c:v>
                </c:pt>
                <c:pt idx="5245">
                  <c:v>49.98231138068256</c:v>
                </c:pt>
                <c:pt idx="5246">
                  <c:v>49.978543074293697</c:v>
                </c:pt>
                <c:pt idx="5247">
                  <c:v>49.974774767904847</c:v>
                </c:pt>
                <c:pt idx="5248">
                  <c:v>49.971006461515984</c:v>
                </c:pt>
                <c:pt idx="5249">
                  <c:v>49.967238155127163</c:v>
                </c:pt>
                <c:pt idx="5250">
                  <c:v>49.963469848738299</c:v>
                </c:pt>
                <c:pt idx="5251">
                  <c:v>49.959705393316696</c:v>
                </c:pt>
                <c:pt idx="5252">
                  <c:v>49.955933848482843</c:v>
                </c:pt>
                <c:pt idx="5253">
                  <c:v>49.952166329735178</c:v>
                </c:pt>
                <c:pt idx="5254">
                  <c:v>49.94839881098747</c:v>
                </c:pt>
                <c:pt idx="5255">
                  <c:v>49.944631292239791</c:v>
                </c:pt>
                <c:pt idx="5256">
                  <c:v>49.940863773492126</c:v>
                </c:pt>
                <c:pt idx="5257">
                  <c:v>49.937096254744404</c:v>
                </c:pt>
                <c:pt idx="5258">
                  <c:v>49.933328735996739</c:v>
                </c:pt>
                <c:pt idx="5259">
                  <c:v>49.929561217249031</c:v>
                </c:pt>
                <c:pt idx="5260">
                  <c:v>49.925793698501366</c:v>
                </c:pt>
                <c:pt idx="5261">
                  <c:v>49.92688485349953</c:v>
                </c:pt>
                <c:pt idx="5262">
                  <c:v>49.919363735114331</c:v>
                </c:pt>
                <c:pt idx="5263">
                  <c:v>49.917020280939269</c:v>
                </c:pt>
                <c:pt idx="5264">
                  <c:v>49.91467682676425</c:v>
                </c:pt>
                <c:pt idx="5265">
                  <c:v>49.912333372589188</c:v>
                </c:pt>
                <c:pt idx="5266">
                  <c:v>49.915182703222797</c:v>
                </c:pt>
                <c:pt idx="5267">
                  <c:v>49.908620169448838</c:v>
                </c:pt>
                <c:pt idx="5268">
                  <c:v>49.908620169448838</c:v>
                </c:pt>
                <c:pt idx="5269">
                  <c:v>49.908620169448838</c:v>
                </c:pt>
                <c:pt idx="5270">
                  <c:v>49.908620169448838</c:v>
                </c:pt>
                <c:pt idx="5271">
                  <c:v>49.897254502976466</c:v>
                </c:pt>
                <c:pt idx="5272">
                  <c:v>49.905696591742142</c:v>
                </c:pt>
                <c:pt idx="5273">
                  <c:v>49.901928285353279</c:v>
                </c:pt>
                <c:pt idx="5274">
                  <c:v>49.898159978964429</c:v>
                </c:pt>
                <c:pt idx="5275">
                  <c:v>49.894391672575566</c:v>
                </c:pt>
                <c:pt idx="5276">
                  <c:v>49.890623366186702</c:v>
                </c:pt>
                <c:pt idx="5277">
                  <c:v>49.886855059797881</c:v>
                </c:pt>
                <c:pt idx="5278">
                  <c:v>49.883086753409032</c:v>
                </c:pt>
                <c:pt idx="5279">
                  <c:v>49.879318447020168</c:v>
                </c:pt>
                <c:pt idx="5280">
                  <c:v>49.875550140631304</c:v>
                </c:pt>
                <c:pt idx="5281">
                  <c:v>49.871781834242455</c:v>
                </c:pt>
                <c:pt idx="5282">
                  <c:v>49.868013527853591</c:v>
                </c:pt>
                <c:pt idx="5283">
                  <c:v>49.864245221464728</c:v>
                </c:pt>
                <c:pt idx="5284">
                  <c:v>49.860476915075878</c:v>
                </c:pt>
                <c:pt idx="5285">
                  <c:v>49.856708608687015</c:v>
                </c:pt>
                <c:pt idx="5286">
                  <c:v>49.852940302298194</c:v>
                </c:pt>
                <c:pt idx="5287">
                  <c:v>49.84917199590933</c:v>
                </c:pt>
                <c:pt idx="5288">
                  <c:v>49.845403689520481</c:v>
                </c:pt>
                <c:pt idx="5289">
                  <c:v>49.841635383131617</c:v>
                </c:pt>
                <c:pt idx="5290">
                  <c:v>49.837867076742754</c:v>
                </c:pt>
                <c:pt idx="5291">
                  <c:v>49.840244128854266</c:v>
                </c:pt>
                <c:pt idx="5292">
                  <c:v>49.831305721918625</c:v>
                </c:pt>
                <c:pt idx="5293">
                  <c:v>49.828794461227233</c:v>
                </c:pt>
                <c:pt idx="5294">
                  <c:v>49.826283200535784</c:v>
                </c:pt>
                <c:pt idx="5295">
                  <c:v>49.823771939844363</c:v>
                </c:pt>
                <c:pt idx="5296">
                  <c:v>49.821260679152914</c:v>
                </c:pt>
                <c:pt idx="5297">
                  <c:v>49.818749418461536</c:v>
                </c:pt>
                <c:pt idx="5298">
                  <c:v>49.816238157770101</c:v>
                </c:pt>
                <c:pt idx="5299">
                  <c:v>49.813726897078666</c:v>
                </c:pt>
                <c:pt idx="5300">
                  <c:v>49.811215636387232</c:v>
                </c:pt>
                <c:pt idx="5301">
                  <c:v>49.802563366382799</c:v>
                </c:pt>
                <c:pt idx="5302">
                  <c:v>49.805222483790146</c:v>
                </c:pt>
                <c:pt idx="5303">
                  <c:v>49.80145474256247</c:v>
                </c:pt>
                <c:pt idx="5304">
                  <c:v>49.797687001334793</c:v>
                </c:pt>
                <c:pt idx="5305">
                  <c:v>49.793919260107145</c:v>
                </c:pt>
                <c:pt idx="5306">
                  <c:v>49.790151518879469</c:v>
                </c:pt>
                <c:pt idx="5307">
                  <c:v>49.786383777651778</c:v>
                </c:pt>
                <c:pt idx="5308">
                  <c:v>49.782616036424145</c:v>
                </c:pt>
                <c:pt idx="5309">
                  <c:v>49.778848295196454</c:v>
                </c:pt>
                <c:pt idx="5310">
                  <c:v>49.775080553968763</c:v>
                </c:pt>
                <c:pt idx="5311">
                  <c:v>49.777447215742086</c:v>
                </c:pt>
                <c:pt idx="5312">
                  <c:v>49.768513081749688</c:v>
                </c:pt>
                <c:pt idx="5313">
                  <c:v>49.766000866120237</c:v>
                </c:pt>
                <c:pt idx="5314">
                  <c:v>49.7634886504908</c:v>
                </c:pt>
                <c:pt idx="5315">
                  <c:v>49.760976434861391</c:v>
                </c:pt>
                <c:pt idx="5316">
                  <c:v>49.758464219231954</c:v>
                </c:pt>
                <c:pt idx="5317">
                  <c:v>49.755952003602516</c:v>
                </c:pt>
                <c:pt idx="5318">
                  <c:v>49.753439787973065</c:v>
                </c:pt>
                <c:pt idx="5319">
                  <c:v>49.750927572343628</c:v>
                </c:pt>
                <c:pt idx="5320">
                  <c:v>49.748415356714219</c:v>
                </c:pt>
                <c:pt idx="5321">
                  <c:v>49.739766305122458</c:v>
                </c:pt>
                <c:pt idx="5322">
                  <c:v>49.742422640415199</c:v>
                </c:pt>
                <c:pt idx="5323">
                  <c:v>49.738654271220213</c:v>
                </c:pt>
                <c:pt idx="5324">
                  <c:v>49.734885902025169</c:v>
                </c:pt>
                <c:pt idx="5325">
                  <c:v>49.731117532830183</c:v>
                </c:pt>
                <c:pt idx="5326">
                  <c:v>49.727349163635196</c:v>
                </c:pt>
                <c:pt idx="5327">
                  <c:v>49.723580794440153</c:v>
                </c:pt>
                <c:pt idx="5328">
                  <c:v>49.719812425245181</c:v>
                </c:pt>
                <c:pt idx="5329">
                  <c:v>49.716044056050137</c:v>
                </c:pt>
                <c:pt idx="5330">
                  <c:v>49.712275686855151</c:v>
                </c:pt>
                <c:pt idx="5331">
                  <c:v>49.707254779632507</c:v>
                </c:pt>
                <c:pt idx="5332">
                  <c:v>49.704298658252014</c:v>
                </c:pt>
                <c:pt idx="5333">
                  <c:v>49.699959225226735</c:v>
                </c:pt>
                <c:pt idx="5334">
                  <c:v>49.700682895582815</c:v>
                </c:pt>
                <c:pt idx="5335">
                  <c:v>49.693534274239425</c:v>
                </c:pt>
                <c:pt idx="5336">
                  <c:v>49.691766335867015</c:v>
                </c:pt>
                <c:pt idx="5337">
                  <c:v>49.689998397494563</c:v>
                </c:pt>
                <c:pt idx="5338">
                  <c:v>49.68823045912211</c:v>
                </c:pt>
                <c:pt idx="5339">
                  <c:v>49.6864625207497</c:v>
                </c:pt>
                <c:pt idx="5340">
                  <c:v>49.684694582377261</c:v>
                </c:pt>
                <c:pt idx="5341">
                  <c:v>49.674885060499562</c:v>
                </c:pt>
                <c:pt idx="5342">
                  <c:v>49.679616421891723</c:v>
                </c:pt>
                <c:pt idx="5343">
                  <c:v>49.675848115502859</c:v>
                </c:pt>
                <c:pt idx="5344">
                  <c:v>49.672079809113995</c:v>
                </c:pt>
                <c:pt idx="5345">
                  <c:v>49.668311502725146</c:v>
                </c:pt>
                <c:pt idx="5346">
                  <c:v>49.664543196336282</c:v>
                </c:pt>
                <c:pt idx="5347">
                  <c:v>49.660774889947476</c:v>
                </c:pt>
                <c:pt idx="5348">
                  <c:v>49.657006583558598</c:v>
                </c:pt>
                <c:pt idx="5349">
                  <c:v>49.653238277169748</c:v>
                </c:pt>
                <c:pt idx="5350">
                  <c:v>49.649469970780885</c:v>
                </c:pt>
                <c:pt idx="5351">
                  <c:v>49.651839127247598</c:v>
                </c:pt>
                <c:pt idx="5352">
                  <c:v>49.642901927121798</c:v>
                </c:pt>
                <c:pt idx="5353">
                  <c:v>49.640389871211084</c:v>
                </c:pt>
                <c:pt idx="5354">
                  <c:v>49.637877815300357</c:v>
                </c:pt>
                <c:pt idx="5355">
                  <c:v>49.635365759389643</c:v>
                </c:pt>
                <c:pt idx="5356">
                  <c:v>49.632853703478929</c:v>
                </c:pt>
                <c:pt idx="5357">
                  <c:v>49.630341647568201</c:v>
                </c:pt>
                <c:pt idx="5358">
                  <c:v>49.627829591657502</c:v>
                </c:pt>
                <c:pt idx="5359">
                  <c:v>49.625317535746774</c:v>
                </c:pt>
                <c:pt idx="5360">
                  <c:v>49.62280547983606</c:v>
                </c:pt>
                <c:pt idx="5361">
                  <c:v>49.620294484406685</c:v>
                </c:pt>
                <c:pt idx="5362">
                  <c:v>49.617781535324639</c:v>
                </c:pt>
                <c:pt idx="5363">
                  <c:v>49.615269696464722</c:v>
                </c:pt>
                <c:pt idx="5364">
                  <c:v>49.612757857604862</c:v>
                </c:pt>
                <c:pt idx="5365">
                  <c:v>49.610246018744959</c:v>
                </c:pt>
                <c:pt idx="5366">
                  <c:v>49.607734179885057</c:v>
                </c:pt>
                <c:pt idx="5367">
                  <c:v>49.605222341025197</c:v>
                </c:pt>
                <c:pt idx="5368">
                  <c:v>49.602710502165294</c:v>
                </c:pt>
                <c:pt idx="5369">
                  <c:v>49.600198663305434</c:v>
                </c:pt>
                <c:pt idx="5370">
                  <c:v>49.597686824445532</c:v>
                </c:pt>
                <c:pt idx="5371">
                  <c:v>49.589036874013857</c:v>
                </c:pt>
                <c:pt idx="5372">
                  <c:v>49.591696665476334</c:v>
                </c:pt>
                <c:pt idx="5373">
                  <c:v>49.587928296281348</c:v>
                </c:pt>
                <c:pt idx="5374">
                  <c:v>49.584159927086304</c:v>
                </c:pt>
                <c:pt idx="5375">
                  <c:v>49.580391557891318</c:v>
                </c:pt>
                <c:pt idx="5376">
                  <c:v>49.576623188696288</c:v>
                </c:pt>
                <c:pt idx="5377">
                  <c:v>49.572854819501288</c:v>
                </c:pt>
                <c:pt idx="5378">
                  <c:v>49.569086450306273</c:v>
                </c:pt>
                <c:pt idx="5379">
                  <c:v>49.565318081111272</c:v>
                </c:pt>
                <c:pt idx="5380">
                  <c:v>49.561549711916285</c:v>
                </c:pt>
                <c:pt idx="5381">
                  <c:v>49.563916477992677</c:v>
                </c:pt>
                <c:pt idx="5382">
                  <c:v>49.554979303936008</c:v>
                </c:pt>
                <c:pt idx="5383">
                  <c:v>49.552466996798756</c:v>
                </c:pt>
                <c:pt idx="5384">
                  <c:v>49.549954689661519</c:v>
                </c:pt>
                <c:pt idx="5385">
                  <c:v>49.547442382524252</c:v>
                </c:pt>
                <c:pt idx="5386">
                  <c:v>49.544930075387015</c:v>
                </c:pt>
                <c:pt idx="5387">
                  <c:v>49.542417768249763</c:v>
                </c:pt>
                <c:pt idx="5388">
                  <c:v>49.539905461112511</c:v>
                </c:pt>
                <c:pt idx="5389">
                  <c:v>49.537393153975273</c:v>
                </c:pt>
                <c:pt idx="5390">
                  <c:v>49.534880846838007</c:v>
                </c:pt>
                <c:pt idx="5391">
                  <c:v>49.526234424671699</c:v>
                </c:pt>
                <c:pt idx="5392">
                  <c:v>49.528889145638459</c:v>
                </c:pt>
                <c:pt idx="5393">
                  <c:v>49.525121153248961</c:v>
                </c:pt>
                <c:pt idx="5394">
                  <c:v>49.521353160859434</c:v>
                </c:pt>
                <c:pt idx="5395">
                  <c:v>49.517585168469964</c:v>
                </c:pt>
                <c:pt idx="5396">
                  <c:v>49.513817176080465</c:v>
                </c:pt>
                <c:pt idx="5397">
                  <c:v>49.510049183690995</c:v>
                </c:pt>
                <c:pt idx="5398">
                  <c:v>49.506281191301511</c:v>
                </c:pt>
                <c:pt idx="5399">
                  <c:v>49.502513198912027</c:v>
                </c:pt>
                <c:pt idx="5400">
                  <c:v>49.498745206522536</c:v>
                </c:pt>
                <c:pt idx="5401">
                  <c:v>49.493313539071899</c:v>
                </c:pt>
                <c:pt idx="5402">
                  <c:v>49.490603071778864</c:v>
                </c:pt>
                <c:pt idx="5403">
                  <c:v>49.487440673784533</c:v>
                </c:pt>
                <c:pt idx="5404">
                  <c:v>49.481504356133698</c:v>
                </c:pt>
                <c:pt idx="5405">
                  <c:v>49.478035885342578</c:v>
                </c:pt>
                <c:pt idx="5406">
                  <c:v>49.474567414551416</c:v>
                </c:pt>
                <c:pt idx="5407">
                  <c:v>49.471098943760296</c:v>
                </c:pt>
                <c:pt idx="5408">
                  <c:v>49.467630472969176</c:v>
                </c:pt>
                <c:pt idx="5409">
                  <c:v>49.464162002178057</c:v>
                </c:pt>
                <c:pt idx="5410">
                  <c:v>49.46069353138693</c:v>
                </c:pt>
                <c:pt idx="5411">
                  <c:v>49.461113848951229</c:v>
                </c:pt>
                <c:pt idx="5412">
                  <c:v>49.454492268775724</c:v>
                </c:pt>
                <c:pt idx="5413">
                  <c:v>49.451980053146286</c:v>
                </c:pt>
                <c:pt idx="5414">
                  <c:v>49.449467837516885</c:v>
                </c:pt>
                <c:pt idx="5415">
                  <c:v>49.44695562188744</c:v>
                </c:pt>
                <c:pt idx="5416">
                  <c:v>49.444443406258003</c:v>
                </c:pt>
                <c:pt idx="5417">
                  <c:v>49.441931190628551</c:v>
                </c:pt>
                <c:pt idx="5418">
                  <c:v>49.439418974999114</c:v>
                </c:pt>
                <c:pt idx="5419">
                  <c:v>49.436906759369705</c:v>
                </c:pt>
                <c:pt idx="5420">
                  <c:v>49.434394543740268</c:v>
                </c:pt>
                <c:pt idx="5421">
                  <c:v>49.431882737141706</c:v>
                </c:pt>
                <c:pt idx="5422">
                  <c:v>49.429370176888582</c:v>
                </c:pt>
                <c:pt idx="5423">
                  <c:v>49.426858044995498</c:v>
                </c:pt>
                <c:pt idx="5424">
                  <c:v>49.424345913102371</c:v>
                </c:pt>
                <c:pt idx="5425">
                  <c:v>49.42183378120928</c:v>
                </c:pt>
                <c:pt idx="5426">
                  <c:v>49.419321649316196</c:v>
                </c:pt>
                <c:pt idx="5427">
                  <c:v>49.416809517423069</c:v>
                </c:pt>
                <c:pt idx="5428">
                  <c:v>49.414297385529984</c:v>
                </c:pt>
                <c:pt idx="5429">
                  <c:v>49.411785253636893</c:v>
                </c:pt>
                <c:pt idx="5430">
                  <c:v>49.409273121743766</c:v>
                </c:pt>
                <c:pt idx="5431">
                  <c:v>49.400626787981857</c:v>
                </c:pt>
                <c:pt idx="5432">
                  <c:v>49.403283568123371</c:v>
                </c:pt>
                <c:pt idx="5433">
                  <c:v>49.399515638527461</c:v>
                </c:pt>
                <c:pt idx="5434">
                  <c:v>49.39574770893158</c:v>
                </c:pt>
                <c:pt idx="5435">
                  <c:v>49.391979779335671</c:v>
                </c:pt>
                <c:pt idx="5436">
                  <c:v>49.38821184973979</c:v>
                </c:pt>
                <c:pt idx="5437">
                  <c:v>49.38444392014388</c:v>
                </c:pt>
                <c:pt idx="5438">
                  <c:v>49.380675990547999</c:v>
                </c:pt>
                <c:pt idx="5439">
                  <c:v>49.37690806095209</c:v>
                </c:pt>
                <c:pt idx="5440">
                  <c:v>49.373140131356223</c:v>
                </c:pt>
                <c:pt idx="5441">
                  <c:v>49.375503751317247</c:v>
                </c:pt>
                <c:pt idx="5442">
                  <c:v>49.366568075228244</c:v>
                </c:pt>
                <c:pt idx="5443">
                  <c:v>49.364055642458894</c:v>
                </c:pt>
                <c:pt idx="5444">
                  <c:v>49.361543209689529</c:v>
                </c:pt>
                <c:pt idx="5445">
                  <c:v>49.359030776920179</c:v>
                </c:pt>
                <c:pt idx="5446">
                  <c:v>49.356518344150821</c:v>
                </c:pt>
                <c:pt idx="5447">
                  <c:v>49.354005911381464</c:v>
                </c:pt>
                <c:pt idx="5448">
                  <c:v>49.351493478612113</c:v>
                </c:pt>
                <c:pt idx="5449">
                  <c:v>49.348981045842756</c:v>
                </c:pt>
                <c:pt idx="5450">
                  <c:v>49.346468613073398</c:v>
                </c:pt>
                <c:pt idx="5451">
                  <c:v>49.343962761336385</c:v>
                </c:pt>
                <c:pt idx="5452">
                  <c:v>49.341444783461995</c:v>
                </c:pt>
                <c:pt idx="5453">
                  <c:v>49.338933697802283</c:v>
                </c:pt>
                <c:pt idx="5454">
                  <c:v>49.336422612142563</c:v>
                </c:pt>
                <c:pt idx="5455">
                  <c:v>49.333911526482837</c:v>
                </c:pt>
                <c:pt idx="5456">
                  <c:v>49.331400440823117</c:v>
                </c:pt>
                <c:pt idx="5457">
                  <c:v>49.328889355163405</c:v>
                </c:pt>
                <c:pt idx="5458">
                  <c:v>49.326378269503678</c:v>
                </c:pt>
                <c:pt idx="5459">
                  <c:v>49.323867183843966</c:v>
                </c:pt>
                <c:pt idx="5460">
                  <c:v>49.321356098184239</c:v>
                </c:pt>
                <c:pt idx="5461">
                  <c:v>49.312705805937945</c:v>
                </c:pt>
                <c:pt idx="5462">
                  <c:v>49.315373039157379</c:v>
                </c:pt>
                <c:pt idx="5463">
                  <c:v>49.311604795572599</c:v>
                </c:pt>
                <c:pt idx="5464">
                  <c:v>49.307836551987819</c:v>
                </c:pt>
                <c:pt idx="5465">
                  <c:v>49.304068308402996</c:v>
                </c:pt>
                <c:pt idx="5466">
                  <c:v>49.300300064818217</c:v>
                </c:pt>
                <c:pt idx="5467">
                  <c:v>49.296531821233437</c:v>
                </c:pt>
                <c:pt idx="5468">
                  <c:v>49.292763577648614</c:v>
                </c:pt>
                <c:pt idx="5469">
                  <c:v>49.288995334063827</c:v>
                </c:pt>
                <c:pt idx="5470">
                  <c:v>49.285227090479054</c:v>
                </c:pt>
                <c:pt idx="5471">
                  <c:v>49.283090608856384</c:v>
                </c:pt>
                <c:pt idx="5472">
                  <c:v>49.278141448060168</c:v>
                </c:pt>
                <c:pt idx="5473">
                  <c:v>49.274963186700973</c:v>
                </c:pt>
                <c:pt idx="5474">
                  <c:v>49.271784925341734</c:v>
                </c:pt>
                <c:pt idx="5475">
                  <c:v>49.27111358428926</c:v>
                </c:pt>
                <c:pt idx="5476">
                  <c:v>49.26632278654418</c:v>
                </c:pt>
                <c:pt idx="5477">
                  <c:v>49.264245757182778</c:v>
                </c:pt>
                <c:pt idx="5478">
                  <c:v>49.262168727821361</c:v>
                </c:pt>
                <c:pt idx="5479">
                  <c:v>49.260091698459952</c:v>
                </c:pt>
                <c:pt idx="5480">
                  <c:v>49.258014669098543</c:v>
                </c:pt>
                <c:pt idx="5481">
                  <c:v>49.249812588363035</c:v>
                </c:pt>
                <c:pt idx="5482">
                  <c:v>49.252567209428342</c:v>
                </c:pt>
                <c:pt idx="5483">
                  <c:v>49.248799091445356</c:v>
                </c:pt>
                <c:pt idx="5484">
                  <c:v>49.245030973462406</c:v>
                </c:pt>
                <c:pt idx="5485">
                  <c:v>49.241262855479462</c:v>
                </c:pt>
                <c:pt idx="5486">
                  <c:v>49.237494737496519</c:v>
                </c:pt>
                <c:pt idx="5487">
                  <c:v>49.233726619513533</c:v>
                </c:pt>
                <c:pt idx="5488">
                  <c:v>49.229958501530589</c:v>
                </c:pt>
                <c:pt idx="5489">
                  <c:v>49.226190383547639</c:v>
                </c:pt>
                <c:pt idx="5490">
                  <c:v>49.222422265564695</c:v>
                </c:pt>
                <c:pt idx="5491">
                  <c:v>49.224785628449197</c:v>
                </c:pt>
                <c:pt idx="5492">
                  <c:v>49.21584592562813</c:v>
                </c:pt>
                <c:pt idx="5493">
                  <c:v>49.213333668128435</c:v>
                </c:pt>
                <c:pt idx="5494">
                  <c:v>49.210821410628739</c:v>
                </c:pt>
                <c:pt idx="5495">
                  <c:v>49.208309153129051</c:v>
                </c:pt>
                <c:pt idx="5496">
                  <c:v>49.205796895629362</c:v>
                </c:pt>
                <c:pt idx="5497">
                  <c:v>49.203284638129659</c:v>
                </c:pt>
                <c:pt idx="5498">
                  <c:v>49.200772380629971</c:v>
                </c:pt>
                <c:pt idx="5499">
                  <c:v>49.198260123130275</c:v>
                </c:pt>
                <c:pt idx="5500">
                  <c:v>49.19574786563058</c:v>
                </c:pt>
                <c:pt idx="5501">
                  <c:v>49.193237652170524</c:v>
                </c:pt>
                <c:pt idx="5502">
                  <c:v>49.190723670611575</c:v>
                </c:pt>
                <c:pt idx="5503">
                  <c:v>49.188211831751666</c:v>
                </c:pt>
                <c:pt idx="5504">
                  <c:v>49.185699992891806</c:v>
                </c:pt>
                <c:pt idx="5505">
                  <c:v>49.183188154031903</c:v>
                </c:pt>
                <c:pt idx="5506">
                  <c:v>49.180676315172001</c:v>
                </c:pt>
                <c:pt idx="5507">
                  <c:v>49.178164476312134</c:v>
                </c:pt>
                <c:pt idx="5508">
                  <c:v>49.175652637452231</c:v>
                </c:pt>
                <c:pt idx="5509">
                  <c:v>49.173140798592371</c:v>
                </c:pt>
                <c:pt idx="5510">
                  <c:v>49.170628959732468</c:v>
                </c:pt>
                <c:pt idx="5511">
                  <c:v>49.161983348132637</c:v>
                </c:pt>
                <c:pt idx="5512">
                  <c:v>49.1646470161106</c:v>
                </c:pt>
                <c:pt idx="5513">
                  <c:v>49.160878709721743</c:v>
                </c:pt>
                <c:pt idx="5514">
                  <c:v>49.157110403332922</c:v>
                </c:pt>
                <c:pt idx="5515">
                  <c:v>49.153342096944058</c:v>
                </c:pt>
                <c:pt idx="5516">
                  <c:v>49.149573790555202</c:v>
                </c:pt>
                <c:pt idx="5517">
                  <c:v>49.145805484166345</c:v>
                </c:pt>
                <c:pt idx="5518">
                  <c:v>49.142037177777482</c:v>
                </c:pt>
                <c:pt idx="5519">
                  <c:v>49.138268871388625</c:v>
                </c:pt>
                <c:pt idx="5520">
                  <c:v>49.134500564999769</c:v>
                </c:pt>
                <c:pt idx="5521">
                  <c:v>49.130732565181034</c:v>
                </c:pt>
                <c:pt idx="5522">
                  <c:v>49.126964000120608</c:v>
                </c:pt>
                <c:pt idx="5523">
                  <c:v>49.123195756535836</c:v>
                </c:pt>
                <c:pt idx="5524">
                  <c:v>49.119427512951049</c:v>
                </c:pt>
                <c:pt idx="5525">
                  <c:v>49.115659269366233</c:v>
                </c:pt>
                <c:pt idx="5526">
                  <c:v>49.111891025781446</c:v>
                </c:pt>
                <c:pt idx="5527">
                  <c:v>49.108122782196666</c:v>
                </c:pt>
                <c:pt idx="5528">
                  <c:v>49.104354538611844</c:v>
                </c:pt>
                <c:pt idx="5529">
                  <c:v>49.100586295027071</c:v>
                </c:pt>
                <c:pt idx="5530">
                  <c:v>49.096818051442284</c:v>
                </c:pt>
                <c:pt idx="5531">
                  <c:v>49.099181167686609</c:v>
                </c:pt>
                <c:pt idx="5532">
                  <c:v>49.090239343525013</c:v>
                </c:pt>
                <c:pt idx="5533">
                  <c:v>49.087727203877691</c:v>
                </c:pt>
                <c:pt idx="5534">
                  <c:v>49.085215064230354</c:v>
                </c:pt>
                <c:pt idx="5535">
                  <c:v>49.082702924583074</c:v>
                </c:pt>
                <c:pt idx="5536">
                  <c:v>49.080190784935752</c:v>
                </c:pt>
                <c:pt idx="5537">
                  <c:v>49.077678645288429</c:v>
                </c:pt>
                <c:pt idx="5538">
                  <c:v>49.075166505641093</c:v>
                </c:pt>
                <c:pt idx="5539">
                  <c:v>49.072654365993813</c:v>
                </c:pt>
                <c:pt idx="5540">
                  <c:v>49.070142226346491</c:v>
                </c:pt>
                <c:pt idx="5541">
                  <c:v>49.066650367167433</c:v>
                </c:pt>
                <c:pt idx="5542">
                  <c:v>49.064868419573983</c:v>
                </c:pt>
                <c:pt idx="5543">
                  <c:v>49.062029102289529</c:v>
                </c:pt>
                <c:pt idx="5544">
                  <c:v>49.059189785005117</c:v>
                </c:pt>
                <c:pt idx="5545">
                  <c:v>49.062307177957621</c:v>
                </c:pt>
                <c:pt idx="5546">
                  <c:v>49.054471786117517</c:v>
                </c:pt>
                <c:pt idx="5547">
                  <c:v>49.054471786117517</c:v>
                </c:pt>
                <c:pt idx="5548">
                  <c:v>49.054471786117517</c:v>
                </c:pt>
                <c:pt idx="5549">
                  <c:v>49.054471786117517</c:v>
                </c:pt>
                <c:pt idx="5550">
                  <c:v>49.054471786117517</c:v>
                </c:pt>
                <c:pt idx="5551">
                  <c:v>49.041556463751995</c:v>
                </c:pt>
                <c:pt idx="5552">
                  <c:v>49.051597824444983</c:v>
                </c:pt>
                <c:pt idx="5553">
                  <c:v>49.047829518056119</c:v>
                </c:pt>
                <c:pt idx="5554">
                  <c:v>49.044061211667255</c:v>
                </c:pt>
                <c:pt idx="5555">
                  <c:v>49.040292905278399</c:v>
                </c:pt>
                <c:pt idx="5556">
                  <c:v>49.036524598889542</c:v>
                </c:pt>
                <c:pt idx="5557">
                  <c:v>49.032756292500679</c:v>
                </c:pt>
                <c:pt idx="5558">
                  <c:v>49.028987986111822</c:v>
                </c:pt>
                <c:pt idx="5559">
                  <c:v>49.025219679722966</c:v>
                </c:pt>
                <c:pt idx="5560">
                  <c:v>49.021451373334102</c:v>
                </c:pt>
                <c:pt idx="5561">
                  <c:v>49.029947868148327</c:v>
                </c:pt>
                <c:pt idx="5562">
                  <c:v>49.015830903318708</c:v>
                </c:pt>
                <c:pt idx="5563">
                  <c:v>49.014575021880404</c:v>
                </c:pt>
                <c:pt idx="5564">
                  <c:v>49.013319140442093</c:v>
                </c:pt>
                <c:pt idx="5565">
                  <c:v>49.012063259003789</c:v>
                </c:pt>
                <c:pt idx="5566">
                  <c:v>49.010807377565484</c:v>
                </c:pt>
                <c:pt idx="5567">
                  <c:v>49.009551496127173</c:v>
                </c:pt>
                <c:pt idx="5568">
                  <c:v>49.008295614688912</c:v>
                </c:pt>
                <c:pt idx="5569">
                  <c:v>49.0070397332506</c:v>
                </c:pt>
                <c:pt idx="5570">
                  <c:v>49.005783851812296</c:v>
                </c:pt>
                <c:pt idx="5571">
                  <c:v>48.99226541730151</c:v>
                </c:pt>
                <c:pt idx="5572">
                  <c:v>49.001359439513024</c:v>
                </c:pt>
                <c:pt idx="5573">
                  <c:v>48.997591321530081</c:v>
                </c:pt>
                <c:pt idx="5574">
                  <c:v>48.993823203547095</c:v>
                </c:pt>
                <c:pt idx="5575">
                  <c:v>48.990055085564151</c:v>
                </c:pt>
                <c:pt idx="5576">
                  <c:v>48.986286967581201</c:v>
                </c:pt>
                <c:pt idx="5577">
                  <c:v>48.982518849598257</c:v>
                </c:pt>
                <c:pt idx="5578">
                  <c:v>48.978750731615271</c:v>
                </c:pt>
                <c:pt idx="5579">
                  <c:v>48.974982613632321</c:v>
                </c:pt>
                <c:pt idx="5580">
                  <c:v>48.971214495649377</c:v>
                </c:pt>
                <c:pt idx="5581">
                  <c:v>48.973576184932917</c:v>
                </c:pt>
                <c:pt idx="5582">
                  <c:v>48.96463384986717</c:v>
                </c:pt>
                <c:pt idx="5583">
                  <c:v>48.96212171021984</c:v>
                </c:pt>
                <c:pt idx="5584">
                  <c:v>48.959609570572553</c:v>
                </c:pt>
                <c:pt idx="5585">
                  <c:v>48.957097430925231</c:v>
                </c:pt>
                <c:pt idx="5586">
                  <c:v>48.954585291277908</c:v>
                </c:pt>
                <c:pt idx="5587">
                  <c:v>48.952073151630579</c:v>
                </c:pt>
                <c:pt idx="5588">
                  <c:v>48.949561011983292</c:v>
                </c:pt>
                <c:pt idx="5589">
                  <c:v>48.947048872335969</c:v>
                </c:pt>
                <c:pt idx="5590">
                  <c:v>48.94453673268864</c:v>
                </c:pt>
                <c:pt idx="5591">
                  <c:v>48.942024017867809</c:v>
                </c:pt>
                <c:pt idx="5592">
                  <c:v>48.939512363708367</c:v>
                </c:pt>
                <c:pt idx="5593">
                  <c:v>48.937000106208671</c:v>
                </c:pt>
                <c:pt idx="5594">
                  <c:v>48.934487848708983</c:v>
                </c:pt>
                <c:pt idx="5595">
                  <c:v>48.931975591209287</c:v>
                </c:pt>
                <c:pt idx="5596">
                  <c:v>48.929463333709592</c:v>
                </c:pt>
                <c:pt idx="5597">
                  <c:v>48.926951076209896</c:v>
                </c:pt>
                <c:pt idx="5598">
                  <c:v>48.9244388187102</c:v>
                </c:pt>
                <c:pt idx="5599">
                  <c:v>48.921926561210505</c:v>
                </c:pt>
                <c:pt idx="5600">
                  <c:v>48.919414303710816</c:v>
                </c:pt>
                <c:pt idx="5601">
                  <c:v>48.916902046211121</c:v>
                </c:pt>
                <c:pt idx="5602">
                  <c:v>48.914389788711425</c:v>
                </c:pt>
                <c:pt idx="5603">
                  <c:v>48.911877531211729</c:v>
                </c:pt>
                <c:pt idx="5604">
                  <c:v>48.909365273712041</c:v>
                </c:pt>
                <c:pt idx="5605">
                  <c:v>48.906853016212338</c:v>
                </c:pt>
                <c:pt idx="5606">
                  <c:v>48.90434075871265</c:v>
                </c:pt>
                <c:pt idx="5607">
                  <c:v>48.901828501212954</c:v>
                </c:pt>
                <c:pt idx="5608">
                  <c:v>48.899316243713258</c:v>
                </c:pt>
                <c:pt idx="5609">
                  <c:v>48.896803986213527</c:v>
                </c:pt>
                <c:pt idx="5610">
                  <c:v>48.894291728713867</c:v>
                </c:pt>
                <c:pt idx="5611">
                  <c:v>48.891782294011193</c:v>
                </c:pt>
                <c:pt idx="5612">
                  <c:v>48.889267653827048</c:v>
                </c:pt>
                <c:pt idx="5613">
                  <c:v>48.886755974661924</c:v>
                </c:pt>
                <c:pt idx="5614">
                  <c:v>48.884244295496799</c:v>
                </c:pt>
                <c:pt idx="5615">
                  <c:v>48.881732616331675</c:v>
                </c:pt>
                <c:pt idx="5616">
                  <c:v>48.879220937166586</c:v>
                </c:pt>
                <c:pt idx="5617">
                  <c:v>48.876709258001412</c:v>
                </c:pt>
                <c:pt idx="5618">
                  <c:v>48.874197578836331</c:v>
                </c:pt>
                <c:pt idx="5619">
                  <c:v>48.871685899671206</c:v>
                </c:pt>
                <c:pt idx="5620">
                  <c:v>48.869174220506075</c:v>
                </c:pt>
                <c:pt idx="5621">
                  <c:v>48.865647255291371</c:v>
                </c:pt>
                <c:pt idx="5622">
                  <c:v>48.863986080186464</c:v>
                </c:pt>
                <c:pt idx="5623">
                  <c:v>48.86125739225573</c:v>
                </c:pt>
                <c:pt idx="5624">
                  <c:v>48.858528704324996</c:v>
                </c:pt>
                <c:pt idx="5625">
                  <c:v>48.855800016394269</c:v>
                </c:pt>
                <c:pt idx="5626">
                  <c:v>48.853071328463528</c:v>
                </c:pt>
                <c:pt idx="5627">
                  <c:v>48.850342640532801</c:v>
                </c:pt>
                <c:pt idx="5628">
                  <c:v>48.847613952602067</c:v>
                </c:pt>
                <c:pt idx="5629">
                  <c:v>48.844885264671333</c:v>
                </c:pt>
                <c:pt idx="5630">
                  <c:v>48.844052363029547</c:v>
                </c:pt>
                <c:pt idx="5631">
                  <c:v>48.839649866450443</c:v>
                </c:pt>
                <c:pt idx="5632">
                  <c:v>48.839028483698527</c:v>
                </c:pt>
                <c:pt idx="5633">
                  <c:v>48.836517063338945</c:v>
                </c:pt>
                <c:pt idx="5634">
                  <c:v>48.834005642979413</c:v>
                </c:pt>
                <c:pt idx="5635">
                  <c:v>48.831494222619824</c:v>
                </c:pt>
                <c:pt idx="5636">
                  <c:v>48.828982802260242</c:v>
                </c:pt>
                <c:pt idx="5637">
                  <c:v>48.826471381900667</c:v>
                </c:pt>
                <c:pt idx="5638">
                  <c:v>48.823959961541085</c:v>
                </c:pt>
                <c:pt idx="5639">
                  <c:v>48.821448541181496</c:v>
                </c:pt>
                <c:pt idx="5640">
                  <c:v>48.818937120821921</c:v>
                </c:pt>
                <c:pt idx="5641">
                  <c:v>48.810293537628638</c:v>
                </c:pt>
                <c:pt idx="5642">
                  <c:v>48.81296407426467</c:v>
                </c:pt>
                <c:pt idx="5643">
                  <c:v>48.809195767875806</c:v>
                </c:pt>
                <c:pt idx="5644">
                  <c:v>48.80542746148695</c:v>
                </c:pt>
                <c:pt idx="5645">
                  <c:v>48.801659155098093</c:v>
                </c:pt>
                <c:pt idx="5646">
                  <c:v>48.79789084870923</c:v>
                </c:pt>
                <c:pt idx="5647">
                  <c:v>48.794122542320373</c:v>
                </c:pt>
                <c:pt idx="5648">
                  <c:v>48.79035423593151</c:v>
                </c:pt>
                <c:pt idx="5649">
                  <c:v>48.786585929542653</c:v>
                </c:pt>
                <c:pt idx="5650">
                  <c:v>48.782817623153832</c:v>
                </c:pt>
                <c:pt idx="5651">
                  <c:v>48.785177612955508</c:v>
                </c:pt>
                <c:pt idx="5652">
                  <c:v>48.776230767388412</c:v>
                </c:pt>
                <c:pt idx="5653">
                  <c:v>48.773718753343921</c:v>
                </c:pt>
                <c:pt idx="5654">
                  <c:v>48.771206739299394</c:v>
                </c:pt>
                <c:pt idx="5655">
                  <c:v>48.768694725254861</c:v>
                </c:pt>
                <c:pt idx="5656">
                  <c:v>48.766182711210334</c:v>
                </c:pt>
                <c:pt idx="5657">
                  <c:v>48.763670697165807</c:v>
                </c:pt>
                <c:pt idx="5658">
                  <c:v>48.761158683121323</c:v>
                </c:pt>
                <c:pt idx="5659">
                  <c:v>48.758646669076796</c:v>
                </c:pt>
                <c:pt idx="5660">
                  <c:v>48.75613465503227</c:v>
                </c:pt>
                <c:pt idx="5661">
                  <c:v>48.753621044959907</c:v>
                </c:pt>
                <c:pt idx="5662">
                  <c:v>48.75111037968918</c:v>
                </c:pt>
                <c:pt idx="5663">
                  <c:v>48.748598038444797</c:v>
                </c:pt>
                <c:pt idx="5664">
                  <c:v>48.746085697200371</c:v>
                </c:pt>
                <c:pt idx="5665">
                  <c:v>48.743573355955988</c:v>
                </c:pt>
                <c:pt idx="5666">
                  <c:v>48.741061014711562</c:v>
                </c:pt>
                <c:pt idx="5667">
                  <c:v>48.738548673467179</c:v>
                </c:pt>
                <c:pt idx="5668">
                  <c:v>48.736036332222753</c:v>
                </c:pt>
                <c:pt idx="5669">
                  <c:v>48.73352399097837</c:v>
                </c:pt>
                <c:pt idx="5670">
                  <c:v>48.731011649733944</c:v>
                </c:pt>
                <c:pt idx="5671">
                  <c:v>48.728500700334493</c:v>
                </c:pt>
                <c:pt idx="5672">
                  <c:v>48.725987182957411</c:v>
                </c:pt>
                <c:pt idx="5673">
                  <c:v>48.723475127046697</c:v>
                </c:pt>
                <c:pt idx="5674">
                  <c:v>48.720963071135969</c:v>
                </c:pt>
                <c:pt idx="5675">
                  <c:v>48.718451015225256</c:v>
                </c:pt>
                <c:pt idx="5676">
                  <c:v>48.715938959314542</c:v>
                </c:pt>
                <c:pt idx="5677">
                  <c:v>48.713426903403821</c:v>
                </c:pt>
                <c:pt idx="5678">
                  <c:v>48.710914847493108</c:v>
                </c:pt>
                <c:pt idx="5679">
                  <c:v>48.708402791582387</c:v>
                </c:pt>
                <c:pt idx="5680">
                  <c:v>48.70589073567163</c:v>
                </c:pt>
                <c:pt idx="5681">
                  <c:v>48.703379534410011</c:v>
                </c:pt>
                <c:pt idx="5682">
                  <c:v>48.700866756266997</c:v>
                </c:pt>
                <c:pt idx="5683">
                  <c:v>48.698354875549455</c:v>
                </c:pt>
                <c:pt idx="5684">
                  <c:v>48.69584299483185</c:v>
                </c:pt>
                <c:pt idx="5685">
                  <c:v>48.693331114114258</c:v>
                </c:pt>
                <c:pt idx="5686">
                  <c:v>48.690819233396667</c:v>
                </c:pt>
                <c:pt idx="5687">
                  <c:v>48.688307352679075</c:v>
                </c:pt>
                <c:pt idx="5688">
                  <c:v>48.685795471961484</c:v>
                </c:pt>
                <c:pt idx="5689">
                  <c:v>48.683283591243885</c:v>
                </c:pt>
                <c:pt idx="5690">
                  <c:v>48.680771710526336</c:v>
                </c:pt>
                <c:pt idx="5691">
                  <c:v>48.672130273342894</c:v>
                </c:pt>
                <c:pt idx="5692">
                  <c:v>48.674799948426795</c:v>
                </c:pt>
                <c:pt idx="5693">
                  <c:v>48.671031327986221</c:v>
                </c:pt>
                <c:pt idx="5694">
                  <c:v>48.667262707545646</c:v>
                </c:pt>
                <c:pt idx="5695">
                  <c:v>48.663494087105121</c:v>
                </c:pt>
                <c:pt idx="5696">
                  <c:v>48.659725466664547</c:v>
                </c:pt>
                <c:pt idx="5697">
                  <c:v>48.655956846223972</c:v>
                </c:pt>
                <c:pt idx="5698">
                  <c:v>48.652188225783448</c:v>
                </c:pt>
                <c:pt idx="5699">
                  <c:v>48.648419605342873</c:v>
                </c:pt>
                <c:pt idx="5700">
                  <c:v>48.644650984902299</c:v>
                </c:pt>
                <c:pt idx="5701">
                  <c:v>48.644432279812662</c:v>
                </c:pt>
                <c:pt idx="5702">
                  <c:v>48.637966140723698</c:v>
                </c:pt>
                <c:pt idx="5703">
                  <c:v>48.635326273365216</c:v>
                </c:pt>
                <c:pt idx="5704">
                  <c:v>48.632686406006769</c:v>
                </c:pt>
                <c:pt idx="5705">
                  <c:v>48.630046538648287</c:v>
                </c:pt>
                <c:pt idx="5706">
                  <c:v>48.628014671937436</c:v>
                </c:pt>
                <c:pt idx="5707">
                  <c:v>48.625010007319233</c:v>
                </c:pt>
                <c:pt idx="5708">
                  <c:v>48.622614034382906</c:v>
                </c:pt>
                <c:pt idx="5709">
                  <c:v>48.620218061446543</c:v>
                </c:pt>
                <c:pt idx="5710">
                  <c:v>48.617822088510181</c:v>
                </c:pt>
                <c:pt idx="5711">
                  <c:v>48.615045284314945</c:v>
                </c:pt>
                <c:pt idx="5712">
                  <c:v>48.612942533576245</c:v>
                </c:pt>
                <c:pt idx="5713">
                  <c:v>48.610430393928958</c:v>
                </c:pt>
                <c:pt idx="5714">
                  <c:v>48.607918254281628</c:v>
                </c:pt>
                <c:pt idx="5715">
                  <c:v>48.605406114634306</c:v>
                </c:pt>
                <c:pt idx="5716">
                  <c:v>48.602893974987019</c:v>
                </c:pt>
                <c:pt idx="5717">
                  <c:v>48.600381835339697</c:v>
                </c:pt>
                <c:pt idx="5718">
                  <c:v>48.597869695692374</c:v>
                </c:pt>
                <c:pt idx="5719">
                  <c:v>48.595357556045045</c:v>
                </c:pt>
                <c:pt idx="5720">
                  <c:v>48.592845416397765</c:v>
                </c:pt>
                <c:pt idx="5721">
                  <c:v>48.590332701969757</c:v>
                </c:pt>
                <c:pt idx="5722">
                  <c:v>48.587821048203132</c:v>
                </c:pt>
                <c:pt idx="5723">
                  <c:v>48.585308790703436</c:v>
                </c:pt>
                <c:pt idx="5724">
                  <c:v>48.582796533203748</c:v>
                </c:pt>
                <c:pt idx="5725">
                  <c:v>48.580284275704045</c:v>
                </c:pt>
                <c:pt idx="5726">
                  <c:v>48.577772018204357</c:v>
                </c:pt>
                <c:pt idx="5727">
                  <c:v>48.575259760704668</c:v>
                </c:pt>
                <c:pt idx="5728">
                  <c:v>48.572747503204965</c:v>
                </c:pt>
                <c:pt idx="5729">
                  <c:v>48.570235245705277</c:v>
                </c:pt>
                <c:pt idx="5730">
                  <c:v>48.567722988205581</c:v>
                </c:pt>
                <c:pt idx="5731">
                  <c:v>48.565212976828064</c:v>
                </c:pt>
                <c:pt idx="5732">
                  <c:v>48.562698820573779</c:v>
                </c:pt>
                <c:pt idx="5733">
                  <c:v>48.560187023570187</c:v>
                </c:pt>
                <c:pt idx="5734">
                  <c:v>48.557675226566587</c:v>
                </c:pt>
                <c:pt idx="5735">
                  <c:v>48.555163429563038</c:v>
                </c:pt>
                <c:pt idx="5736">
                  <c:v>48.552651632559446</c:v>
                </c:pt>
                <c:pt idx="5737">
                  <c:v>48.550139835555889</c:v>
                </c:pt>
                <c:pt idx="5738">
                  <c:v>48.547628038552297</c:v>
                </c:pt>
                <c:pt idx="5739">
                  <c:v>48.545116241548698</c:v>
                </c:pt>
                <c:pt idx="5740">
                  <c:v>48.542604444545148</c:v>
                </c:pt>
                <c:pt idx="5741">
                  <c:v>48.540091180747481</c:v>
                </c:pt>
                <c:pt idx="5742">
                  <c:v>48.537580624204985</c:v>
                </c:pt>
                <c:pt idx="5743">
                  <c:v>48.535068526426656</c:v>
                </c:pt>
                <c:pt idx="5744">
                  <c:v>48.532556428648363</c:v>
                </c:pt>
                <c:pt idx="5745">
                  <c:v>48.530044330870034</c:v>
                </c:pt>
                <c:pt idx="5746">
                  <c:v>48.527532233091705</c:v>
                </c:pt>
                <c:pt idx="5747">
                  <c:v>48.525020135313412</c:v>
                </c:pt>
                <c:pt idx="5748">
                  <c:v>48.522508037535083</c:v>
                </c:pt>
                <c:pt idx="5749">
                  <c:v>48.519995939756754</c:v>
                </c:pt>
                <c:pt idx="5750">
                  <c:v>48.517483841978418</c:v>
                </c:pt>
                <c:pt idx="5751">
                  <c:v>48.508844370410891</c:v>
                </c:pt>
                <c:pt idx="5752">
                  <c:v>48.51151401857787</c:v>
                </c:pt>
                <c:pt idx="5753">
                  <c:v>48.507745272501964</c:v>
                </c:pt>
                <c:pt idx="5754">
                  <c:v>48.503976526426058</c:v>
                </c:pt>
                <c:pt idx="5755">
                  <c:v>48.500207780350159</c:v>
                </c:pt>
                <c:pt idx="5756">
                  <c:v>48.496439034274296</c:v>
                </c:pt>
                <c:pt idx="5757">
                  <c:v>48.492670288198397</c:v>
                </c:pt>
                <c:pt idx="5758">
                  <c:v>48.488901542122491</c:v>
                </c:pt>
                <c:pt idx="5759">
                  <c:v>48.485132796046585</c:v>
                </c:pt>
                <c:pt idx="5760">
                  <c:v>48.481364049970679</c:v>
                </c:pt>
                <c:pt idx="5761">
                  <c:v>48.489849208734206</c:v>
                </c:pt>
                <c:pt idx="5762">
                  <c:v>48.475720283998015</c:v>
                </c:pt>
                <c:pt idx="5763">
                  <c:v>48.474464221928088</c:v>
                </c:pt>
                <c:pt idx="5764">
                  <c:v>48.473208159858125</c:v>
                </c:pt>
                <c:pt idx="5765">
                  <c:v>48.471952097788161</c:v>
                </c:pt>
                <c:pt idx="5766">
                  <c:v>48.470696035718191</c:v>
                </c:pt>
                <c:pt idx="5767">
                  <c:v>48.469439973648221</c:v>
                </c:pt>
                <c:pt idx="5768">
                  <c:v>48.468183911578258</c:v>
                </c:pt>
                <c:pt idx="5769">
                  <c:v>48.46692784950833</c:v>
                </c:pt>
                <c:pt idx="5770">
                  <c:v>48.465671787438367</c:v>
                </c:pt>
                <c:pt idx="5771">
                  <c:v>48.452164643178982</c:v>
                </c:pt>
                <c:pt idx="5772">
                  <c:v>48.461269199448473</c:v>
                </c:pt>
                <c:pt idx="5773">
                  <c:v>48.457500893059617</c:v>
                </c:pt>
                <c:pt idx="5774">
                  <c:v>48.453732586670753</c:v>
                </c:pt>
                <c:pt idx="5775">
                  <c:v>48.44996428028189</c:v>
                </c:pt>
                <c:pt idx="5776">
                  <c:v>48.446195973893033</c:v>
                </c:pt>
                <c:pt idx="5777">
                  <c:v>48.442427667504177</c:v>
                </c:pt>
                <c:pt idx="5778">
                  <c:v>48.438659361115313</c:v>
                </c:pt>
                <c:pt idx="5779">
                  <c:v>48.434891054726492</c:v>
                </c:pt>
                <c:pt idx="5780">
                  <c:v>48.431122748337643</c:v>
                </c:pt>
                <c:pt idx="5781">
                  <c:v>48.427576285790011</c:v>
                </c:pt>
                <c:pt idx="5782">
                  <c:v>48.423653389371353</c:v>
                </c:pt>
                <c:pt idx="5783">
                  <c:v>48.419974456818267</c:v>
                </c:pt>
                <c:pt idx="5784">
                  <c:v>48.422964453927932</c:v>
                </c:pt>
                <c:pt idx="5785">
                  <c:v>48.413861297225949</c:v>
                </c:pt>
                <c:pt idx="5786">
                  <c:v>48.413861297225949</c:v>
                </c:pt>
                <c:pt idx="5787">
                  <c:v>48.413861297225949</c:v>
                </c:pt>
                <c:pt idx="5788">
                  <c:v>48.413861297225949</c:v>
                </c:pt>
                <c:pt idx="5789">
                  <c:v>48.413861297225949</c:v>
                </c:pt>
                <c:pt idx="5790">
                  <c:v>48.413861297225949</c:v>
                </c:pt>
                <c:pt idx="5791">
                  <c:v>48.399460584572758</c:v>
                </c:pt>
                <c:pt idx="5792">
                  <c:v>48.411025065887785</c:v>
                </c:pt>
                <c:pt idx="5793">
                  <c:v>48.407256822302998</c:v>
                </c:pt>
                <c:pt idx="5794">
                  <c:v>48.403488578718175</c:v>
                </c:pt>
                <c:pt idx="5795">
                  <c:v>48.399720335133395</c:v>
                </c:pt>
                <c:pt idx="5796">
                  <c:v>48.395952091548573</c:v>
                </c:pt>
                <c:pt idx="5797">
                  <c:v>48.392183847963793</c:v>
                </c:pt>
                <c:pt idx="5798">
                  <c:v>48.388415604379013</c:v>
                </c:pt>
                <c:pt idx="5799">
                  <c:v>48.38464736079419</c:v>
                </c:pt>
                <c:pt idx="5800">
                  <c:v>48.380879117209403</c:v>
                </c:pt>
                <c:pt idx="5801">
                  <c:v>48.38324386254267</c:v>
                </c:pt>
                <c:pt idx="5802">
                  <c:v>48.374288824463633</c:v>
                </c:pt>
                <c:pt idx="5803">
                  <c:v>48.371777982106508</c:v>
                </c:pt>
                <c:pt idx="5804">
                  <c:v>48.36926713974934</c:v>
                </c:pt>
                <c:pt idx="5805">
                  <c:v>48.366756297392214</c:v>
                </c:pt>
                <c:pt idx="5806">
                  <c:v>48.364245455035046</c:v>
                </c:pt>
                <c:pt idx="5807">
                  <c:v>48.361734612677921</c:v>
                </c:pt>
                <c:pt idx="5808">
                  <c:v>48.359223770320789</c:v>
                </c:pt>
                <c:pt idx="5809">
                  <c:v>48.356712927963621</c:v>
                </c:pt>
                <c:pt idx="5810">
                  <c:v>48.354202085606488</c:v>
                </c:pt>
                <c:pt idx="5811">
                  <c:v>48.351684140318767</c:v>
                </c:pt>
                <c:pt idx="5812">
                  <c:v>48.349179311774108</c:v>
                </c:pt>
                <c:pt idx="5813">
                  <c:v>48.346667012402747</c:v>
                </c:pt>
                <c:pt idx="5814">
                  <c:v>48.344154713031372</c:v>
                </c:pt>
                <c:pt idx="5815">
                  <c:v>48.34164241366004</c:v>
                </c:pt>
                <c:pt idx="5816">
                  <c:v>48.339130114288679</c:v>
                </c:pt>
                <c:pt idx="5817">
                  <c:v>48.336617814917346</c:v>
                </c:pt>
                <c:pt idx="5818">
                  <c:v>48.334105515545978</c:v>
                </c:pt>
                <c:pt idx="5819">
                  <c:v>48.331593216174653</c:v>
                </c:pt>
                <c:pt idx="5820">
                  <c:v>48.329080916803285</c:v>
                </c:pt>
                <c:pt idx="5821">
                  <c:v>48.326569025575907</c:v>
                </c:pt>
                <c:pt idx="5822">
                  <c:v>48.324056380671607</c:v>
                </c:pt>
                <c:pt idx="5823">
                  <c:v>48.321544165042198</c:v>
                </c:pt>
                <c:pt idx="5824">
                  <c:v>48.319031949412761</c:v>
                </c:pt>
                <c:pt idx="5825">
                  <c:v>48.316519733783316</c:v>
                </c:pt>
                <c:pt idx="5826">
                  <c:v>48.314007518153872</c:v>
                </c:pt>
                <c:pt idx="5827">
                  <c:v>48.311495302524428</c:v>
                </c:pt>
                <c:pt idx="5828">
                  <c:v>48.308983086895026</c:v>
                </c:pt>
                <c:pt idx="5829">
                  <c:v>48.306470871265589</c:v>
                </c:pt>
                <c:pt idx="5830">
                  <c:v>48.303958655636144</c:v>
                </c:pt>
                <c:pt idx="5831">
                  <c:v>48.295324258925106</c:v>
                </c:pt>
                <c:pt idx="5832">
                  <c:v>48.297995249587018</c:v>
                </c:pt>
                <c:pt idx="5833">
                  <c:v>48.294226880391989</c:v>
                </c:pt>
                <c:pt idx="5834">
                  <c:v>48.290458511196995</c:v>
                </c:pt>
                <c:pt idx="5835">
                  <c:v>48.286690142001966</c:v>
                </c:pt>
                <c:pt idx="5836">
                  <c:v>48.282921772806972</c:v>
                </c:pt>
                <c:pt idx="5837">
                  <c:v>48.279153403611986</c:v>
                </c:pt>
                <c:pt idx="5838">
                  <c:v>48.275385034416956</c:v>
                </c:pt>
                <c:pt idx="5839">
                  <c:v>48.271616665221963</c:v>
                </c:pt>
                <c:pt idx="5840">
                  <c:v>48.267848296026933</c:v>
                </c:pt>
                <c:pt idx="5841">
                  <c:v>48.270202730672381</c:v>
                </c:pt>
                <c:pt idx="5842">
                  <c:v>48.261250829899467</c:v>
                </c:pt>
                <c:pt idx="5843">
                  <c:v>48.258738732121138</c:v>
                </c:pt>
                <c:pt idx="5844">
                  <c:v>48.256226634342852</c:v>
                </c:pt>
                <c:pt idx="5845">
                  <c:v>48.253714536564523</c:v>
                </c:pt>
                <c:pt idx="5846">
                  <c:v>48.251202438786194</c:v>
                </c:pt>
                <c:pt idx="5847">
                  <c:v>48.248690341007858</c:v>
                </c:pt>
                <c:pt idx="5848">
                  <c:v>48.246178243229529</c:v>
                </c:pt>
                <c:pt idx="5849">
                  <c:v>48.243666145451243</c:v>
                </c:pt>
                <c:pt idx="5850">
                  <c:v>48.241154047672907</c:v>
                </c:pt>
                <c:pt idx="5851">
                  <c:v>48.238641375503121</c:v>
                </c:pt>
                <c:pt idx="5852">
                  <c:v>48.236129764002925</c:v>
                </c:pt>
                <c:pt idx="5853">
                  <c:v>48.233617548373488</c:v>
                </c:pt>
                <c:pt idx="5854">
                  <c:v>48.231105332744036</c:v>
                </c:pt>
                <c:pt idx="5855">
                  <c:v>48.228593117114599</c:v>
                </c:pt>
                <c:pt idx="5856">
                  <c:v>48.22608090148519</c:v>
                </c:pt>
                <c:pt idx="5857">
                  <c:v>48.223568685855753</c:v>
                </c:pt>
                <c:pt idx="5858">
                  <c:v>48.221056470226308</c:v>
                </c:pt>
                <c:pt idx="5859">
                  <c:v>48.218544254596864</c:v>
                </c:pt>
                <c:pt idx="5860">
                  <c:v>48.216032038967469</c:v>
                </c:pt>
                <c:pt idx="5861">
                  <c:v>48.205533788105228</c:v>
                </c:pt>
                <c:pt idx="5862">
                  <c:v>48.211007639005572</c:v>
                </c:pt>
                <c:pt idx="5863">
                  <c:v>48.199693956124165</c:v>
                </c:pt>
                <c:pt idx="5864">
                  <c:v>48.198248265686971</c:v>
                </c:pt>
                <c:pt idx="5865">
                  <c:v>48.196802575249819</c:v>
                </c:pt>
                <c:pt idx="5866">
                  <c:v>48.195356884812668</c:v>
                </c:pt>
                <c:pt idx="5867">
                  <c:v>48.193911194375474</c:v>
                </c:pt>
                <c:pt idx="5868">
                  <c:v>48.192465503938323</c:v>
                </c:pt>
                <c:pt idx="5869">
                  <c:v>48.191019813501171</c:v>
                </c:pt>
                <c:pt idx="5870">
                  <c:v>48.189574123063977</c:v>
                </c:pt>
                <c:pt idx="5871">
                  <c:v>48.17764539228893</c:v>
                </c:pt>
                <c:pt idx="5872">
                  <c:v>48.18494768941396</c:v>
                </c:pt>
                <c:pt idx="5873">
                  <c:v>48.181179822609565</c:v>
                </c:pt>
                <c:pt idx="5874">
                  <c:v>48.177411955805169</c:v>
                </c:pt>
                <c:pt idx="5875">
                  <c:v>48.173644089000774</c:v>
                </c:pt>
                <c:pt idx="5876">
                  <c:v>48.169876222196372</c:v>
                </c:pt>
                <c:pt idx="5877">
                  <c:v>48.166108355391977</c:v>
                </c:pt>
                <c:pt idx="5878">
                  <c:v>48.162340488587581</c:v>
                </c:pt>
                <c:pt idx="5879">
                  <c:v>48.158572621783186</c:v>
                </c:pt>
                <c:pt idx="5880">
                  <c:v>48.154804754978784</c:v>
                </c:pt>
                <c:pt idx="5881">
                  <c:v>48.157156881221063</c:v>
                </c:pt>
                <c:pt idx="5882">
                  <c:v>48.148205856296698</c:v>
                </c:pt>
                <c:pt idx="5883">
                  <c:v>48.145693800385942</c:v>
                </c:pt>
                <c:pt idx="5884">
                  <c:v>48.143181744475228</c:v>
                </c:pt>
                <c:pt idx="5885">
                  <c:v>48.140669688564515</c:v>
                </c:pt>
                <c:pt idx="5886">
                  <c:v>48.138157632653787</c:v>
                </c:pt>
                <c:pt idx="5887">
                  <c:v>48.135645576743073</c:v>
                </c:pt>
                <c:pt idx="5888">
                  <c:v>48.133133520832359</c:v>
                </c:pt>
                <c:pt idx="5889">
                  <c:v>48.130621464921639</c:v>
                </c:pt>
                <c:pt idx="5890">
                  <c:v>48.128109409010918</c:v>
                </c:pt>
                <c:pt idx="5891">
                  <c:v>48.125596166736315</c:v>
                </c:pt>
                <c:pt idx="5892">
                  <c:v>48.123085115608426</c:v>
                </c:pt>
                <c:pt idx="5893">
                  <c:v>48.120572816237058</c:v>
                </c:pt>
                <c:pt idx="5894">
                  <c:v>48.118060516865725</c:v>
                </c:pt>
                <c:pt idx="5895">
                  <c:v>48.115548217494357</c:v>
                </c:pt>
                <c:pt idx="5896">
                  <c:v>48.113035918122989</c:v>
                </c:pt>
                <c:pt idx="5897">
                  <c:v>48.110523618751664</c:v>
                </c:pt>
                <c:pt idx="5898">
                  <c:v>48.108011319380296</c:v>
                </c:pt>
                <c:pt idx="5899">
                  <c:v>48.105499020008963</c:v>
                </c:pt>
                <c:pt idx="5900">
                  <c:v>48.102986720637603</c:v>
                </c:pt>
                <c:pt idx="5901">
                  <c:v>48.100475403620464</c:v>
                </c:pt>
                <c:pt idx="5902">
                  <c:v>48.097962272283318</c:v>
                </c:pt>
                <c:pt idx="5903">
                  <c:v>48.09545017450499</c:v>
                </c:pt>
                <c:pt idx="5904">
                  <c:v>48.092938076726654</c:v>
                </c:pt>
                <c:pt idx="5905">
                  <c:v>48.090425978948325</c:v>
                </c:pt>
                <c:pt idx="5906">
                  <c:v>48.087913881170039</c:v>
                </c:pt>
                <c:pt idx="5907">
                  <c:v>48.085401783391703</c:v>
                </c:pt>
                <c:pt idx="5908">
                  <c:v>48.082889685613374</c:v>
                </c:pt>
                <c:pt idx="5909">
                  <c:v>48.080377587835045</c:v>
                </c:pt>
                <c:pt idx="5910">
                  <c:v>48.077865490056752</c:v>
                </c:pt>
                <c:pt idx="5911">
                  <c:v>48.07535465409309</c:v>
                </c:pt>
                <c:pt idx="5912">
                  <c:v>48.072841487653271</c:v>
                </c:pt>
                <c:pt idx="5913">
                  <c:v>48.070329648793361</c:v>
                </c:pt>
                <c:pt idx="5914">
                  <c:v>48.067817809933466</c:v>
                </c:pt>
                <c:pt idx="5915">
                  <c:v>48.065305971073599</c:v>
                </c:pt>
                <c:pt idx="5916">
                  <c:v>48.062794132213696</c:v>
                </c:pt>
                <c:pt idx="5917">
                  <c:v>48.060282293353836</c:v>
                </c:pt>
                <c:pt idx="5918">
                  <c:v>48.057770454493934</c:v>
                </c:pt>
                <c:pt idx="5919">
                  <c:v>48.055258615634074</c:v>
                </c:pt>
                <c:pt idx="5920">
                  <c:v>48.052746776774171</c:v>
                </c:pt>
                <c:pt idx="5921">
                  <c:v>48.050233102053937</c:v>
                </c:pt>
                <c:pt idx="5922">
                  <c:v>48.047722818612286</c:v>
                </c:pt>
                <c:pt idx="5923">
                  <c:v>48.045210602982849</c:v>
                </c:pt>
                <c:pt idx="5924">
                  <c:v>48.042698387353397</c:v>
                </c:pt>
                <c:pt idx="5925">
                  <c:v>48.04018617172396</c:v>
                </c:pt>
                <c:pt idx="5926">
                  <c:v>48.037673956094515</c:v>
                </c:pt>
                <c:pt idx="5927">
                  <c:v>48.035161740465114</c:v>
                </c:pt>
                <c:pt idx="5928">
                  <c:v>48.032649524835676</c:v>
                </c:pt>
                <c:pt idx="5929">
                  <c:v>48.030137309206225</c:v>
                </c:pt>
                <c:pt idx="5930">
                  <c:v>48.027625093576788</c:v>
                </c:pt>
                <c:pt idx="5931">
                  <c:v>48.012562859477789</c:v>
                </c:pt>
                <c:pt idx="5932">
                  <c:v>48.020173788256272</c:v>
                </c:pt>
                <c:pt idx="5933">
                  <c:v>48.014400375679521</c:v>
                </c:pt>
                <c:pt idx="5934">
                  <c:v>48.00862696310277</c:v>
                </c:pt>
                <c:pt idx="5935">
                  <c:v>48.00285355052597</c:v>
                </c:pt>
                <c:pt idx="5936">
                  <c:v>47.997080137949219</c:v>
                </c:pt>
                <c:pt idx="5937">
                  <c:v>48.002824028731155</c:v>
                </c:pt>
                <c:pt idx="5938">
                  <c:v>47.986787105560282</c:v>
                </c:pt>
                <c:pt idx="5939">
                  <c:v>47.986787105560282</c:v>
                </c:pt>
                <c:pt idx="5940">
                  <c:v>47.986787105560282</c:v>
                </c:pt>
                <c:pt idx="5941">
                  <c:v>47.980788488167889</c:v>
                </c:pt>
                <c:pt idx="5942">
                  <c:v>47.984917267447287</c:v>
                </c:pt>
                <c:pt idx="5943">
                  <c:v>47.982405169668958</c:v>
                </c:pt>
                <c:pt idx="5944">
                  <c:v>47.979893071890629</c:v>
                </c:pt>
                <c:pt idx="5945">
                  <c:v>47.977380974112336</c:v>
                </c:pt>
                <c:pt idx="5946">
                  <c:v>47.974868876334007</c:v>
                </c:pt>
                <c:pt idx="5947">
                  <c:v>47.972356778555678</c:v>
                </c:pt>
                <c:pt idx="5948">
                  <c:v>47.969844680777342</c:v>
                </c:pt>
                <c:pt idx="5949">
                  <c:v>47.967332582999049</c:v>
                </c:pt>
                <c:pt idx="5950">
                  <c:v>47.964820485220727</c:v>
                </c:pt>
                <c:pt idx="5951">
                  <c:v>47.968427288782706</c:v>
                </c:pt>
                <c:pt idx="5952">
                  <c:v>47.960731089834631</c:v>
                </c:pt>
                <c:pt idx="5953">
                  <c:v>47.959474881224104</c:v>
                </c:pt>
                <c:pt idx="5954">
                  <c:v>47.958218672613576</c:v>
                </c:pt>
                <c:pt idx="5955">
                  <c:v>47.956962464003048</c:v>
                </c:pt>
                <c:pt idx="5956">
                  <c:v>47.955706255392478</c:v>
                </c:pt>
                <c:pt idx="5957">
                  <c:v>47.954450046781943</c:v>
                </c:pt>
                <c:pt idx="5958">
                  <c:v>47.953193838171423</c:v>
                </c:pt>
                <c:pt idx="5959">
                  <c:v>47.951937629560888</c:v>
                </c:pt>
                <c:pt idx="5960">
                  <c:v>47.95068142095036</c:v>
                </c:pt>
                <c:pt idx="5961">
                  <c:v>47.937185853280887</c:v>
                </c:pt>
                <c:pt idx="5962">
                  <c:v>47.946299165616303</c:v>
                </c:pt>
                <c:pt idx="5963">
                  <c:v>47.942530859227446</c:v>
                </c:pt>
                <c:pt idx="5964">
                  <c:v>47.938762552838583</c:v>
                </c:pt>
                <c:pt idx="5965">
                  <c:v>47.934994246449726</c:v>
                </c:pt>
                <c:pt idx="5966">
                  <c:v>47.93122594006087</c:v>
                </c:pt>
                <c:pt idx="5967">
                  <c:v>47.927457633672006</c:v>
                </c:pt>
                <c:pt idx="5968">
                  <c:v>47.923689327283149</c:v>
                </c:pt>
                <c:pt idx="5969">
                  <c:v>47.919921020894286</c:v>
                </c:pt>
                <c:pt idx="5970">
                  <c:v>47.916152714505472</c:v>
                </c:pt>
                <c:pt idx="5971">
                  <c:v>47.924630255914707</c:v>
                </c:pt>
                <c:pt idx="5972">
                  <c:v>47.910486494818727</c:v>
                </c:pt>
                <c:pt idx="5973">
                  <c:v>47.909231031812325</c:v>
                </c:pt>
                <c:pt idx="5974">
                  <c:v>47.907975568805881</c:v>
                </c:pt>
                <c:pt idx="5975">
                  <c:v>47.906720105799479</c:v>
                </c:pt>
                <c:pt idx="5976">
                  <c:v>47.905464642793035</c:v>
                </c:pt>
                <c:pt idx="5977">
                  <c:v>47.904209179786591</c:v>
                </c:pt>
                <c:pt idx="5978">
                  <c:v>47.902953716780196</c:v>
                </c:pt>
                <c:pt idx="5979">
                  <c:v>47.901698253773759</c:v>
                </c:pt>
                <c:pt idx="5980">
                  <c:v>47.90044279076735</c:v>
                </c:pt>
                <c:pt idx="5981">
                  <c:v>47.8930657498126</c:v>
                </c:pt>
                <c:pt idx="5982">
                  <c:v>47.897002317700029</c:v>
                </c:pt>
                <c:pt idx="5983">
                  <c:v>47.89449014393945</c:v>
                </c:pt>
                <c:pt idx="5984">
                  <c:v>47.891977970178878</c:v>
                </c:pt>
                <c:pt idx="5985">
                  <c:v>47.889465796418307</c:v>
                </c:pt>
                <c:pt idx="5986">
                  <c:v>47.886953622657728</c:v>
                </c:pt>
                <c:pt idx="5987">
                  <c:v>47.884441448897164</c:v>
                </c:pt>
                <c:pt idx="5988">
                  <c:v>47.881929275136585</c:v>
                </c:pt>
                <c:pt idx="5989">
                  <c:v>47.879417101376013</c:v>
                </c:pt>
                <c:pt idx="5990">
                  <c:v>47.876904927615442</c:v>
                </c:pt>
                <c:pt idx="5991">
                  <c:v>47.874393123869602</c:v>
                </c:pt>
                <c:pt idx="5992">
                  <c:v>47.871880636270518</c:v>
                </c:pt>
                <c:pt idx="5993">
                  <c:v>47.869368538492189</c:v>
                </c:pt>
                <c:pt idx="5994">
                  <c:v>47.866856440713896</c:v>
                </c:pt>
                <c:pt idx="5995">
                  <c:v>47.864344342935567</c:v>
                </c:pt>
                <c:pt idx="5996">
                  <c:v>47.861832245157245</c:v>
                </c:pt>
                <c:pt idx="5997">
                  <c:v>47.859320147378909</c:v>
                </c:pt>
                <c:pt idx="5998">
                  <c:v>47.856808049600616</c:v>
                </c:pt>
                <c:pt idx="5999">
                  <c:v>47.85429595182228</c:v>
                </c:pt>
                <c:pt idx="6000">
                  <c:v>47.851783854043958</c:v>
                </c:pt>
                <c:pt idx="6001">
                  <c:v>47.849270978475772</c:v>
                </c:pt>
                <c:pt idx="6002">
                  <c:v>47.846759540399994</c:v>
                </c:pt>
                <c:pt idx="6003">
                  <c:v>47.844247282900298</c:v>
                </c:pt>
                <c:pt idx="6004">
                  <c:v>47.84173502540061</c:v>
                </c:pt>
                <c:pt idx="6005">
                  <c:v>47.839222767900914</c:v>
                </c:pt>
                <c:pt idx="6006">
                  <c:v>47.836710510401218</c:v>
                </c:pt>
                <c:pt idx="6007">
                  <c:v>47.834198252901523</c:v>
                </c:pt>
                <c:pt idx="6008">
                  <c:v>47.831685995401827</c:v>
                </c:pt>
                <c:pt idx="6009">
                  <c:v>47.829173737902138</c:v>
                </c:pt>
                <c:pt idx="6010">
                  <c:v>47.826661480402436</c:v>
                </c:pt>
                <c:pt idx="6011">
                  <c:v>47.818032938362109</c:v>
                </c:pt>
                <c:pt idx="6012">
                  <c:v>47.820708373024139</c:v>
                </c:pt>
                <c:pt idx="6013">
                  <c:v>47.816940129439317</c:v>
                </c:pt>
                <c:pt idx="6014">
                  <c:v>47.813171885854537</c:v>
                </c:pt>
                <c:pt idx="6015">
                  <c:v>47.809403642269757</c:v>
                </c:pt>
                <c:pt idx="6016">
                  <c:v>47.805635398684935</c:v>
                </c:pt>
                <c:pt idx="6017">
                  <c:v>47.801867155100155</c:v>
                </c:pt>
                <c:pt idx="6018">
                  <c:v>47.798098911515332</c:v>
                </c:pt>
                <c:pt idx="6019">
                  <c:v>47.794330667930552</c:v>
                </c:pt>
                <c:pt idx="6020">
                  <c:v>47.790562424345765</c:v>
                </c:pt>
                <c:pt idx="6021">
                  <c:v>47.788195329539718</c:v>
                </c:pt>
                <c:pt idx="6022">
                  <c:v>47.783407596331244</c:v>
                </c:pt>
                <c:pt idx="6023">
                  <c:v>47.780155689822102</c:v>
                </c:pt>
                <c:pt idx="6024">
                  <c:v>47.776903783312953</c:v>
                </c:pt>
                <c:pt idx="6025">
                  <c:v>47.776417988394698</c:v>
                </c:pt>
                <c:pt idx="6026">
                  <c:v>47.771456647689917</c:v>
                </c:pt>
                <c:pt idx="6027">
                  <c:v>47.769410076612658</c:v>
                </c:pt>
                <c:pt idx="6028">
                  <c:v>47.76736350553535</c:v>
                </c:pt>
                <c:pt idx="6029">
                  <c:v>47.765316934458085</c:v>
                </c:pt>
                <c:pt idx="6030">
                  <c:v>47.763270363380826</c:v>
                </c:pt>
                <c:pt idx="6031">
                  <c:v>47.759528488006438</c:v>
                </c:pt>
                <c:pt idx="6032">
                  <c:v>47.758833047549402</c:v>
                </c:pt>
                <c:pt idx="6033">
                  <c:v>47.756320957522384</c:v>
                </c:pt>
                <c:pt idx="6034">
                  <c:v>47.753808867495366</c:v>
                </c:pt>
                <c:pt idx="6035">
                  <c:v>47.75129677746834</c:v>
                </c:pt>
                <c:pt idx="6036">
                  <c:v>47.748784687441315</c:v>
                </c:pt>
                <c:pt idx="6037">
                  <c:v>47.746272597414304</c:v>
                </c:pt>
                <c:pt idx="6038">
                  <c:v>47.743760507387236</c:v>
                </c:pt>
                <c:pt idx="6039">
                  <c:v>47.741248417360211</c:v>
                </c:pt>
                <c:pt idx="6040">
                  <c:v>47.738736327333193</c:v>
                </c:pt>
                <c:pt idx="6041">
                  <c:v>47.742341452503396</c:v>
                </c:pt>
                <c:pt idx="6042">
                  <c:v>47.734640035770525</c:v>
                </c:pt>
                <c:pt idx="6043">
                  <c:v>47.733384112473686</c:v>
                </c:pt>
                <c:pt idx="6044">
                  <c:v>47.732128189176855</c:v>
                </c:pt>
                <c:pt idx="6045">
                  <c:v>47.730872265880024</c:v>
                </c:pt>
                <c:pt idx="6046">
                  <c:v>47.729616342583185</c:v>
                </c:pt>
                <c:pt idx="6047">
                  <c:v>47.728360419286354</c:v>
                </c:pt>
                <c:pt idx="6048">
                  <c:v>47.727104495989515</c:v>
                </c:pt>
                <c:pt idx="6049">
                  <c:v>47.725848572692726</c:v>
                </c:pt>
                <c:pt idx="6050">
                  <c:v>47.724592649395888</c:v>
                </c:pt>
                <c:pt idx="6051">
                  <c:v>47.711103707013891</c:v>
                </c:pt>
                <c:pt idx="6052">
                  <c:v>47.720227501541324</c:v>
                </c:pt>
                <c:pt idx="6053">
                  <c:v>47.716459195152467</c:v>
                </c:pt>
                <c:pt idx="6054">
                  <c:v>47.712690888763603</c:v>
                </c:pt>
                <c:pt idx="6055">
                  <c:v>47.708922582374747</c:v>
                </c:pt>
                <c:pt idx="6056">
                  <c:v>47.705154275985933</c:v>
                </c:pt>
                <c:pt idx="6057">
                  <c:v>47.701385969597069</c:v>
                </c:pt>
                <c:pt idx="6058">
                  <c:v>47.697617663208206</c:v>
                </c:pt>
                <c:pt idx="6059">
                  <c:v>47.693849356819349</c:v>
                </c:pt>
                <c:pt idx="6060">
                  <c:v>47.690081050430493</c:v>
                </c:pt>
                <c:pt idx="6061">
                  <c:v>47.69242823674147</c:v>
                </c:pt>
                <c:pt idx="6062">
                  <c:v>47.683470983050007</c:v>
                </c:pt>
                <c:pt idx="6063">
                  <c:v>47.680958725550312</c:v>
                </c:pt>
                <c:pt idx="6064">
                  <c:v>47.678446468050623</c:v>
                </c:pt>
                <c:pt idx="6065">
                  <c:v>47.675934210550928</c:v>
                </c:pt>
                <c:pt idx="6066">
                  <c:v>47.673421953051232</c:v>
                </c:pt>
                <c:pt idx="6067">
                  <c:v>47.670909695551536</c:v>
                </c:pt>
                <c:pt idx="6068">
                  <c:v>47.668397438051841</c:v>
                </c:pt>
                <c:pt idx="6069">
                  <c:v>47.665885180552152</c:v>
                </c:pt>
                <c:pt idx="6070">
                  <c:v>47.663372923052449</c:v>
                </c:pt>
                <c:pt idx="6071">
                  <c:v>47.660860869413767</c:v>
                </c:pt>
                <c:pt idx="6072">
                  <c:v>47.658348438939356</c:v>
                </c:pt>
                <c:pt idx="6073">
                  <c:v>47.655836223309947</c:v>
                </c:pt>
                <c:pt idx="6074">
                  <c:v>47.65332400768051</c:v>
                </c:pt>
                <c:pt idx="6075">
                  <c:v>47.650811792051059</c:v>
                </c:pt>
                <c:pt idx="6076">
                  <c:v>47.648299576421621</c:v>
                </c:pt>
                <c:pt idx="6077">
                  <c:v>47.645787360792177</c:v>
                </c:pt>
                <c:pt idx="6078">
                  <c:v>47.643275145162775</c:v>
                </c:pt>
                <c:pt idx="6079">
                  <c:v>47.640762929533338</c:v>
                </c:pt>
                <c:pt idx="6080">
                  <c:v>47.638250713903894</c:v>
                </c:pt>
                <c:pt idx="6081">
                  <c:v>47.635739275918255</c:v>
                </c:pt>
                <c:pt idx="6082">
                  <c:v>47.633226400437579</c:v>
                </c:pt>
                <c:pt idx="6083">
                  <c:v>47.630714344526865</c:v>
                </c:pt>
                <c:pt idx="6084">
                  <c:v>47.628202288616151</c:v>
                </c:pt>
                <c:pt idx="6085">
                  <c:v>47.625690232705388</c:v>
                </c:pt>
                <c:pt idx="6086">
                  <c:v>47.623178176794667</c:v>
                </c:pt>
                <c:pt idx="6087">
                  <c:v>47.620666120883953</c:v>
                </c:pt>
                <c:pt idx="6088">
                  <c:v>47.61815406497324</c:v>
                </c:pt>
                <c:pt idx="6089">
                  <c:v>47.615642009062526</c:v>
                </c:pt>
                <c:pt idx="6090">
                  <c:v>47.613129953151798</c:v>
                </c:pt>
                <c:pt idx="6091">
                  <c:v>47.604502852692221</c:v>
                </c:pt>
                <c:pt idx="6092">
                  <c:v>47.607179797500017</c:v>
                </c:pt>
                <c:pt idx="6093">
                  <c:v>47.603411805110532</c:v>
                </c:pt>
                <c:pt idx="6094">
                  <c:v>47.599643812721048</c:v>
                </c:pt>
                <c:pt idx="6095">
                  <c:v>47.595875820331521</c:v>
                </c:pt>
                <c:pt idx="6096">
                  <c:v>47.592107827942037</c:v>
                </c:pt>
                <c:pt idx="6097">
                  <c:v>47.588339835552553</c:v>
                </c:pt>
                <c:pt idx="6098">
                  <c:v>47.584571843163076</c:v>
                </c:pt>
                <c:pt idx="6099">
                  <c:v>47.580803850773584</c:v>
                </c:pt>
                <c:pt idx="6100">
                  <c:v>47.5770358583841</c:v>
                </c:pt>
                <c:pt idx="6101">
                  <c:v>47.580120058529374</c:v>
                </c:pt>
                <c:pt idx="6102">
                  <c:v>47.570828512299009</c:v>
                </c:pt>
                <c:pt idx="6103">
                  <c:v>47.56886450998951</c:v>
                </c:pt>
                <c:pt idx="6104">
                  <c:v>47.566900507680018</c:v>
                </c:pt>
                <c:pt idx="6105">
                  <c:v>47.564936505370483</c:v>
                </c:pt>
                <c:pt idx="6106">
                  <c:v>47.562972503060983</c:v>
                </c:pt>
                <c:pt idx="6107">
                  <c:v>47.565069239689649</c:v>
                </c:pt>
                <c:pt idx="6108">
                  <c:v>47.559712913894629</c:v>
                </c:pt>
                <c:pt idx="6109">
                  <c:v>47.559712913894629</c:v>
                </c:pt>
                <c:pt idx="6110">
                  <c:v>47.559712913894629</c:v>
                </c:pt>
                <c:pt idx="6111">
                  <c:v>47.553544846897196</c:v>
                </c:pt>
                <c:pt idx="6112">
                  <c:v>47.557864397804167</c:v>
                </c:pt>
                <c:pt idx="6113">
                  <c:v>47.555352258156844</c:v>
                </c:pt>
                <c:pt idx="6114">
                  <c:v>47.552840118509515</c:v>
                </c:pt>
                <c:pt idx="6115">
                  <c:v>47.550327978862185</c:v>
                </c:pt>
                <c:pt idx="6116">
                  <c:v>47.547815839214906</c:v>
                </c:pt>
                <c:pt idx="6117">
                  <c:v>47.545303699567576</c:v>
                </c:pt>
                <c:pt idx="6118">
                  <c:v>47.542791559920254</c:v>
                </c:pt>
                <c:pt idx="6119">
                  <c:v>47.540279420272924</c:v>
                </c:pt>
                <c:pt idx="6120">
                  <c:v>47.537767280625644</c:v>
                </c:pt>
                <c:pt idx="6121">
                  <c:v>47.53525456727796</c:v>
                </c:pt>
                <c:pt idx="6122">
                  <c:v>47.53274291459163</c:v>
                </c:pt>
                <c:pt idx="6123">
                  <c:v>47.530230657091941</c:v>
                </c:pt>
                <c:pt idx="6124">
                  <c:v>47.527718399592246</c:v>
                </c:pt>
                <c:pt idx="6125">
                  <c:v>47.52520614209255</c:v>
                </c:pt>
                <c:pt idx="6126">
                  <c:v>47.522693884592854</c:v>
                </c:pt>
                <c:pt idx="6127">
                  <c:v>47.520181627093166</c:v>
                </c:pt>
                <c:pt idx="6128">
                  <c:v>47.517669369593463</c:v>
                </c:pt>
                <c:pt idx="6129">
                  <c:v>47.515157112093775</c:v>
                </c:pt>
                <c:pt idx="6130">
                  <c:v>47.512644854594079</c:v>
                </c:pt>
                <c:pt idx="6131">
                  <c:v>47.510136876729788</c:v>
                </c:pt>
                <c:pt idx="6132">
                  <c:v>47.507620986525801</c:v>
                </c:pt>
                <c:pt idx="6133">
                  <c:v>47.505109608008581</c:v>
                </c:pt>
                <c:pt idx="6134">
                  <c:v>47.502598229491369</c:v>
                </c:pt>
                <c:pt idx="6135">
                  <c:v>47.500086850974157</c:v>
                </c:pt>
                <c:pt idx="6136">
                  <c:v>47.497575472456937</c:v>
                </c:pt>
                <c:pt idx="6137">
                  <c:v>47.495064093939725</c:v>
                </c:pt>
                <c:pt idx="6138">
                  <c:v>47.492552715422505</c:v>
                </c:pt>
                <c:pt idx="6139">
                  <c:v>47.490041336905293</c:v>
                </c:pt>
                <c:pt idx="6140">
                  <c:v>47.487529958388116</c:v>
                </c:pt>
                <c:pt idx="6141">
                  <c:v>47.478901702968834</c:v>
                </c:pt>
                <c:pt idx="6142">
                  <c:v>47.481586618683579</c:v>
                </c:pt>
                <c:pt idx="6143">
                  <c:v>47.477818472016125</c:v>
                </c:pt>
                <c:pt idx="6144">
                  <c:v>47.474050325348628</c:v>
                </c:pt>
                <c:pt idx="6145">
                  <c:v>47.470282178681181</c:v>
                </c:pt>
                <c:pt idx="6146">
                  <c:v>47.466514032013684</c:v>
                </c:pt>
                <c:pt idx="6147">
                  <c:v>47.46274588534618</c:v>
                </c:pt>
                <c:pt idx="6148">
                  <c:v>47.458977738678733</c:v>
                </c:pt>
                <c:pt idx="6149">
                  <c:v>47.455209592011236</c:v>
                </c:pt>
                <c:pt idx="6150">
                  <c:v>47.45144144534374</c:v>
                </c:pt>
                <c:pt idx="6151">
                  <c:v>47.459897017245886</c:v>
                </c:pt>
                <c:pt idx="6152">
                  <c:v>47.445745146635488</c:v>
                </c:pt>
                <c:pt idx="6153">
                  <c:v>47.444488938024961</c:v>
                </c:pt>
                <c:pt idx="6154">
                  <c:v>47.443232729414433</c:v>
                </c:pt>
                <c:pt idx="6155">
                  <c:v>47.441976520803905</c:v>
                </c:pt>
                <c:pt idx="6156">
                  <c:v>47.440720312193378</c:v>
                </c:pt>
                <c:pt idx="6157">
                  <c:v>47.43946410358285</c:v>
                </c:pt>
                <c:pt idx="6158">
                  <c:v>47.438207894972322</c:v>
                </c:pt>
                <c:pt idx="6159">
                  <c:v>47.436951686361752</c:v>
                </c:pt>
                <c:pt idx="6160">
                  <c:v>47.435695477751224</c:v>
                </c:pt>
                <c:pt idx="6161">
                  <c:v>47.422216606980371</c:v>
                </c:pt>
                <c:pt idx="6162">
                  <c:v>47.431343362888121</c:v>
                </c:pt>
                <c:pt idx="6163">
                  <c:v>47.427575621660438</c:v>
                </c:pt>
                <c:pt idx="6164">
                  <c:v>47.423807880432754</c:v>
                </c:pt>
                <c:pt idx="6165">
                  <c:v>47.420040139205113</c:v>
                </c:pt>
                <c:pt idx="6166">
                  <c:v>47.41627239797743</c:v>
                </c:pt>
                <c:pt idx="6167">
                  <c:v>47.412504656749746</c:v>
                </c:pt>
                <c:pt idx="6168">
                  <c:v>47.408736915522063</c:v>
                </c:pt>
                <c:pt idx="6169">
                  <c:v>47.404969174294422</c:v>
                </c:pt>
                <c:pt idx="6170">
                  <c:v>47.401201433066745</c:v>
                </c:pt>
                <c:pt idx="6171">
                  <c:v>47.409655298060883</c:v>
                </c:pt>
                <c:pt idx="6172">
                  <c:v>47.395501997710866</c:v>
                </c:pt>
                <c:pt idx="6173">
                  <c:v>47.394245948821698</c:v>
                </c:pt>
                <c:pt idx="6174">
                  <c:v>47.39298989993253</c:v>
                </c:pt>
                <c:pt idx="6175">
                  <c:v>47.391733851043369</c:v>
                </c:pt>
                <c:pt idx="6176">
                  <c:v>47.390477802154201</c:v>
                </c:pt>
                <c:pt idx="6177">
                  <c:v>47.389221753265033</c:v>
                </c:pt>
                <c:pt idx="6178">
                  <c:v>47.387965704375873</c:v>
                </c:pt>
                <c:pt idx="6179">
                  <c:v>47.386709655486747</c:v>
                </c:pt>
                <c:pt idx="6180">
                  <c:v>47.385453606597579</c:v>
                </c:pt>
                <c:pt idx="6181">
                  <c:v>47.378085474713842</c:v>
                </c:pt>
                <c:pt idx="6182">
                  <c:v>47.382023220324939</c:v>
                </c:pt>
                <c:pt idx="6183">
                  <c:v>47.37951096282525</c:v>
                </c:pt>
                <c:pt idx="6184">
                  <c:v>47.376998705325548</c:v>
                </c:pt>
                <c:pt idx="6185">
                  <c:v>47.374486447825859</c:v>
                </c:pt>
                <c:pt idx="6186">
                  <c:v>47.371974190326164</c:v>
                </c:pt>
                <c:pt idx="6187">
                  <c:v>47.369461932826468</c:v>
                </c:pt>
                <c:pt idx="6188">
                  <c:v>47.366949675326779</c:v>
                </c:pt>
                <c:pt idx="6189">
                  <c:v>47.364437417827077</c:v>
                </c:pt>
                <c:pt idx="6190">
                  <c:v>47.361925160327388</c:v>
                </c:pt>
                <c:pt idx="6191">
                  <c:v>47.348606301800658</c:v>
                </c:pt>
                <c:pt idx="6192">
                  <c:v>47.345314623124764</c:v>
                </c:pt>
                <c:pt idx="6193">
                  <c:v>47.342697233821362</c:v>
                </c:pt>
                <c:pt idx="6194">
                  <c:v>47.340079844518002</c:v>
                </c:pt>
                <c:pt idx="6195">
                  <c:v>47.337462455214634</c:v>
                </c:pt>
                <c:pt idx="6196">
                  <c:v>47.334845065911232</c:v>
                </c:pt>
                <c:pt idx="6197">
                  <c:v>47.332227676607872</c:v>
                </c:pt>
                <c:pt idx="6198">
                  <c:v>47.329610287304469</c:v>
                </c:pt>
                <c:pt idx="6199">
                  <c:v>47.326992898001109</c:v>
                </c:pt>
                <c:pt idx="6200">
                  <c:v>47.324375508697699</c:v>
                </c:pt>
                <c:pt idx="6201">
                  <c:v>47.322259538742458</c:v>
                </c:pt>
                <c:pt idx="6202">
                  <c:v>47.319217728800993</c:v>
                </c:pt>
                <c:pt idx="6203">
                  <c:v>47.316705672890279</c:v>
                </c:pt>
                <c:pt idx="6204">
                  <c:v>47.314193616979558</c:v>
                </c:pt>
                <c:pt idx="6205">
                  <c:v>47.311681561068838</c:v>
                </c:pt>
                <c:pt idx="6206">
                  <c:v>47.309169505158124</c:v>
                </c:pt>
                <c:pt idx="6207">
                  <c:v>47.306657449247368</c:v>
                </c:pt>
                <c:pt idx="6208">
                  <c:v>47.304145393336647</c:v>
                </c:pt>
                <c:pt idx="6209">
                  <c:v>47.301633337425926</c:v>
                </c:pt>
                <c:pt idx="6210">
                  <c:v>47.299121281515212</c:v>
                </c:pt>
                <c:pt idx="6211">
                  <c:v>47.290496989838431</c:v>
                </c:pt>
                <c:pt idx="6212">
                  <c:v>47.293179059969333</c:v>
                </c:pt>
                <c:pt idx="6213">
                  <c:v>47.289410753580476</c:v>
                </c:pt>
                <c:pt idx="6214">
                  <c:v>47.285642447191613</c:v>
                </c:pt>
                <c:pt idx="6215">
                  <c:v>47.281874140802756</c:v>
                </c:pt>
                <c:pt idx="6216">
                  <c:v>47.278105834413935</c:v>
                </c:pt>
                <c:pt idx="6217">
                  <c:v>47.274337528025072</c:v>
                </c:pt>
                <c:pt idx="6218">
                  <c:v>47.270569221636215</c:v>
                </c:pt>
                <c:pt idx="6219">
                  <c:v>47.266800915247359</c:v>
                </c:pt>
                <c:pt idx="6220">
                  <c:v>47.263032608858495</c:v>
                </c:pt>
                <c:pt idx="6221">
                  <c:v>47.259267052420519</c:v>
                </c:pt>
                <c:pt idx="6222">
                  <c:v>47.255496409119417</c:v>
                </c:pt>
                <c:pt idx="6223">
                  <c:v>47.251728667891769</c:v>
                </c:pt>
                <c:pt idx="6224">
                  <c:v>47.247960926664085</c:v>
                </c:pt>
                <c:pt idx="6225">
                  <c:v>47.244193185436401</c:v>
                </c:pt>
                <c:pt idx="6226">
                  <c:v>47.240425444208718</c:v>
                </c:pt>
                <c:pt idx="6227">
                  <c:v>47.236657702981077</c:v>
                </c:pt>
                <c:pt idx="6228">
                  <c:v>47.232889961753393</c:v>
                </c:pt>
                <c:pt idx="6229">
                  <c:v>47.22912222052571</c:v>
                </c:pt>
                <c:pt idx="6230">
                  <c:v>47.225354479298069</c:v>
                </c:pt>
                <c:pt idx="6231">
                  <c:v>47.227694731425693</c:v>
                </c:pt>
                <c:pt idx="6232">
                  <c:v>47.218734662974995</c:v>
                </c:pt>
                <c:pt idx="6233">
                  <c:v>47.2162224054753</c:v>
                </c:pt>
                <c:pt idx="6234">
                  <c:v>47.213710147975604</c:v>
                </c:pt>
                <c:pt idx="6235">
                  <c:v>47.211197890475916</c:v>
                </c:pt>
                <c:pt idx="6236">
                  <c:v>47.20868563297622</c:v>
                </c:pt>
                <c:pt idx="6237">
                  <c:v>47.206173375476524</c:v>
                </c:pt>
                <c:pt idx="6238">
                  <c:v>47.203661117976829</c:v>
                </c:pt>
                <c:pt idx="6239">
                  <c:v>47.201148860477133</c:v>
                </c:pt>
                <c:pt idx="6240">
                  <c:v>47.198636602977444</c:v>
                </c:pt>
                <c:pt idx="6241">
                  <c:v>47.190014086314918</c:v>
                </c:pt>
                <c:pt idx="6242">
                  <c:v>47.192696009654867</c:v>
                </c:pt>
                <c:pt idx="6243">
                  <c:v>47.188927703266017</c:v>
                </c:pt>
                <c:pt idx="6244">
                  <c:v>47.185159396877154</c:v>
                </c:pt>
                <c:pt idx="6245">
                  <c:v>47.18139109048829</c:v>
                </c:pt>
                <c:pt idx="6246">
                  <c:v>47.177622784099434</c:v>
                </c:pt>
                <c:pt idx="6247">
                  <c:v>47.17385447771062</c:v>
                </c:pt>
                <c:pt idx="6248">
                  <c:v>47.170086171321756</c:v>
                </c:pt>
                <c:pt idx="6249">
                  <c:v>47.166317864932893</c:v>
                </c:pt>
                <c:pt idx="6250">
                  <c:v>47.162549558544036</c:v>
                </c:pt>
                <c:pt idx="6251">
                  <c:v>47.160515730949548</c:v>
                </c:pt>
                <c:pt idx="6252">
                  <c:v>47.155316465832399</c:v>
                </c:pt>
                <c:pt idx="6253">
                  <c:v>47.151964320411615</c:v>
                </c:pt>
                <c:pt idx="6254">
                  <c:v>47.148612174990866</c:v>
                </c:pt>
                <c:pt idx="6255">
                  <c:v>47.145260029570082</c:v>
                </c:pt>
                <c:pt idx="6256">
                  <c:v>47.141907884149333</c:v>
                </c:pt>
                <c:pt idx="6257">
                  <c:v>47.138555738728584</c:v>
                </c:pt>
                <c:pt idx="6258">
                  <c:v>47.140856553909686</c:v>
                </c:pt>
                <c:pt idx="6259">
                  <c:v>47.132640319442729</c:v>
                </c:pt>
                <c:pt idx="6260">
                  <c:v>47.132640319442729</c:v>
                </c:pt>
                <c:pt idx="6261">
                  <c:v>47.128149828660305</c:v>
                </c:pt>
                <c:pt idx="6262">
                  <c:v>47.13080801576789</c:v>
                </c:pt>
                <c:pt idx="6263">
                  <c:v>47.128295716396522</c:v>
                </c:pt>
                <c:pt idx="6264">
                  <c:v>47.12578341702519</c:v>
                </c:pt>
                <c:pt idx="6265">
                  <c:v>47.123271117653822</c:v>
                </c:pt>
                <c:pt idx="6266">
                  <c:v>47.120758818282496</c:v>
                </c:pt>
                <c:pt idx="6267">
                  <c:v>47.118246518911121</c:v>
                </c:pt>
                <c:pt idx="6268">
                  <c:v>47.115734219539803</c:v>
                </c:pt>
                <c:pt idx="6269">
                  <c:v>47.113221920168428</c:v>
                </c:pt>
                <c:pt idx="6270">
                  <c:v>47.11070962079706</c:v>
                </c:pt>
                <c:pt idx="6271">
                  <c:v>47.102087469646236</c:v>
                </c:pt>
                <c:pt idx="6272">
                  <c:v>47.104768810750684</c:v>
                </c:pt>
                <c:pt idx="6273">
                  <c:v>47.101000567165862</c:v>
                </c:pt>
                <c:pt idx="6274">
                  <c:v>47.097232323581082</c:v>
                </c:pt>
                <c:pt idx="6275">
                  <c:v>47.093464079996295</c:v>
                </c:pt>
                <c:pt idx="6276">
                  <c:v>47.089695836411479</c:v>
                </c:pt>
                <c:pt idx="6277">
                  <c:v>47.085927592826692</c:v>
                </c:pt>
                <c:pt idx="6278">
                  <c:v>47.08215934924192</c:v>
                </c:pt>
                <c:pt idx="6279">
                  <c:v>47.07839110565709</c:v>
                </c:pt>
                <c:pt idx="6280">
                  <c:v>47.074622862072317</c:v>
                </c:pt>
                <c:pt idx="6281">
                  <c:v>47.076964880483374</c:v>
                </c:pt>
                <c:pt idx="6282">
                  <c:v>47.068002437958157</c:v>
                </c:pt>
                <c:pt idx="6283">
                  <c:v>47.065490222328719</c:v>
                </c:pt>
                <c:pt idx="6284">
                  <c:v>47.062978006699275</c:v>
                </c:pt>
                <c:pt idx="6285">
                  <c:v>47.060465791069873</c:v>
                </c:pt>
                <c:pt idx="6286">
                  <c:v>47.057953575440429</c:v>
                </c:pt>
                <c:pt idx="6287">
                  <c:v>47.055441359810985</c:v>
                </c:pt>
                <c:pt idx="6288">
                  <c:v>47.052929144181547</c:v>
                </c:pt>
                <c:pt idx="6289">
                  <c:v>47.050416928552103</c:v>
                </c:pt>
                <c:pt idx="6290">
                  <c:v>47.047904712922701</c:v>
                </c:pt>
                <c:pt idx="6291">
                  <c:v>47.039289467064094</c:v>
                </c:pt>
                <c:pt idx="6292">
                  <c:v>47.041965709576459</c:v>
                </c:pt>
                <c:pt idx="6293">
                  <c:v>47.038199223655795</c:v>
                </c:pt>
                <c:pt idx="6294">
                  <c:v>47.034432737735131</c:v>
                </c:pt>
                <c:pt idx="6295">
                  <c:v>47.03066625181448</c:v>
                </c:pt>
                <c:pt idx="6296">
                  <c:v>47.026899765893816</c:v>
                </c:pt>
                <c:pt idx="6297">
                  <c:v>47.023133279973159</c:v>
                </c:pt>
                <c:pt idx="6298">
                  <c:v>47.019366794052502</c:v>
                </c:pt>
                <c:pt idx="6299">
                  <c:v>47.015600308131837</c:v>
                </c:pt>
                <c:pt idx="6300">
                  <c:v>47.01183382221118</c:v>
                </c:pt>
                <c:pt idx="6301">
                  <c:v>47.014167937629303</c:v>
                </c:pt>
                <c:pt idx="6302">
                  <c:v>47.005209445514311</c:v>
                </c:pt>
                <c:pt idx="6303">
                  <c:v>47.002697347735975</c:v>
                </c:pt>
                <c:pt idx="6304">
                  <c:v>47.000185249957646</c:v>
                </c:pt>
                <c:pt idx="6305">
                  <c:v>46.99767315217936</c:v>
                </c:pt>
                <c:pt idx="6306">
                  <c:v>46.995161054401024</c:v>
                </c:pt>
                <c:pt idx="6307">
                  <c:v>46.992648956622688</c:v>
                </c:pt>
                <c:pt idx="6308">
                  <c:v>46.990136858844366</c:v>
                </c:pt>
                <c:pt idx="6309">
                  <c:v>46.987624761066073</c:v>
                </c:pt>
                <c:pt idx="6310">
                  <c:v>46.985112663287744</c:v>
                </c:pt>
                <c:pt idx="6311">
                  <c:v>46.982599788917469</c:v>
                </c:pt>
                <c:pt idx="6312">
                  <c:v>46.980088352039587</c:v>
                </c:pt>
                <c:pt idx="6313">
                  <c:v>46.977576094539884</c:v>
                </c:pt>
                <c:pt idx="6314">
                  <c:v>46.975063837040196</c:v>
                </c:pt>
                <c:pt idx="6315">
                  <c:v>46.9725515795405</c:v>
                </c:pt>
                <c:pt idx="6316">
                  <c:v>46.970039322040805</c:v>
                </c:pt>
                <c:pt idx="6317">
                  <c:v>46.967527064541116</c:v>
                </c:pt>
                <c:pt idx="6318">
                  <c:v>46.965014807041413</c:v>
                </c:pt>
                <c:pt idx="6319">
                  <c:v>46.962502549541725</c:v>
                </c:pt>
                <c:pt idx="6320">
                  <c:v>46.959990292042029</c:v>
                </c:pt>
                <c:pt idx="6321">
                  <c:v>46.949742253291888</c:v>
                </c:pt>
                <c:pt idx="6322">
                  <c:v>46.953748425697825</c:v>
                </c:pt>
                <c:pt idx="6323">
                  <c:v>46.949555517469022</c:v>
                </c:pt>
                <c:pt idx="6324">
                  <c:v>46.945362609240171</c:v>
                </c:pt>
                <c:pt idx="6325">
                  <c:v>46.941169701011361</c:v>
                </c:pt>
                <c:pt idx="6326">
                  <c:v>46.936976792782517</c:v>
                </c:pt>
                <c:pt idx="6327">
                  <c:v>46.932783884553714</c:v>
                </c:pt>
                <c:pt idx="6328">
                  <c:v>46.92859097632487</c:v>
                </c:pt>
                <c:pt idx="6329">
                  <c:v>46.924398068096011</c:v>
                </c:pt>
                <c:pt idx="6330">
                  <c:v>46.923910075776639</c:v>
                </c:pt>
                <c:pt idx="6331">
                  <c:v>46.916580601849496</c:v>
                </c:pt>
                <c:pt idx="6332">
                  <c:v>46.916373543126419</c:v>
                </c:pt>
                <c:pt idx="6333">
                  <c:v>46.912605236737562</c:v>
                </c:pt>
                <c:pt idx="6334">
                  <c:v>46.908836930348741</c:v>
                </c:pt>
                <c:pt idx="6335">
                  <c:v>46.905068623959878</c:v>
                </c:pt>
                <c:pt idx="6336">
                  <c:v>46.901300317571028</c:v>
                </c:pt>
                <c:pt idx="6337">
                  <c:v>46.897532011182165</c:v>
                </c:pt>
                <c:pt idx="6338">
                  <c:v>46.893763704793301</c:v>
                </c:pt>
                <c:pt idx="6339">
                  <c:v>46.889995398404444</c:v>
                </c:pt>
                <c:pt idx="6340">
                  <c:v>46.886227092015588</c:v>
                </c:pt>
                <c:pt idx="6341">
                  <c:v>46.888565545522567</c:v>
                </c:pt>
                <c:pt idx="6342">
                  <c:v>46.879600037653077</c:v>
                </c:pt>
                <c:pt idx="6343">
                  <c:v>46.877087738281702</c:v>
                </c:pt>
                <c:pt idx="6344">
                  <c:v>46.874575438910341</c:v>
                </c:pt>
                <c:pt idx="6345">
                  <c:v>46.872063139539009</c:v>
                </c:pt>
                <c:pt idx="6346">
                  <c:v>46.869550840167641</c:v>
                </c:pt>
                <c:pt idx="6347">
                  <c:v>46.867038540796315</c:v>
                </c:pt>
                <c:pt idx="6348">
                  <c:v>46.864526241424947</c:v>
                </c:pt>
                <c:pt idx="6349">
                  <c:v>46.862013942053622</c:v>
                </c:pt>
                <c:pt idx="6350">
                  <c:v>46.859501642682247</c:v>
                </c:pt>
                <c:pt idx="6351">
                  <c:v>46.856992359081666</c:v>
                </c:pt>
                <c:pt idx="6352">
                  <c:v>46.854477493175594</c:v>
                </c:pt>
                <c:pt idx="6353">
                  <c:v>46.85196581401047</c:v>
                </c:pt>
                <c:pt idx="6354">
                  <c:v>46.849454134845345</c:v>
                </c:pt>
                <c:pt idx="6355">
                  <c:v>46.846942455680214</c:v>
                </c:pt>
                <c:pt idx="6356">
                  <c:v>46.844430776515082</c:v>
                </c:pt>
                <c:pt idx="6357">
                  <c:v>46.841919097349958</c:v>
                </c:pt>
                <c:pt idx="6358">
                  <c:v>46.839407418184834</c:v>
                </c:pt>
                <c:pt idx="6359">
                  <c:v>46.83689573901971</c:v>
                </c:pt>
                <c:pt idx="6360">
                  <c:v>46.834384059854578</c:v>
                </c:pt>
                <c:pt idx="6361">
                  <c:v>46.825763213233564</c:v>
                </c:pt>
                <c:pt idx="6362">
                  <c:v>46.828452624303694</c:v>
                </c:pt>
                <c:pt idx="6363">
                  <c:v>46.824684380718921</c:v>
                </c:pt>
                <c:pt idx="6364">
                  <c:v>46.820916137134134</c:v>
                </c:pt>
                <c:pt idx="6365">
                  <c:v>46.817147893549318</c:v>
                </c:pt>
                <c:pt idx="6366">
                  <c:v>46.813379649964531</c:v>
                </c:pt>
                <c:pt idx="6367">
                  <c:v>46.809611406379759</c:v>
                </c:pt>
                <c:pt idx="6368">
                  <c:v>46.805843162794929</c:v>
                </c:pt>
                <c:pt idx="6369">
                  <c:v>46.802074919210149</c:v>
                </c:pt>
                <c:pt idx="6370">
                  <c:v>46.798306675625369</c:v>
                </c:pt>
                <c:pt idx="6371">
                  <c:v>46.794537821417634</c:v>
                </c:pt>
                <c:pt idx="6372">
                  <c:v>46.790770097702371</c:v>
                </c:pt>
                <c:pt idx="6373">
                  <c:v>46.787001728507384</c:v>
                </c:pt>
                <c:pt idx="6374">
                  <c:v>46.783233359312348</c:v>
                </c:pt>
                <c:pt idx="6375">
                  <c:v>46.779464990117361</c:v>
                </c:pt>
                <c:pt idx="6376">
                  <c:v>46.775696620922368</c:v>
                </c:pt>
                <c:pt idx="6377">
                  <c:v>46.771928251727338</c:v>
                </c:pt>
                <c:pt idx="6378">
                  <c:v>46.768159882532345</c:v>
                </c:pt>
                <c:pt idx="6379">
                  <c:v>46.764391513337316</c:v>
                </c:pt>
                <c:pt idx="6380">
                  <c:v>46.760623144142329</c:v>
                </c:pt>
                <c:pt idx="6381">
                  <c:v>46.762961353242559</c:v>
                </c:pt>
                <c:pt idx="6382">
                  <c:v>46.753994186062371</c:v>
                </c:pt>
                <c:pt idx="6383">
                  <c:v>46.751481970432934</c:v>
                </c:pt>
                <c:pt idx="6384">
                  <c:v>46.748969754803497</c:v>
                </c:pt>
                <c:pt idx="6385">
                  <c:v>46.746457539174045</c:v>
                </c:pt>
                <c:pt idx="6386">
                  <c:v>46.743945323544608</c:v>
                </c:pt>
                <c:pt idx="6387">
                  <c:v>46.741433107915199</c:v>
                </c:pt>
                <c:pt idx="6388">
                  <c:v>46.738920892285762</c:v>
                </c:pt>
                <c:pt idx="6389">
                  <c:v>46.736408676656318</c:v>
                </c:pt>
                <c:pt idx="6390">
                  <c:v>46.733896461026873</c:v>
                </c:pt>
                <c:pt idx="6391">
                  <c:v>46.726695539774873</c:v>
                </c:pt>
                <c:pt idx="6392">
                  <c:v>46.72800960165857</c:v>
                </c:pt>
                <c:pt idx="6393">
                  <c:v>46.724303713905329</c:v>
                </c:pt>
                <c:pt idx="6394">
                  <c:v>46.72059782615213</c:v>
                </c:pt>
                <c:pt idx="6395">
                  <c:v>46.716891938398881</c:v>
                </c:pt>
                <c:pt idx="6396">
                  <c:v>46.713186050645675</c:v>
                </c:pt>
                <c:pt idx="6397">
                  <c:v>46.709480162892433</c:v>
                </c:pt>
                <c:pt idx="6398">
                  <c:v>46.713799528245502</c:v>
                </c:pt>
                <c:pt idx="6399">
                  <c:v>46.705566127777061</c:v>
                </c:pt>
                <c:pt idx="6400">
                  <c:v>46.705566127777061</c:v>
                </c:pt>
                <c:pt idx="6401">
                  <c:v>46.697175698704577</c:v>
                </c:pt>
                <c:pt idx="6402">
                  <c:v>46.702843526411144</c:v>
                </c:pt>
                <c:pt idx="6403">
                  <c:v>46.699075220022287</c:v>
                </c:pt>
                <c:pt idx="6404">
                  <c:v>46.695306913633431</c:v>
                </c:pt>
                <c:pt idx="6405">
                  <c:v>46.691538607244567</c:v>
                </c:pt>
                <c:pt idx="6406">
                  <c:v>46.687770300855703</c:v>
                </c:pt>
                <c:pt idx="6407">
                  <c:v>46.684001994466847</c:v>
                </c:pt>
                <c:pt idx="6408">
                  <c:v>46.68023368807799</c:v>
                </c:pt>
                <c:pt idx="6409">
                  <c:v>46.676465381689127</c:v>
                </c:pt>
                <c:pt idx="6410">
                  <c:v>46.67269707530027</c:v>
                </c:pt>
                <c:pt idx="6411">
                  <c:v>46.675034482143502</c:v>
                </c:pt>
                <c:pt idx="6412">
                  <c:v>46.666067927592721</c:v>
                </c:pt>
                <c:pt idx="6413">
                  <c:v>46.663555628221388</c:v>
                </c:pt>
                <c:pt idx="6414">
                  <c:v>46.661043328850027</c:v>
                </c:pt>
                <c:pt idx="6415">
                  <c:v>46.658531029478652</c:v>
                </c:pt>
                <c:pt idx="6416">
                  <c:v>46.656018730107327</c:v>
                </c:pt>
                <c:pt idx="6417">
                  <c:v>46.653506430735959</c:v>
                </c:pt>
                <c:pt idx="6418">
                  <c:v>46.650994131364634</c:v>
                </c:pt>
                <c:pt idx="6419">
                  <c:v>46.648481831993266</c:v>
                </c:pt>
                <c:pt idx="6420">
                  <c:v>46.645969532621933</c:v>
                </c:pt>
                <c:pt idx="6421">
                  <c:v>46.643459675630083</c:v>
                </c:pt>
                <c:pt idx="6422">
                  <c:v>46.640945296923668</c:v>
                </c:pt>
                <c:pt idx="6423">
                  <c:v>46.638433499920076</c:v>
                </c:pt>
                <c:pt idx="6424">
                  <c:v>46.635921702916519</c:v>
                </c:pt>
                <c:pt idx="6425">
                  <c:v>46.633409905912927</c:v>
                </c:pt>
                <c:pt idx="6426">
                  <c:v>46.630898108909335</c:v>
                </c:pt>
                <c:pt idx="6427">
                  <c:v>46.628386311905786</c:v>
                </c:pt>
                <c:pt idx="6428">
                  <c:v>46.625874514902179</c:v>
                </c:pt>
                <c:pt idx="6429">
                  <c:v>46.62336271789863</c:v>
                </c:pt>
                <c:pt idx="6430">
                  <c:v>46.620850920895037</c:v>
                </c:pt>
                <c:pt idx="6431">
                  <c:v>46.612231372810356</c:v>
                </c:pt>
                <c:pt idx="6432">
                  <c:v>46.614921593039341</c:v>
                </c:pt>
                <c:pt idx="6433">
                  <c:v>46.611153286650485</c:v>
                </c:pt>
                <c:pt idx="6434">
                  <c:v>46.607384980261628</c:v>
                </c:pt>
                <c:pt idx="6435">
                  <c:v>46.603616673872764</c:v>
                </c:pt>
                <c:pt idx="6436">
                  <c:v>46.599848367483901</c:v>
                </c:pt>
                <c:pt idx="6437">
                  <c:v>46.596080061095044</c:v>
                </c:pt>
                <c:pt idx="6438">
                  <c:v>46.592311754706188</c:v>
                </c:pt>
                <c:pt idx="6439">
                  <c:v>46.588543448317324</c:v>
                </c:pt>
                <c:pt idx="6440">
                  <c:v>46.58477514192851</c:v>
                </c:pt>
                <c:pt idx="6441">
                  <c:v>46.587112278426787</c:v>
                </c:pt>
                <c:pt idx="6442">
                  <c:v>46.578144016010299</c:v>
                </c:pt>
                <c:pt idx="6443">
                  <c:v>46.575631876362976</c:v>
                </c:pt>
                <c:pt idx="6444">
                  <c:v>46.573119736715689</c:v>
                </c:pt>
                <c:pt idx="6445">
                  <c:v>46.57060759706836</c:v>
                </c:pt>
                <c:pt idx="6446">
                  <c:v>46.568095457421038</c:v>
                </c:pt>
                <c:pt idx="6447">
                  <c:v>46.565583317773758</c:v>
                </c:pt>
                <c:pt idx="6448">
                  <c:v>46.563071178126428</c:v>
                </c:pt>
                <c:pt idx="6449">
                  <c:v>46.560559038479099</c:v>
                </c:pt>
                <c:pt idx="6450">
                  <c:v>46.558046898831776</c:v>
                </c:pt>
                <c:pt idx="6451">
                  <c:v>46.549434555634285</c:v>
                </c:pt>
                <c:pt idx="6452">
                  <c:v>46.552117873915918</c:v>
                </c:pt>
                <c:pt idx="6453">
                  <c:v>46.548350885972823</c:v>
                </c:pt>
                <c:pt idx="6454">
                  <c:v>46.544583898029778</c:v>
                </c:pt>
                <c:pt idx="6455">
                  <c:v>46.54081691008669</c:v>
                </c:pt>
                <c:pt idx="6456">
                  <c:v>46.537049922143638</c:v>
                </c:pt>
                <c:pt idx="6457">
                  <c:v>46.53328293420055</c:v>
                </c:pt>
                <c:pt idx="6458">
                  <c:v>46.529515946257462</c:v>
                </c:pt>
                <c:pt idx="6459">
                  <c:v>46.525748958314409</c:v>
                </c:pt>
                <c:pt idx="6460">
                  <c:v>46.521981970371321</c:v>
                </c:pt>
                <c:pt idx="6461">
                  <c:v>46.516816107772286</c:v>
                </c:pt>
                <c:pt idx="6462">
                  <c:v>46.514174183537655</c:v>
                </c:pt>
                <c:pt idx="6463">
                  <c:v>46.5100255775493</c:v>
                </c:pt>
                <c:pt idx="6464">
                  <c:v>46.50587697156093</c:v>
                </c:pt>
                <c:pt idx="6465">
                  <c:v>46.501728365572525</c:v>
                </c:pt>
                <c:pt idx="6466">
                  <c:v>46.497579759584156</c:v>
                </c:pt>
                <c:pt idx="6467">
                  <c:v>46.502786976079804</c:v>
                </c:pt>
                <c:pt idx="6468">
                  <c:v>46.492028233337393</c:v>
                </c:pt>
                <c:pt idx="6469">
                  <c:v>46.492028233337393</c:v>
                </c:pt>
                <c:pt idx="6470">
                  <c:v>46.492028233337393</c:v>
                </c:pt>
                <c:pt idx="6471">
                  <c:v>46.482132640132242</c:v>
                </c:pt>
                <c:pt idx="6472">
                  <c:v>46.489324518565297</c:v>
                </c:pt>
                <c:pt idx="6473">
                  <c:v>46.485556274980475</c:v>
                </c:pt>
                <c:pt idx="6474">
                  <c:v>46.481788031395695</c:v>
                </c:pt>
                <c:pt idx="6475">
                  <c:v>46.478019787810915</c:v>
                </c:pt>
                <c:pt idx="6476">
                  <c:v>46.474251544226092</c:v>
                </c:pt>
                <c:pt idx="6477">
                  <c:v>46.470483300641312</c:v>
                </c:pt>
                <c:pt idx="6478">
                  <c:v>46.466715057056533</c:v>
                </c:pt>
                <c:pt idx="6479">
                  <c:v>46.46294681347171</c:v>
                </c:pt>
                <c:pt idx="6480">
                  <c:v>46.45917856988693</c:v>
                </c:pt>
                <c:pt idx="6481">
                  <c:v>46.461515608037004</c:v>
                </c:pt>
                <c:pt idx="6482">
                  <c:v>46.452543398212015</c:v>
                </c:pt>
                <c:pt idx="6483">
                  <c:v>46.450031635335399</c:v>
                </c:pt>
                <c:pt idx="6484">
                  <c:v>46.447519872458784</c:v>
                </c:pt>
                <c:pt idx="6485">
                  <c:v>46.445008109582211</c:v>
                </c:pt>
                <c:pt idx="6486">
                  <c:v>46.442496346705596</c:v>
                </c:pt>
                <c:pt idx="6487">
                  <c:v>46.439984583828988</c:v>
                </c:pt>
                <c:pt idx="6488">
                  <c:v>46.437472820952372</c:v>
                </c:pt>
                <c:pt idx="6489">
                  <c:v>46.4349610580758</c:v>
                </c:pt>
                <c:pt idx="6490">
                  <c:v>46.432449295199191</c:v>
                </c:pt>
                <c:pt idx="6491">
                  <c:v>46.42383154190928</c:v>
                </c:pt>
                <c:pt idx="6492">
                  <c:v>46.4265258594302</c:v>
                </c:pt>
                <c:pt idx="6493">
                  <c:v>46.422757238989632</c:v>
                </c:pt>
                <c:pt idx="6494">
                  <c:v>46.418988618549051</c:v>
                </c:pt>
                <c:pt idx="6495">
                  <c:v>46.415219998108526</c:v>
                </c:pt>
                <c:pt idx="6496">
                  <c:v>46.411451377667952</c:v>
                </c:pt>
                <c:pt idx="6497">
                  <c:v>46.407682757227377</c:v>
                </c:pt>
                <c:pt idx="6498">
                  <c:v>46.403914136786852</c:v>
                </c:pt>
                <c:pt idx="6499">
                  <c:v>46.400145516346278</c:v>
                </c:pt>
                <c:pt idx="6500">
                  <c:v>46.396376895905703</c:v>
                </c:pt>
                <c:pt idx="6501">
                  <c:v>46.398713466551101</c:v>
                </c:pt>
                <c:pt idx="6502">
                  <c:v>46.389740437928367</c:v>
                </c:pt>
                <c:pt idx="6503">
                  <c:v>46.387228431629282</c:v>
                </c:pt>
                <c:pt idx="6504">
                  <c:v>46.384716425330247</c:v>
                </c:pt>
                <c:pt idx="6505">
                  <c:v>46.382204419031169</c:v>
                </c:pt>
                <c:pt idx="6506">
                  <c:v>46.379692412732084</c:v>
                </c:pt>
                <c:pt idx="6507">
                  <c:v>46.377180406433048</c:v>
                </c:pt>
                <c:pt idx="6508">
                  <c:v>46.37466840013397</c:v>
                </c:pt>
                <c:pt idx="6509">
                  <c:v>46.372156393834885</c:v>
                </c:pt>
                <c:pt idx="6510">
                  <c:v>46.36964438753585</c:v>
                </c:pt>
                <c:pt idx="6511">
                  <c:v>46.361028802851763</c:v>
                </c:pt>
                <c:pt idx="6512">
                  <c:v>46.363721028498034</c:v>
                </c:pt>
                <c:pt idx="6513">
                  <c:v>46.359952659303048</c:v>
                </c:pt>
                <c:pt idx="6514">
                  <c:v>46.356184290108018</c:v>
                </c:pt>
                <c:pt idx="6515">
                  <c:v>46.352415920913025</c:v>
                </c:pt>
                <c:pt idx="6516">
                  <c:v>46.348647551717988</c:v>
                </c:pt>
                <c:pt idx="6517">
                  <c:v>46.344879182523002</c:v>
                </c:pt>
                <c:pt idx="6518">
                  <c:v>46.341110813327973</c:v>
                </c:pt>
                <c:pt idx="6519">
                  <c:v>46.337342444132979</c:v>
                </c:pt>
                <c:pt idx="6520">
                  <c:v>46.33357407493795</c:v>
                </c:pt>
                <c:pt idx="6521">
                  <c:v>46.335907842533942</c:v>
                </c:pt>
                <c:pt idx="6522">
                  <c:v>46.3269367125218</c:v>
                </c:pt>
                <c:pt idx="6523">
                  <c:v>46.324424455022104</c:v>
                </c:pt>
                <c:pt idx="6524">
                  <c:v>46.321912197522408</c:v>
                </c:pt>
                <c:pt idx="6525">
                  <c:v>46.31939994002272</c:v>
                </c:pt>
                <c:pt idx="6526">
                  <c:v>46.316887682523024</c:v>
                </c:pt>
                <c:pt idx="6527">
                  <c:v>46.314375425023329</c:v>
                </c:pt>
                <c:pt idx="6528">
                  <c:v>46.31186316752364</c:v>
                </c:pt>
                <c:pt idx="6529">
                  <c:v>46.309350910023937</c:v>
                </c:pt>
                <c:pt idx="6530">
                  <c:v>46.306838652524249</c:v>
                </c:pt>
                <c:pt idx="6531">
                  <c:v>46.295648437325106</c:v>
                </c:pt>
                <c:pt idx="6532">
                  <c:v>46.299829443113659</c:v>
                </c:pt>
                <c:pt idx="6533">
                  <c:v>46.294545266045247</c:v>
                </c:pt>
                <c:pt idx="6534">
                  <c:v>46.289261088976843</c:v>
                </c:pt>
                <c:pt idx="6535">
                  <c:v>46.283976911908425</c:v>
                </c:pt>
                <c:pt idx="6536">
                  <c:v>46.285842173322806</c:v>
                </c:pt>
                <c:pt idx="6537">
                  <c:v>46.2761884746145</c:v>
                </c:pt>
                <c:pt idx="6538">
                  <c:v>46.273794023994</c:v>
                </c:pt>
                <c:pt idx="6539">
                  <c:v>46.2713995733735</c:v>
                </c:pt>
                <c:pt idx="6540">
                  <c:v>46.269005122753001</c:v>
                </c:pt>
                <c:pt idx="6541">
                  <c:v>46.266228855660984</c:v>
                </c:pt>
                <c:pt idx="6542">
                  <c:v>46.264132265040708</c:v>
                </c:pt>
                <c:pt idx="6543">
                  <c:v>46.261620502164135</c:v>
                </c:pt>
                <c:pt idx="6544">
                  <c:v>46.25910873928752</c:v>
                </c:pt>
                <c:pt idx="6545">
                  <c:v>46.256596976410904</c:v>
                </c:pt>
                <c:pt idx="6546">
                  <c:v>46.254085213534296</c:v>
                </c:pt>
                <c:pt idx="6547">
                  <c:v>46.251573450657723</c:v>
                </c:pt>
                <c:pt idx="6548">
                  <c:v>46.249061687781108</c:v>
                </c:pt>
                <c:pt idx="6549">
                  <c:v>46.2465499249045</c:v>
                </c:pt>
                <c:pt idx="6550">
                  <c:v>46.244038162027877</c:v>
                </c:pt>
                <c:pt idx="6551">
                  <c:v>46.235422981311125</c:v>
                </c:pt>
                <c:pt idx="6552">
                  <c:v>46.238117090222133</c:v>
                </c:pt>
                <c:pt idx="6553">
                  <c:v>46.23434884663736</c:v>
                </c:pt>
                <c:pt idx="6554">
                  <c:v>46.23058060305253</c:v>
                </c:pt>
                <c:pt idx="6555">
                  <c:v>46.226812359467758</c:v>
                </c:pt>
                <c:pt idx="6556">
                  <c:v>46.223044115882971</c:v>
                </c:pt>
                <c:pt idx="6557">
                  <c:v>46.219275872298148</c:v>
                </c:pt>
                <c:pt idx="6558">
                  <c:v>46.215507628713368</c:v>
                </c:pt>
                <c:pt idx="6559">
                  <c:v>46.211739385128581</c:v>
                </c:pt>
                <c:pt idx="6560">
                  <c:v>46.207971141543766</c:v>
                </c:pt>
                <c:pt idx="6561">
                  <c:v>46.204202592911749</c:v>
                </c:pt>
                <c:pt idx="6562">
                  <c:v>46.200434609521636</c:v>
                </c:pt>
                <c:pt idx="6563">
                  <c:v>46.196666303132773</c:v>
                </c:pt>
                <c:pt idx="6564">
                  <c:v>46.192897996743916</c:v>
                </c:pt>
                <c:pt idx="6565">
                  <c:v>46.18912969035506</c:v>
                </c:pt>
                <c:pt idx="6566">
                  <c:v>46.185361383966196</c:v>
                </c:pt>
                <c:pt idx="6567">
                  <c:v>46.18159307757734</c:v>
                </c:pt>
                <c:pt idx="6568">
                  <c:v>46.177824771188483</c:v>
                </c:pt>
                <c:pt idx="6569">
                  <c:v>46.174056464799619</c:v>
                </c:pt>
                <c:pt idx="6570">
                  <c:v>46.170288158410798</c:v>
                </c:pt>
                <c:pt idx="6571">
                  <c:v>46.172620331935001</c:v>
                </c:pt>
                <c:pt idx="6572">
                  <c:v>46.163648543978056</c:v>
                </c:pt>
                <c:pt idx="6573">
                  <c:v>46.16113624460673</c:v>
                </c:pt>
                <c:pt idx="6574">
                  <c:v>46.158623945235362</c:v>
                </c:pt>
                <c:pt idx="6575">
                  <c:v>46.15611164586403</c:v>
                </c:pt>
                <c:pt idx="6576">
                  <c:v>46.153599346492669</c:v>
                </c:pt>
                <c:pt idx="6577">
                  <c:v>46.151087047121294</c:v>
                </c:pt>
                <c:pt idx="6578">
                  <c:v>46.148574747749969</c:v>
                </c:pt>
                <c:pt idx="6579">
                  <c:v>46.146062448378601</c:v>
                </c:pt>
                <c:pt idx="6580">
                  <c:v>46.143550149007275</c:v>
                </c:pt>
                <c:pt idx="6581">
                  <c:v>46.13493726804645</c:v>
                </c:pt>
                <c:pt idx="6582">
                  <c:v>46.137628342585046</c:v>
                </c:pt>
                <c:pt idx="6583">
                  <c:v>46.133860036196197</c:v>
                </c:pt>
                <c:pt idx="6584">
                  <c:v>46.130091729807333</c:v>
                </c:pt>
                <c:pt idx="6585">
                  <c:v>46.126323423418476</c:v>
                </c:pt>
                <c:pt idx="6586">
                  <c:v>46.122555117029648</c:v>
                </c:pt>
                <c:pt idx="6587">
                  <c:v>46.118786810640799</c:v>
                </c:pt>
                <c:pt idx="6588">
                  <c:v>46.115018504251935</c:v>
                </c:pt>
                <c:pt idx="6589">
                  <c:v>46.111250197863072</c:v>
                </c:pt>
                <c:pt idx="6590">
                  <c:v>46.107481891474215</c:v>
                </c:pt>
                <c:pt idx="6591">
                  <c:v>46.109815453880792</c:v>
                </c:pt>
                <c:pt idx="6592">
                  <c:v>46.100842660288052</c:v>
                </c:pt>
                <c:pt idx="6593">
                  <c:v>46.098330604377338</c:v>
                </c:pt>
                <c:pt idx="6594">
                  <c:v>46.095818548466617</c:v>
                </c:pt>
                <c:pt idx="6595">
                  <c:v>46.093306492555897</c:v>
                </c:pt>
                <c:pt idx="6596">
                  <c:v>46.090794436645183</c:v>
                </c:pt>
                <c:pt idx="6597">
                  <c:v>46.088282380734469</c:v>
                </c:pt>
                <c:pt idx="6598">
                  <c:v>46.085770324823706</c:v>
                </c:pt>
                <c:pt idx="6599">
                  <c:v>46.083258268912985</c:v>
                </c:pt>
                <c:pt idx="6600">
                  <c:v>46.080746213002271</c:v>
                </c:pt>
                <c:pt idx="6601">
                  <c:v>46.069116638833449</c:v>
                </c:pt>
                <c:pt idx="6602">
                  <c:v>46.074825332583671</c:v>
                </c:pt>
                <c:pt idx="6603">
                  <c:v>46.062758503437998</c:v>
                </c:pt>
                <c:pt idx="6604">
                  <c:v>46.05999218058993</c:v>
                </c:pt>
                <c:pt idx="6605">
                  <c:v>46.057225857741869</c:v>
                </c:pt>
                <c:pt idx="6606">
                  <c:v>46.054459534893809</c:v>
                </c:pt>
                <c:pt idx="6607">
                  <c:v>46.051693212045748</c:v>
                </c:pt>
                <c:pt idx="6608">
                  <c:v>46.048926889197723</c:v>
                </c:pt>
                <c:pt idx="6609">
                  <c:v>46.046160566349656</c:v>
                </c:pt>
                <c:pt idx="6610">
                  <c:v>46.043394243501595</c:v>
                </c:pt>
                <c:pt idx="6611">
                  <c:v>46.041798805819425</c:v>
                </c:pt>
                <c:pt idx="6612">
                  <c:v>46.038042661710421</c:v>
                </c:pt>
                <c:pt idx="6613">
                  <c:v>46.035530404210732</c:v>
                </c:pt>
                <c:pt idx="6614">
                  <c:v>46.033018146711036</c:v>
                </c:pt>
                <c:pt idx="6615">
                  <c:v>46.030505889211341</c:v>
                </c:pt>
                <c:pt idx="6616">
                  <c:v>46.027993631711645</c:v>
                </c:pt>
                <c:pt idx="6617">
                  <c:v>46.02548137421195</c:v>
                </c:pt>
                <c:pt idx="6618">
                  <c:v>46.022969116712261</c:v>
                </c:pt>
                <c:pt idx="6619">
                  <c:v>46.020456859212558</c:v>
                </c:pt>
                <c:pt idx="6620">
                  <c:v>46.01794460171287</c:v>
                </c:pt>
                <c:pt idx="6621">
                  <c:v>46.009337634695981</c:v>
                </c:pt>
                <c:pt idx="6622">
                  <c:v>46.012025837422286</c:v>
                </c:pt>
                <c:pt idx="6623">
                  <c:v>46.008258786716979</c:v>
                </c:pt>
                <c:pt idx="6624">
                  <c:v>46.004491736011687</c:v>
                </c:pt>
                <c:pt idx="6625">
                  <c:v>46.000724685306423</c:v>
                </c:pt>
                <c:pt idx="6626">
                  <c:v>45.996957634601131</c:v>
                </c:pt>
                <c:pt idx="6627">
                  <c:v>45.993190583895831</c:v>
                </c:pt>
                <c:pt idx="6628">
                  <c:v>45.989423533190575</c:v>
                </c:pt>
                <c:pt idx="6629">
                  <c:v>45.985656482485275</c:v>
                </c:pt>
                <c:pt idx="6630">
                  <c:v>45.981889431779976</c:v>
                </c:pt>
                <c:pt idx="6631">
                  <c:v>45.984215059698997</c:v>
                </c:pt>
                <c:pt idx="6632">
                  <c:v>45.975245397016565</c:v>
                </c:pt>
                <c:pt idx="6633">
                  <c:v>45.972733139516876</c:v>
                </c:pt>
                <c:pt idx="6634">
                  <c:v>45.970220882017173</c:v>
                </c:pt>
                <c:pt idx="6635">
                  <c:v>45.967708624517485</c:v>
                </c:pt>
                <c:pt idx="6636">
                  <c:v>45.965196367017789</c:v>
                </c:pt>
                <c:pt idx="6637">
                  <c:v>45.962684109518094</c:v>
                </c:pt>
                <c:pt idx="6638">
                  <c:v>45.960171852018405</c:v>
                </c:pt>
                <c:pt idx="6639">
                  <c:v>45.957659594518702</c:v>
                </c:pt>
                <c:pt idx="6640">
                  <c:v>45.955147337019014</c:v>
                </c:pt>
                <c:pt idx="6641">
                  <c:v>45.952635854913368</c:v>
                </c:pt>
                <c:pt idx="6642">
                  <c:v>45.950122935315321</c:v>
                </c:pt>
                <c:pt idx="6643">
                  <c:v>45.947610837536992</c:v>
                </c:pt>
                <c:pt idx="6644">
                  <c:v>45.945098739758706</c:v>
                </c:pt>
                <c:pt idx="6645">
                  <c:v>45.94258664198037</c:v>
                </c:pt>
                <c:pt idx="6646">
                  <c:v>45.940074544202048</c:v>
                </c:pt>
                <c:pt idx="6647">
                  <c:v>45.937562446423712</c:v>
                </c:pt>
                <c:pt idx="6648">
                  <c:v>45.935050348645419</c:v>
                </c:pt>
                <c:pt idx="6649">
                  <c:v>45.93253825086709</c:v>
                </c:pt>
                <c:pt idx="6650">
                  <c:v>45.930026153088761</c:v>
                </c:pt>
                <c:pt idx="6651">
                  <c:v>45.927513483177812</c:v>
                </c:pt>
                <c:pt idx="6652">
                  <c:v>45.925001873936381</c:v>
                </c:pt>
                <c:pt idx="6653">
                  <c:v>45.922489658306979</c:v>
                </c:pt>
                <c:pt idx="6654">
                  <c:v>45.919977442677535</c:v>
                </c:pt>
                <c:pt idx="6655">
                  <c:v>45.917465227048098</c:v>
                </c:pt>
                <c:pt idx="6656">
                  <c:v>45.914953011418653</c:v>
                </c:pt>
                <c:pt idx="6657">
                  <c:v>45.912440795789209</c:v>
                </c:pt>
                <c:pt idx="6658">
                  <c:v>45.909928580159814</c:v>
                </c:pt>
                <c:pt idx="6659">
                  <c:v>45.907416364530363</c:v>
                </c:pt>
                <c:pt idx="6660">
                  <c:v>45.904904148900926</c:v>
                </c:pt>
                <c:pt idx="6661">
                  <c:v>45.902392708652584</c:v>
                </c:pt>
                <c:pt idx="6662">
                  <c:v>45.899879830909221</c:v>
                </c:pt>
                <c:pt idx="6663">
                  <c:v>45.8973677749985</c:v>
                </c:pt>
                <c:pt idx="6664">
                  <c:v>45.894855719087786</c:v>
                </c:pt>
                <c:pt idx="6665">
                  <c:v>45.892343663177073</c:v>
                </c:pt>
                <c:pt idx="6666">
                  <c:v>45.889831607266352</c:v>
                </c:pt>
                <c:pt idx="6667">
                  <c:v>45.887319551355631</c:v>
                </c:pt>
                <c:pt idx="6668">
                  <c:v>45.884807495444917</c:v>
                </c:pt>
                <c:pt idx="6669">
                  <c:v>45.882295439534197</c:v>
                </c:pt>
                <c:pt idx="6670">
                  <c:v>45.879783383623483</c:v>
                </c:pt>
                <c:pt idx="6671">
                  <c:v>45.866472024143135</c:v>
                </c:pt>
                <c:pt idx="6672">
                  <c:v>45.871929021805656</c:v>
                </c:pt>
                <c:pt idx="6673">
                  <c:v>45.865425075914139</c:v>
                </c:pt>
                <c:pt idx="6674">
                  <c:v>45.858921130022622</c:v>
                </c:pt>
                <c:pt idx="6675">
                  <c:v>45.86256553435112</c:v>
                </c:pt>
                <c:pt idx="6676">
                  <c:v>45.849686039336305</c:v>
                </c:pt>
                <c:pt idx="6677">
                  <c:v>45.847639912779258</c:v>
                </c:pt>
                <c:pt idx="6678">
                  <c:v>45.845593786222224</c:v>
                </c:pt>
                <c:pt idx="6679">
                  <c:v>45.843547659665134</c:v>
                </c:pt>
                <c:pt idx="6680">
                  <c:v>45.841501533108101</c:v>
                </c:pt>
                <c:pt idx="6681">
                  <c:v>45.837766817943347</c:v>
                </c:pt>
                <c:pt idx="6682">
                  <c:v>45.837079414663563</c:v>
                </c:pt>
                <c:pt idx="6683">
                  <c:v>45.834567157163868</c:v>
                </c:pt>
                <c:pt idx="6684">
                  <c:v>45.832054899664172</c:v>
                </c:pt>
                <c:pt idx="6685">
                  <c:v>45.829542642164483</c:v>
                </c:pt>
                <c:pt idx="6686">
                  <c:v>45.827030384664788</c:v>
                </c:pt>
                <c:pt idx="6687">
                  <c:v>45.824518127165092</c:v>
                </c:pt>
                <c:pt idx="6688">
                  <c:v>45.822005869665404</c:v>
                </c:pt>
                <c:pt idx="6689">
                  <c:v>45.819493612165701</c:v>
                </c:pt>
                <c:pt idx="6690">
                  <c:v>45.816981354666012</c:v>
                </c:pt>
                <c:pt idx="6691">
                  <c:v>45.814469300399281</c:v>
                </c:pt>
                <c:pt idx="6692">
                  <c:v>45.811956869296807</c:v>
                </c:pt>
                <c:pt idx="6693">
                  <c:v>45.809444653667363</c:v>
                </c:pt>
                <c:pt idx="6694">
                  <c:v>45.806932438037919</c:v>
                </c:pt>
                <c:pt idx="6695">
                  <c:v>45.804420222408481</c:v>
                </c:pt>
                <c:pt idx="6696">
                  <c:v>45.801908006779072</c:v>
                </c:pt>
                <c:pt idx="6697">
                  <c:v>45.799395791149635</c:v>
                </c:pt>
                <c:pt idx="6698">
                  <c:v>45.796883575520191</c:v>
                </c:pt>
                <c:pt idx="6699">
                  <c:v>45.794371359890746</c:v>
                </c:pt>
                <c:pt idx="6700">
                  <c:v>45.791859144261309</c:v>
                </c:pt>
                <c:pt idx="6701">
                  <c:v>45.789347297430275</c:v>
                </c:pt>
                <c:pt idx="6702">
                  <c:v>45.78683476675981</c:v>
                </c:pt>
                <c:pt idx="6703">
                  <c:v>45.784322627112488</c:v>
                </c:pt>
                <c:pt idx="6704">
                  <c:v>45.781810487465165</c:v>
                </c:pt>
                <c:pt idx="6705">
                  <c:v>45.779298347817878</c:v>
                </c:pt>
                <c:pt idx="6706">
                  <c:v>45.776786208170549</c:v>
                </c:pt>
                <c:pt idx="6707">
                  <c:v>45.774274068523226</c:v>
                </c:pt>
                <c:pt idx="6708">
                  <c:v>45.771761928875904</c:v>
                </c:pt>
                <c:pt idx="6709">
                  <c:v>45.769249789228617</c:v>
                </c:pt>
                <c:pt idx="6710">
                  <c:v>45.766737649581287</c:v>
                </c:pt>
                <c:pt idx="6711">
                  <c:v>45.758128339802496</c:v>
                </c:pt>
                <c:pt idx="6712">
                  <c:v>45.760824422955899</c:v>
                </c:pt>
                <c:pt idx="6713">
                  <c:v>45.757056116567043</c:v>
                </c:pt>
                <c:pt idx="6714">
                  <c:v>45.753287810178179</c:v>
                </c:pt>
                <c:pt idx="6715">
                  <c:v>45.749519503789315</c:v>
                </c:pt>
                <c:pt idx="6716">
                  <c:v>45.745751197400459</c:v>
                </c:pt>
                <c:pt idx="6717">
                  <c:v>45.741982891011645</c:v>
                </c:pt>
                <c:pt idx="6718">
                  <c:v>45.738214584622781</c:v>
                </c:pt>
                <c:pt idx="6719">
                  <c:v>45.734446278233918</c:v>
                </c:pt>
                <c:pt idx="6720">
                  <c:v>45.730677971845068</c:v>
                </c:pt>
                <c:pt idx="6721">
                  <c:v>45.739103172622166</c:v>
                </c:pt>
                <c:pt idx="6722">
                  <c:v>45.72491910174449</c:v>
                </c:pt>
                <c:pt idx="6723">
                  <c:v>45.723662914070431</c:v>
                </c:pt>
                <c:pt idx="6724">
                  <c:v>45.722406726396372</c:v>
                </c:pt>
                <c:pt idx="6725">
                  <c:v>45.721150538722306</c:v>
                </c:pt>
                <c:pt idx="6726">
                  <c:v>45.719894351048197</c:v>
                </c:pt>
                <c:pt idx="6727">
                  <c:v>45.718638163374138</c:v>
                </c:pt>
                <c:pt idx="6728">
                  <c:v>45.717381975700079</c:v>
                </c:pt>
                <c:pt idx="6729">
                  <c:v>45.716125788026012</c:v>
                </c:pt>
                <c:pt idx="6730">
                  <c:v>45.714869600351904</c:v>
                </c:pt>
                <c:pt idx="6731">
                  <c:v>45.707519009224775</c:v>
                </c:pt>
                <c:pt idx="6732">
                  <c:v>45.711468964773843</c:v>
                </c:pt>
                <c:pt idx="6733">
                  <c:v>45.708957285608719</c:v>
                </c:pt>
                <c:pt idx="6734">
                  <c:v>45.706445606443594</c:v>
                </c:pt>
                <c:pt idx="6735">
                  <c:v>45.703933927278463</c:v>
                </c:pt>
                <c:pt idx="6736">
                  <c:v>45.701422248113339</c:v>
                </c:pt>
                <c:pt idx="6737">
                  <c:v>45.698910568948207</c:v>
                </c:pt>
                <c:pt idx="6738">
                  <c:v>45.696398889783083</c:v>
                </c:pt>
                <c:pt idx="6739">
                  <c:v>45.693887210617959</c:v>
                </c:pt>
                <c:pt idx="6740">
                  <c:v>45.691375531452827</c:v>
                </c:pt>
                <c:pt idx="6741">
                  <c:v>45.688861045430215</c:v>
                </c:pt>
                <c:pt idx="6742">
                  <c:v>45.686351764914775</c:v>
                </c:pt>
                <c:pt idx="6743">
                  <c:v>45.683839507415087</c:v>
                </c:pt>
                <c:pt idx="6744">
                  <c:v>45.681327249915384</c:v>
                </c:pt>
                <c:pt idx="6745">
                  <c:v>45.678814992415695</c:v>
                </c:pt>
                <c:pt idx="6746">
                  <c:v>45.676302734916</c:v>
                </c:pt>
                <c:pt idx="6747">
                  <c:v>45.673790477416304</c:v>
                </c:pt>
                <c:pt idx="6748">
                  <c:v>45.671278219916616</c:v>
                </c:pt>
                <c:pt idx="6749">
                  <c:v>45.668765962416913</c:v>
                </c:pt>
                <c:pt idx="6750">
                  <c:v>45.666253704917224</c:v>
                </c:pt>
                <c:pt idx="6751">
                  <c:v>45.652561021757549</c:v>
                </c:pt>
                <c:pt idx="6752">
                  <c:v>45.658226034201142</c:v>
                </c:pt>
                <c:pt idx="6753">
                  <c:v>45.651459010632919</c:v>
                </c:pt>
                <c:pt idx="6754">
                  <c:v>45.644691987064746</c:v>
                </c:pt>
                <c:pt idx="6755">
                  <c:v>45.649037709576994</c:v>
                </c:pt>
                <c:pt idx="6756">
                  <c:v>45.635895475882997</c:v>
                </c:pt>
                <c:pt idx="6757">
                  <c:v>45.633897783812742</c:v>
                </c:pt>
                <c:pt idx="6758">
                  <c:v>45.631900091742502</c:v>
                </c:pt>
                <c:pt idx="6759">
                  <c:v>45.629902399672289</c:v>
                </c:pt>
                <c:pt idx="6760">
                  <c:v>45.627904707602042</c:v>
                </c:pt>
                <c:pt idx="6761">
                  <c:v>45.624014008026379</c:v>
                </c:pt>
                <c:pt idx="6762">
                  <c:v>45.623546209213416</c:v>
                </c:pt>
                <c:pt idx="6763">
                  <c:v>45.621034069566093</c:v>
                </c:pt>
                <c:pt idx="6764">
                  <c:v>45.618521929918799</c:v>
                </c:pt>
                <c:pt idx="6765">
                  <c:v>45.616009790271477</c:v>
                </c:pt>
                <c:pt idx="6766">
                  <c:v>45.613497650624154</c:v>
                </c:pt>
                <c:pt idx="6767">
                  <c:v>45.610985510976832</c:v>
                </c:pt>
                <c:pt idx="6768">
                  <c:v>45.608473371329545</c:v>
                </c:pt>
                <c:pt idx="6769">
                  <c:v>45.605961231682215</c:v>
                </c:pt>
                <c:pt idx="6770">
                  <c:v>45.603449092034893</c:v>
                </c:pt>
                <c:pt idx="6771">
                  <c:v>45.600936380455046</c:v>
                </c:pt>
                <c:pt idx="6772">
                  <c:v>45.598424729536511</c:v>
                </c:pt>
                <c:pt idx="6773">
                  <c:v>45.595912472036815</c:v>
                </c:pt>
                <c:pt idx="6774">
                  <c:v>45.593400214537084</c:v>
                </c:pt>
                <c:pt idx="6775">
                  <c:v>45.590887957037388</c:v>
                </c:pt>
                <c:pt idx="6776">
                  <c:v>45.588375699537693</c:v>
                </c:pt>
                <c:pt idx="6777">
                  <c:v>45.585863442037997</c:v>
                </c:pt>
                <c:pt idx="6778">
                  <c:v>45.583351184538301</c:v>
                </c:pt>
                <c:pt idx="6779">
                  <c:v>45.580838927038613</c:v>
                </c:pt>
                <c:pt idx="6780">
                  <c:v>45.57832666953891</c:v>
                </c:pt>
                <c:pt idx="6781">
                  <c:v>45.563629601057968</c:v>
                </c:pt>
                <c:pt idx="6782">
                  <c:v>45.571529854591873</c:v>
                </c:pt>
                <c:pt idx="6783">
                  <c:v>45.566507257222902</c:v>
                </c:pt>
                <c:pt idx="6784">
                  <c:v>45.561484659853981</c:v>
                </c:pt>
                <c:pt idx="6785">
                  <c:v>45.55646206248506</c:v>
                </c:pt>
                <c:pt idx="6786">
                  <c:v>45.551439465116097</c:v>
                </c:pt>
                <c:pt idx="6787">
                  <c:v>45.546416867747169</c:v>
                </c:pt>
                <c:pt idx="6788">
                  <c:v>45.541394270378248</c:v>
                </c:pt>
                <c:pt idx="6789">
                  <c:v>45.536371673009285</c:v>
                </c:pt>
                <c:pt idx="6790">
                  <c:v>45.531349075640364</c:v>
                </c:pt>
                <c:pt idx="6791">
                  <c:v>45.544603849772841</c:v>
                </c:pt>
                <c:pt idx="6792">
                  <c:v>45.523949901358385</c:v>
                </c:pt>
                <c:pt idx="6793">
                  <c:v>45.522693881150886</c:v>
                </c:pt>
                <c:pt idx="6794">
                  <c:v>45.521437860943379</c:v>
                </c:pt>
                <c:pt idx="6795">
                  <c:v>45.520181840735873</c:v>
                </c:pt>
                <c:pt idx="6796">
                  <c:v>45.518925820528374</c:v>
                </c:pt>
                <c:pt idx="6797">
                  <c:v>45.517669800320867</c:v>
                </c:pt>
                <c:pt idx="6798">
                  <c:v>45.516413780113368</c:v>
                </c:pt>
                <c:pt idx="6799">
                  <c:v>45.515157759905861</c:v>
                </c:pt>
                <c:pt idx="6800">
                  <c:v>45.513901739698355</c:v>
                </c:pt>
                <c:pt idx="6801">
                  <c:v>45.50045890516467</c:v>
                </c:pt>
                <c:pt idx="6802">
                  <c:v>45.50962858667026</c:v>
                </c:pt>
                <c:pt idx="6803">
                  <c:v>45.505860280281397</c:v>
                </c:pt>
                <c:pt idx="6804">
                  <c:v>45.502091973892533</c:v>
                </c:pt>
                <c:pt idx="6805">
                  <c:v>45.498323667503676</c:v>
                </c:pt>
                <c:pt idx="6806">
                  <c:v>45.49455536111482</c:v>
                </c:pt>
                <c:pt idx="6807">
                  <c:v>45.490787054725956</c:v>
                </c:pt>
                <c:pt idx="6808">
                  <c:v>45.4870187483371</c:v>
                </c:pt>
                <c:pt idx="6809">
                  <c:v>45.483250441948243</c:v>
                </c:pt>
                <c:pt idx="6810">
                  <c:v>45.47948213555938</c:v>
                </c:pt>
                <c:pt idx="6811">
                  <c:v>45.481807069035938</c:v>
                </c:pt>
                <c:pt idx="6812">
                  <c:v>45.47282612501769</c:v>
                </c:pt>
                <c:pt idx="6813">
                  <c:v>45.470314027239361</c:v>
                </c:pt>
                <c:pt idx="6814">
                  <c:v>45.467801929461032</c:v>
                </c:pt>
                <c:pt idx="6815">
                  <c:v>45.465289831682696</c:v>
                </c:pt>
                <c:pt idx="6816">
                  <c:v>45.46277773390441</c:v>
                </c:pt>
                <c:pt idx="6817">
                  <c:v>45.460265636126081</c:v>
                </c:pt>
                <c:pt idx="6818">
                  <c:v>45.457753538347745</c:v>
                </c:pt>
                <c:pt idx="6819">
                  <c:v>45.455241440569417</c:v>
                </c:pt>
                <c:pt idx="6820">
                  <c:v>45.45272934279113</c:v>
                </c:pt>
                <c:pt idx="6821">
                  <c:v>45.45630939236397</c:v>
                </c:pt>
                <c:pt idx="6822">
                  <c:v>45.448585569569012</c:v>
                </c:pt>
                <c:pt idx="6823">
                  <c:v>45.447329423765744</c:v>
                </c:pt>
                <c:pt idx="6824">
                  <c:v>45.446073277962512</c:v>
                </c:pt>
                <c:pt idx="6825">
                  <c:v>45.444817132159251</c:v>
                </c:pt>
                <c:pt idx="6826">
                  <c:v>45.443560986356019</c:v>
                </c:pt>
                <c:pt idx="6827">
                  <c:v>45.442304840552794</c:v>
                </c:pt>
                <c:pt idx="6828">
                  <c:v>45.441048694749526</c:v>
                </c:pt>
                <c:pt idx="6829">
                  <c:v>45.439792548946301</c:v>
                </c:pt>
                <c:pt idx="6830">
                  <c:v>45.438536403143033</c:v>
                </c:pt>
                <c:pt idx="6831">
                  <c:v>45.42563217344275</c:v>
                </c:pt>
                <c:pt idx="6832">
                  <c:v>45.423732522807462</c:v>
                </c:pt>
                <c:pt idx="6833">
                  <c:v>45.422447496576808</c:v>
                </c:pt>
                <c:pt idx="6834">
                  <c:v>45.421162470346147</c:v>
                </c:pt>
                <c:pt idx="6835">
                  <c:v>45.419877444115443</c:v>
                </c:pt>
                <c:pt idx="6836">
                  <c:v>45.418592417884788</c:v>
                </c:pt>
                <c:pt idx="6837">
                  <c:v>45.417307391654134</c:v>
                </c:pt>
                <c:pt idx="6838">
                  <c:v>45.416022365423473</c:v>
                </c:pt>
                <c:pt idx="6839">
                  <c:v>45.414737339192818</c:v>
                </c:pt>
                <c:pt idx="6840">
                  <c:v>45.413452312962164</c:v>
                </c:pt>
                <c:pt idx="6841">
                  <c:v>45.41230537434916</c:v>
                </c:pt>
                <c:pt idx="6842">
                  <c:v>45.410902461652562</c:v>
                </c:pt>
                <c:pt idx="6843">
                  <c:v>45.409646253041991</c:v>
                </c:pt>
                <c:pt idx="6844">
                  <c:v>45.408390044431464</c:v>
                </c:pt>
                <c:pt idx="6845">
                  <c:v>45.407133835820936</c:v>
                </c:pt>
                <c:pt idx="6846">
                  <c:v>45.405877627210401</c:v>
                </c:pt>
                <c:pt idx="6847">
                  <c:v>45.404621418599874</c:v>
                </c:pt>
                <c:pt idx="6848">
                  <c:v>45.403365209989346</c:v>
                </c:pt>
                <c:pt idx="6849">
                  <c:v>45.402109001378818</c:v>
                </c:pt>
                <c:pt idx="6850">
                  <c:v>45.400852792768248</c:v>
                </c:pt>
                <c:pt idx="6851">
                  <c:v>45.399598374277076</c:v>
                </c:pt>
                <c:pt idx="6852">
                  <c:v>45.398340634235794</c:v>
                </c:pt>
                <c:pt idx="6853">
                  <c:v>45.397084794653253</c:v>
                </c:pt>
                <c:pt idx="6854">
                  <c:v>45.39582895507067</c:v>
                </c:pt>
                <c:pt idx="6855">
                  <c:v>45.394573115488122</c:v>
                </c:pt>
                <c:pt idx="6856">
                  <c:v>45.393317275905538</c:v>
                </c:pt>
                <c:pt idx="6857">
                  <c:v>45.392061436322997</c:v>
                </c:pt>
                <c:pt idx="6858">
                  <c:v>45.390805596740407</c:v>
                </c:pt>
                <c:pt idx="6859">
                  <c:v>45.389549757157866</c:v>
                </c:pt>
                <c:pt idx="6860">
                  <c:v>45.388293917575282</c:v>
                </c:pt>
                <c:pt idx="6861">
                  <c:v>45.387037164358986</c:v>
                </c:pt>
                <c:pt idx="6862">
                  <c:v>45.385782106674782</c:v>
                </c:pt>
                <c:pt idx="6863">
                  <c:v>45.384526078719446</c:v>
                </c:pt>
                <c:pt idx="6864">
                  <c:v>45.383270050764068</c:v>
                </c:pt>
                <c:pt idx="6865">
                  <c:v>45.382014022808733</c:v>
                </c:pt>
                <c:pt idx="6866">
                  <c:v>45.380757994853354</c:v>
                </c:pt>
                <c:pt idx="6867">
                  <c:v>45.379501966897976</c:v>
                </c:pt>
                <c:pt idx="6868">
                  <c:v>45.378245938942634</c:v>
                </c:pt>
                <c:pt idx="6869">
                  <c:v>45.376989910987248</c:v>
                </c:pt>
                <c:pt idx="6870">
                  <c:v>45.375733883031913</c:v>
                </c:pt>
                <c:pt idx="6871">
                  <c:v>45.37447697896647</c:v>
                </c:pt>
                <c:pt idx="6872">
                  <c:v>45.373221700813097</c:v>
                </c:pt>
                <c:pt idx="6873">
                  <c:v>45.37196549220257</c:v>
                </c:pt>
                <c:pt idx="6874">
                  <c:v>45.370709283592042</c:v>
                </c:pt>
                <c:pt idx="6875">
                  <c:v>45.369453074981507</c:v>
                </c:pt>
                <c:pt idx="6876">
                  <c:v>45.36819686637098</c:v>
                </c:pt>
                <c:pt idx="6877">
                  <c:v>45.366940657760452</c:v>
                </c:pt>
                <c:pt idx="6878">
                  <c:v>45.365684449149882</c:v>
                </c:pt>
                <c:pt idx="6879">
                  <c:v>45.364428240539354</c:v>
                </c:pt>
                <c:pt idx="6880">
                  <c:v>45.363172031928826</c:v>
                </c:pt>
                <c:pt idx="6881">
                  <c:v>45.368007911659149</c:v>
                </c:pt>
                <c:pt idx="6882">
                  <c:v>45.361537913894622</c:v>
                </c:pt>
                <c:pt idx="6883">
                  <c:v>45.361537913894622</c:v>
                </c:pt>
                <c:pt idx="6884">
                  <c:v>45.361537913894622</c:v>
                </c:pt>
                <c:pt idx="6885">
                  <c:v>45.361537913894622</c:v>
                </c:pt>
                <c:pt idx="6886">
                  <c:v>45.361537913894622</c:v>
                </c:pt>
                <c:pt idx="6887">
                  <c:v>45.361537913894622</c:v>
                </c:pt>
                <c:pt idx="6888">
                  <c:v>45.361537913894622</c:v>
                </c:pt>
                <c:pt idx="6889">
                  <c:v>45.361537913894622</c:v>
                </c:pt>
                <c:pt idx="6890">
                  <c:v>45.361537913894622</c:v>
                </c:pt>
                <c:pt idx="6891">
                  <c:v>45.361537913894622</c:v>
                </c:pt>
                <c:pt idx="6892">
                  <c:v>45.361537913894622</c:v>
                </c:pt>
                <c:pt idx="6893">
                  <c:v>45.361537913894622</c:v>
                </c:pt>
                <c:pt idx="6894">
                  <c:v>45.361537913894622</c:v>
                </c:pt>
                <c:pt idx="6895">
                  <c:v>45.361537913894622</c:v>
                </c:pt>
                <c:pt idx="6896">
                  <c:v>45.361537913894622</c:v>
                </c:pt>
                <c:pt idx="6897">
                  <c:v>45.361537913894622</c:v>
                </c:pt>
                <c:pt idx="6898">
                  <c:v>45.361537913894622</c:v>
                </c:pt>
                <c:pt idx="6899">
                  <c:v>45.361537913894622</c:v>
                </c:pt>
                <c:pt idx="6900">
                  <c:v>45.361537913894622</c:v>
                </c:pt>
                <c:pt idx="6901">
                  <c:v>45.361537913894622</c:v>
                </c:pt>
                <c:pt idx="6902">
                  <c:v>45.361537913894622</c:v>
                </c:pt>
                <c:pt idx="6903">
                  <c:v>45.361537913894622</c:v>
                </c:pt>
                <c:pt idx="6904">
                  <c:v>45.361537913894622</c:v>
                </c:pt>
                <c:pt idx="6905">
                  <c:v>45.361537913894622</c:v>
                </c:pt>
                <c:pt idx="6906">
                  <c:v>45.361537913894622</c:v>
                </c:pt>
                <c:pt idx="6907">
                  <c:v>45.361537913894622</c:v>
                </c:pt>
                <c:pt idx="6908">
                  <c:v>45.361537913894622</c:v>
                </c:pt>
                <c:pt idx="6909">
                  <c:v>45.361537913894622</c:v>
                </c:pt>
                <c:pt idx="6910">
                  <c:v>45.361537913894622</c:v>
                </c:pt>
                <c:pt idx="6911">
                  <c:v>45.355447056950183</c:v>
                </c:pt>
                <c:pt idx="6912">
                  <c:v>45.360659663413216</c:v>
                </c:pt>
                <c:pt idx="6913">
                  <c:v>45.359403823830675</c:v>
                </c:pt>
                <c:pt idx="6914">
                  <c:v>45.358147984248092</c:v>
                </c:pt>
                <c:pt idx="6915">
                  <c:v>45.356892144665544</c:v>
                </c:pt>
                <c:pt idx="6916">
                  <c:v>45.35563630508296</c:v>
                </c:pt>
                <c:pt idx="6917">
                  <c:v>45.354380465500419</c:v>
                </c:pt>
                <c:pt idx="6918">
                  <c:v>45.353124625917829</c:v>
                </c:pt>
                <c:pt idx="6919">
                  <c:v>45.351868786335288</c:v>
                </c:pt>
                <c:pt idx="6920">
                  <c:v>45.350612946752705</c:v>
                </c:pt>
                <c:pt idx="6921">
                  <c:v>45.355447053794023</c:v>
                </c:pt>
                <c:pt idx="6922">
                  <c:v>45.348977425003014</c:v>
                </c:pt>
                <c:pt idx="6923">
                  <c:v>45.348977425003014</c:v>
                </c:pt>
                <c:pt idx="6924">
                  <c:v>45.348977425003014</c:v>
                </c:pt>
                <c:pt idx="6925">
                  <c:v>45.348977425003014</c:v>
                </c:pt>
                <c:pt idx="6926">
                  <c:v>45.348977425003014</c:v>
                </c:pt>
                <c:pt idx="6927">
                  <c:v>45.348977425003014</c:v>
                </c:pt>
                <c:pt idx="6928">
                  <c:v>45.348977425003014</c:v>
                </c:pt>
                <c:pt idx="6929">
                  <c:v>45.348977425003014</c:v>
                </c:pt>
                <c:pt idx="6930">
                  <c:v>45.348977425003014</c:v>
                </c:pt>
                <c:pt idx="6931">
                  <c:v>45.342887053280961</c:v>
                </c:pt>
                <c:pt idx="6932">
                  <c:v>45.348101316301019</c:v>
                </c:pt>
                <c:pt idx="6933">
                  <c:v>45.346845246477358</c:v>
                </c:pt>
                <c:pt idx="6934">
                  <c:v>45.345589176653696</c:v>
                </c:pt>
                <c:pt idx="6935">
                  <c:v>45.344333106830078</c:v>
                </c:pt>
                <c:pt idx="6936">
                  <c:v>45.34307703700641</c:v>
                </c:pt>
                <c:pt idx="6937">
                  <c:v>45.341820967182748</c:v>
                </c:pt>
                <c:pt idx="6938">
                  <c:v>45.340564897359087</c:v>
                </c:pt>
                <c:pt idx="6939">
                  <c:v>45.339308827535419</c:v>
                </c:pt>
                <c:pt idx="6940">
                  <c:v>45.338052757711758</c:v>
                </c:pt>
                <c:pt idx="6941">
                  <c:v>45.348977425003014</c:v>
                </c:pt>
                <c:pt idx="6942">
                  <c:v>45.337292918359587</c:v>
                </c:pt>
                <c:pt idx="6943">
                  <c:v>45.338548506866331</c:v>
                </c:pt>
                <c:pt idx="6944">
                  <c:v>45.339804095373026</c:v>
                </c:pt>
                <c:pt idx="6945">
                  <c:v>45.341059683879735</c:v>
                </c:pt>
                <c:pt idx="6946">
                  <c:v>45.342315272386436</c:v>
                </c:pt>
                <c:pt idx="6947">
                  <c:v>45.343570860893138</c:v>
                </c:pt>
                <c:pt idx="6948">
                  <c:v>45.344826449399832</c:v>
                </c:pt>
                <c:pt idx="6949">
                  <c:v>45.346082037906584</c:v>
                </c:pt>
                <c:pt idx="6950">
                  <c:v>45.347337626413278</c:v>
                </c:pt>
                <c:pt idx="6951">
                  <c:v>45.342506242204905</c:v>
                </c:pt>
                <c:pt idx="6952">
                  <c:v>45.348977425003014</c:v>
                </c:pt>
                <c:pt idx="6953">
                  <c:v>45.348977425003014</c:v>
                </c:pt>
                <c:pt idx="6954">
                  <c:v>45.348977425003014</c:v>
                </c:pt>
                <c:pt idx="6955">
                  <c:v>45.348977425003014</c:v>
                </c:pt>
                <c:pt idx="6956">
                  <c:v>45.348977425003014</c:v>
                </c:pt>
                <c:pt idx="6957">
                  <c:v>45.348977425003014</c:v>
                </c:pt>
                <c:pt idx="6958">
                  <c:v>45.348977425003014</c:v>
                </c:pt>
                <c:pt idx="6959">
                  <c:v>45.348977425003014</c:v>
                </c:pt>
                <c:pt idx="6960">
                  <c:v>45.348977425003014</c:v>
                </c:pt>
                <c:pt idx="6961">
                  <c:v>45.342889305302954</c:v>
                </c:pt>
                <c:pt idx="6962">
                  <c:v>45.348105517732478</c:v>
                </c:pt>
                <c:pt idx="6963">
                  <c:v>45.346849468843317</c:v>
                </c:pt>
                <c:pt idx="6964">
                  <c:v>45.345593419954149</c:v>
                </c:pt>
                <c:pt idx="6965">
                  <c:v>45.344337371064981</c:v>
                </c:pt>
                <c:pt idx="6966">
                  <c:v>45.34308132217582</c:v>
                </c:pt>
                <c:pt idx="6967">
                  <c:v>45.341825273286652</c:v>
                </c:pt>
                <c:pt idx="6968">
                  <c:v>45.340569224397527</c:v>
                </c:pt>
                <c:pt idx="6969">
                  <c:v>45.339313175508366</c:v>
                </c:pt>
                <c:pt idx="6970">
                  <c:v>45.338057126619198</c:v>
                </c:pt>
                <c:pt idx="6971">
                  <c:v>45.336800607967639</c:v>
                </c:pt>
                <c:pt idx="6972">
                  <c:v>45.335544961566328</c:v>
                </c:pt>
                <c:pt idx="6973">
                  <c:v>45.334288815763102</c:v>
                </c:pt>
                <c:pt idx="6974">
                  <c:v>45.333032669959834</c:v>
                </c:pt>
                <c:pt idx="6975">
                  <c:v>45.331776524156609</c:v>
                </c:pt>
                <c:pt idx="6976">
                  <c:v>45.330520378353384</c:v>
                </c:pt>
                <c:pt idx="6977">
                  <c:v>45.329264232550116</c:v>
                </c:pt>
                <c:pt idx="6978">
                  <c:v>45.328008086746891</c:v>
                </c:pt>
                <c:pt idx="6979">
                  <c:v>45.326751940943623</c:v>
                </c:pt>
                <c:pt idx="6980">
                  <c:v>45.325495795140398</c:v>
                </c:pt>
                <c:pt idx="6981">
                  <c:v>45.330328444928938</c:v>
                </c:pt>
                <c:pt idx="6982">
                  <c:v>45.323854850006072</c:v>
                </c:pt>
                <c:pt idx="6983">
                  <c:v>45.323854850006072</c:v>
                </c:pt>
                <c:pt idx="6984">
                  <c:v>45.323854850006072</c:v>
                </c:pt>
                <c:pt idx="6985">
                  <c:v>45.323854850006072</c:v>
                </c:pt>
                <c:pt idx="6986">
                  <c:v>45.323854850006072</c:v>
                </c:pt>
                <c:pt idx="6987">
                  <c:v>45.323854850006072</c:v>
                </c:pt>
                <c:pt idx="6988">
                  <c:v>45.323854850006072</c:v>
                </c:pt>
                <c:pt idx="6989">
                  <c:v>45.323854850006072</c:v>
                </c:pt>
                <c:pt idx="6990">
                  <c:v>45.323854850006072</c:v>
                </c:pt>
                <c:pt idx="6991">
                  <c:v>45.317767091844416</c:v>
                </c:pt>
                <c:pt idx="6992">
                  <c:v>45.32298476880343</c:v>
                </c:pt>
                <c:pt idx="6993">
                  <c:v>45.321728636172089</c:v>
                </c:pt>
                <c:pt idx="6994">
                  <c:v>45.320472503540785</c:v>
                </c:pt>
                <c:pt idx="6995">
                  <c:v>45.319216370909444</c:v>
                </c:pt>
                <c:pt idx="6996">
                  <c:v>45.317960238278104</c:v>
                </c:pt>
                <c:pt idx="6997">
                  <c:v>45.316704105646764</c:v>
                </c:pt>
                <c:pt idx="6998">
                  <c:v>45.315447973015416</c:v>
                </c:pt>
                <c:pt idx="6999">
                  <c:v>45.314191840384076</c:v>
                </c:pt>
                <c:pt idx="7000">
                  <c:v>45.312935707752771</c:v>
                </c:pt>
                <c:pt idx="7001">
                  <c:v>45.31168038680643</c:v>
                </c:pt>
                <c:pt idx="7002">
                  <c:v>45.310423558604811</c:v>
                </c:pt>
                <c:pt idx="7003">
                  <c:v>45.309167593446688</c:v>
                </c:pt>
                <c:pt idx="7004">
                  <c:v>45.307911628288515</c:v>
                </c:pt>
                <c:pt idx="7005">
                  <c:v>45.306655663130392</c:v>
                </c:pt>
                <c:pt idx="7006">
                  <c:v>45.30539969797222</c:v>
                </c:pt>
                <c:pt idx="7007">
                  <c:v>45.304143732814097</c:v>
                </c:pt>
                <c:pt idx="7008">
                  <c:v>45.302887767655932</c:v>
                </c:pt>
                <c:pt idx="7009">
                  <c:v>45.301631802497759</c:v>
                </c:pt>
                <c:pt idx="7010">
                  <c:v>45.300375837339637</c:v>
                </c:pt>
                <c:pt idx="7011">
                  <c:v>45.299119567831958</c:v>
                </c:pt>
                <c:pt idx="7012">
                  <c:v>45.297863863525819</c:v>
                </c:pt>
                <c:pt idx="7013">
                  <c:v>45.296607835570441</c:v>
                </c:pt>
                <c:pt idx="7014">
                  <c:v>45.295351807615056</c:v>
                </c:pt>
                <c:pt idx="7015">
                  <c:v>45.29409577965972</c:v>
                </c:pt>
                <c:pt idx="7016">
                  <c:v>45.292839751704335</c:v>
                </c:pt>
                <c:pt idx="7017">
                  <c:v>45.291583723749</c:v>
                </c:pt>
                <c:pt idx="7018">
                  <c:v>45.290327695793621</c:v>
                </c:pt>
                <c:pt idx="7019">
                  <c:v>45.289071667838286</c:v>
                </c:pt>
                <c:pt idx="7020">
                  <c:v>45.287815639882908</c:v>
                </c:pt>
                <c:pt idx="7021">
                  <c:v>45.292646640623047</c:v>
                </c:pt>
                <c:pt idx="7022">
                  <c:v>45.286173383331274</c:v>
                </c:pt>
                <c:pt idx="7023">
                  <c:v>45.286173383331274</c:v>
                </c:pt>
                <c:pt idx="7024">
                  <c:v>45.286173383331274</c:v>
                </c:pt>
                <c:pt idx="7025">
                  <c:v>45.286173383331274</c:v>
                </c:pt>
                <c:pt idx="7026">
                  <c:v>45.286173383331274</c:v>
                </c:pt>
                <c:pt idx="7027">
                  <c:v>45.286173383331274</c:v>
                </c:pt>
                <c:pt idx="7028">
                  <c:v>45.286173383331274</c:v>
                </c:pt>
                <c:pt idx="7029">
                  <c:v>45.286173383331274</c:v>
                </c:pt>
                <c:pt idx="7030">
                  <c:v>45.286173383331274</c:v>
                </c:pt>
                <c:pt idx="7031">
                  <c:v>45.280085938910787</c:v>
                </c:pt>
                <c:pt idx="7032">
                  <c:v>45.285303394498506</c:v>
                </c:pt>
                <c:pt idx="7033">
                  <c:v>45.284047395221179</c:v>
                </c:pt>
                <c:pt idx="7034">
                  <c:v>45.282791395943867</c:v>
                </c:pt>
                <c:pt idx="7035">
                  <c:v>45.281535396666548</c:v>
                </c:pt>
                <c:pt idx="7036">
                  <c:v>45.280279397389229</c:v>
                </c:pt>
                <c:pt idx="7037">
                  <c:v>45.279023398111917</c:v>
                </c:pt>
                <c:pt idx="7038">
                  <c:v>45.277767398834591</c:v>
                </c:pt>
                <c:pt idx="7039">
                  <c:v>45.276511399557272</c:v>
                </c:pt>
                <c:pt idx="7040">
                  <c:v>45.275255400279953</c:v>
                </c:pt>
                <c:pt idx="7041">
                  <c:v>45.273999160587152</c:v>
                </c:pt>
                <c:pt idx="7042">
                  <c:v>45.272743367443496</c:v>
                </c:pt>
                <c:pt idx="7043">
                  <c:v>45.271487318554378</c:v>
                </c:pt>
                <c:pt idx="7044">
                  <c:v>45.27023126966521</c:v>
                </c:pt>
                <c:pt idx="7045">
                  <c:v>45.268975220776049</c:v>
                </c:pt>
                <c:pt idx="7046">
                  <c:v>45.267719171886881</c:v>
                </c:pt>
                <c:pt idx="7047">
                  <c:v>45.26646312299772</c:v>
                </c:pt>
                <c:pt idx="7048">
                  <c:v>45.265207074108545</c:v>
                </c:pt>
                <c:pt idx="7049">
                  <c:v>45.263951025219384</c:v>
                </c:pt>
                <c:pt idx="7050">
                  <c:v>45.262694976330224</c:v>
                </c:pt>
                <c:pt idx="7051">
                  <c:v>45.267525112333523</c:v>
                </c:pt>
                <c:pt idx="7052">
                  <c:v>45.261050808334332</c:v>
                </c:pt>
                <c:pt idx="7053">
                  <c:v>45.261050808334332</c:v>
                </c:pt>
                <c:pt idx="7054">
                  <c:v>45.261050808334332</c:v>
                </c:pt>
                <c:pt idx="7055">
                  <c:v>45.261050808334332</c:v>
                </c:pt>
                <c:pt idx="7056">
                  <c:v>45.261050808334332</c:v>
                </c:pt>
                <c:pt idx="7057">
                  <c:v>45.261050808334332</c:v>
                </c:pt>
                <c:pt idx="7058">
                  <c:v>45.261050808334332</c:v>
                </c:pt>
                <c:pt idx="7059">
                  <c:v>45.261050808334332</c:v>
                </c:pt>
                <c:pt idx="7060">
                  <c:v>45.261050808334332</c:v>
                </c:pt>
                <c:pt idx="7061">
                  <c:v>45.254964623441907</c:v>
                </c:pt>
                <c:pt idx="7062">
                  <c:v>45.26018287855193</c:v>
                </c:pt>
                <c:pt idx="7063">
                  <c:v>45.258926829662762</c:v>
                </c:pt>
                <c:pt idx="7064">
                  <c:v>45.257670780773601</c:v>
                </c:pt>
                <c:pt idx="7065">
                  <c:v>45.256414731884433</c:v>
                </c:pt>
                <c:pt idx="7066">
                  <c:v>45.255158682995273</c:v>
                </c:pt>
                <c:pt idx="7067">
                  <c:v>45.253902634106105</c:v>
                </c:pt>
                <c:pt idx="7068">
                  <c:v>45.252646585216937</c:v>
                </c:pt>
                <c:pt idx="7069">
                  <c:v>45.251390536327818</c:v>
                </c:pt>
                <c:pt idx="7070">
                  <c:v>45.25013448743865</c:v>
                </c:pt>
                <c:pt idx="7071">
                  <c:v>45.254964674159666</c:v>
                </c:pt>
                <c:pt idx="7072">
                  <c:v>45.248490319442723</c:v>
                </c:pt>
                <c:pt idx="7073">
                  <c:v>45.248490319442723</c:v>
                </c:pt>
                <c:pt idx="7074">
                  <c:v>45.248490319442723</c:v>
                </c:pt>
                <c:pt idx="7075">
                  <c:v>45.248490319442723</c:v>
                </c:pt>
                <c:pt idx="7076">
                  <c:v>45.248490319442723</c:v>
                </c:pt>
                <c:pt idx="7077">
                  <c:v>45.248490319442723</c:v>
                </c:pt>
                <c:pt idx="7078">
                  <c:v>45.248490319442723</c:v>
                </c:pt>
                <c:pt idx="7079">
                  <c:v>45.248490319442723</c:v>
                </c:pt>
                <c:pt idx="7080">
                  <c:v>45.248490319442723</c:v>
                </c:pt>
                <c:pt idx="7081">
                  <c:v>45.242403867824663</c:v>
                </c:pt>
                <c:pt idx="7082">
                  <c:v>45.247622618816045</c:v>
                </c:pt>
                <c:pt idx="7083">
                  <c:v>45.246366598608539</c:v>
                </c:pt>
                <c:pt idx="7084">
                  <c:v>45.245110578401039</c:v>
                </c:pt>
                <c:pt idx="7085">
                  <c:v>45.243854558193533</c:v>
                </c:pt>
                <c:pt idx="7086">
                  <c:v>45.242598537986026</c:v>
                </c:pt>
                <c:pt idx="7087">
                  <c:v>45.241342517778527</c:v>
                </c:pt>
                <c:pt idx="7088">
                  <c:v>45.240086497571021</c:v>
                </c:pt>
                <c:pt idx="7089">
                  <c:v>45.238830477363521</c:v>
                </c:pt>
                <c:pt idx="7090">
                  <c:v>45.237574457156015</c:v>
                </c:pt>
                <c:pt idx="7091">
                  <c:v>45.242403921784245</c:v>
                </c:pt>
                <c:pt idx="7092">
                  <c:v>45.23592823333739</c:v>
                </c:pt>
                <c:pt idx="7093">
                  <c:v>45.23592823333739</c:v>
                </c:pt>
                <c:pt idx="7094">
                  <c:v>45.23592823333739</c:v>
                </c:pt>
                <c:pt idx="7095">
                  <c:v>45.23592823333739</c:v>
                </c:pt>
                <c:pt idx="7096">
                  <c:v>45.23592823333739</c:v>
                </c:pt>
                <c:pt idx="7097">
                  <c:v>45.23592823333739</c:v>
                </c:pt>
                <c:pt idx="7098">
                  <c:v>45.23592823333739</c:v>
                </c:pt>
                <c:pt idx="7099">
                  <c:v>45.23592823333739</c:v>
                </c:pt>
                <c:pt idx="7100">
                  <c:v>45.23592823333739</c:v>
                </c:pt>
                <c:pt idx="7101">
                  <c:v>45.229843145861437</c:v>
                </c:pt>
                <c:pt idx="7102">
                  <c:v>45.23506241140015</c:v>
                </c:pt>
                <c:pt idx="7103">
                  <c:v>45.233806383444772</c:v>
                </c:pt>
                <c:pt idx="7104">
                  <c:v>45.232550355489437</c:v>
                </c:pt>
                <c:pt idx="7105">
                  <c:v>45.231294327534059</c:v>
                </c:pt>
                <c:pt idx="7106">
                  <c:v>45.230038299578723</c:v>
                </c:pt>
                <c:pt idx="7107">
                  <c:v>45.228782271623345</c:v>
                </c:pt>
                <c:pt idx="7108">
                  <c:v>45.227526243668002</c:v>
                </c:pt>
                <c:pt idx="7109">
                  <c:v>45.226270215712624</c:v>
                </c:pt>
                <c:pt idx="7110">
                  <c:v>45.225014187757282</c:v>
                </c:pt>
                <c:pt idx="7111">
                  <c:v>45.220889895256335</c:v>
                </c:pt>
                <c:pt idx="7112">
                  <c:v>45.221968298926257</c:v>
                </c:pt>
                <c:pt idx="7113">
                  <c:v>45.219937664556902</c:v>
                </c:pt>
                <c:pt idx="7114">
                  <c:v>45.217907030187554</c:v>
                </c:pt>
                <c:pt idx="7115">
                  <c:v>45.215876395818199</c:v>
                </c:pt>
                <c:pt idx="7116">
                  <c:v>45.213845761448852</c:v>
                </c:pt>
                <c:pt idx="7117">
                  <c:v>45.216221872973847</c:v>
                </c:pt>
                <c:pt idx="7118">
                  <c:v>45.210807255554172</c:v>
                </c:pt>
                <c:pt idx="7119">
                  <c:v>45.210807255554172</c:v>
                </c:pt>
                <c:pt idx="7120">
                  <c:v>45.210807255554172</c:v>
                </c:pt>
                <c:pt idx="7121">
                  <c:v>45.210807255554172</c:v>
                </c:pt>
                <c:pt idx="7122">
                  <c:v>45.210807255554172</c:v>
                </c:pt>
                <c:pt idx="7123">
                  <c:v>45.210807255554172</c:v>
                </c:pt>
                <c:pt idx="7124">
                  <c:v>45.210807255554172</c:v>
                </c:pt>
                <c:pt idx="7125">
                  <c:v>45.210807255554172</c:v>
                </c:pt>
                <c:pt idx="7126">
                  <c:v>45.210807255554172</c:v>
                </c:pt>
                <c:pt idx="7127">
                  <c:v>45.210807255554172</c:v>
                </c:pt>
                <c:pt idx="7128">
                  <c:v>45.210807255554172</c:v>
                </c:pt>
                <c:pt idx="7129">
                  <c:v>45.210807255554172</c:v>
                </c:pt>
                <c:pt idx="7130">
                  <c:v>45.210807255554172</c:v>
                </c:pt>
                <c:pt idx="7131">
                  <c:v>45.210807255554172</c:v>
                </c:pt>
                <c:pt idx="7132">
                  <c:v>45.210807255554172</c:v>
                </c:pt>
                <c:pt idx="7133">
                  <c:v>45.210807255554172</c:v>
                </c:pt>
                <c:pt idx="7134">
                  <c:v>45.210807255554172</c:v>
                </c:pt>
                <c:pt idx="7135">
                  <c:v>45.210807255554172</c:v>
                </c:pt>
                <c:pt idx="7136">
                  <c:v>45.210807255554172</c:v>
                </c:pt>
                <c:pt idx="7137">
                  <c:v>45.210807255554172</c:v>
                </c:pt>
                <c:pt idx="7138">
                  <c:v>45.210807255554172</c:v>
                </c:pt>
                <c:pt idx="7139">
                  <c:v>45.210807255554172</c:v>
                </c:pt>
                <c:pt idx="7140">
                  <c:v>45.210807255554172</c:v>
                </c:pt>
                <c:pt idx="7141">
                  <c:v>45.058022262616745</c:v>
                </c:pt>
                <c:pt idx="7142">
                  <c:v>45.16941310618698</c:v>
                </c:pt>
                <c:pt idx="7143">
                  <c:v>45.109071780578802</c:v>
                </c:pt>
                <c:pt idx="7144">
                  <c:v>45.136594180360518</c:v>
                </c:pt>
                <c:pt idx="7145">
                  <c:v>44.995839235813506</c:v>
                </c:pt>
                <c:pt idx="7146">
                  <c:v>44.986121510099011</c:v>
                </c:pt>
                <c:pt idx="7147">
                  <c:v>44.976403784384523</c:v>
                </c:pt>
                <c:pt idx="7148">
                  <c:v>44.966686058670028</c:v>
                </c:pt>
                <c:pt idx="7149">
                  <c:v>44.956968332955583</c:v>
                </c:pt>
                <c:pt idx="7150">
                  <c:v>44.947250607241088</c:v>
                </c:pt>
                <c:pt idx="7151">
                  <c:v>44.959747813442647</c:v>
                </c:pt>
                <c:pt idx="7152">
                  <c:v>44.931886541770616</c:v>
                </c:pt>
                <c:pt idx="7153">
                  <c:v>44.92811823538176</c:v>
                </c:pt>
                <c:pt idx="7154">
                  <c:v>44.924349928992896</c:v>
                </c:pt>
                <c:pt idx="7155">
                  <c:v>44.92058162260404</c:v>
                </c:pt>
                <c:pt idx="7156">
                  <c:v>44.916813316215183</c:v>
                </c:pt>
                <c:pt idx="7157">
                  <c:v>44.913045009826362</c:v>
                </c:pt>
                <c:pt idx="7158">
                  <c:v>44.909276703437499</c:v>
                </c:pt>
                <c:pt idx="7159">
                  <c:v>44.905508397048642</c:v>
                </c:pt>
                <c:pt idx="7160">
                  <c:v>44.901740090659786</c:v>
                </c:pt>
                <c:pt idx="7161">
                  <c:v>44.904053782333719</c:v>
                </c:pt>
                <c:pt idx="7162">
                  <c:v>44.895063034005204</c:v>
                </c:pt>
                <c:pt idx="7163">
                  <c:v>44.892550776505509</c:v>
                </c:pt>
                <c:pt idx="7164">
                  <c:v>44.890038519005813</c:v>
                </c:pt>
                <c:pt idx="7165">
                  <c:v>44.887526261506125</c:v>
                </c:pt>
                <c:pt idx="7166">
                  <c:v>44.885014004006429</c:v>
                </c:pt>
                <c:pt idx="7167">
                  <c:v>44.882501746506733</c:v>
                </c:pt>
                <c:pt idx="7168">
                  <c:v>44.879989489007038</c:v>
                </c:pt>
                <c:pt idx="7169">
                  <c:v>44.877477231507342</c:v>
                </c:pt>
                <c:pt idx="7170">
                  <c:v>44.874964974007653</c:v>
                </c:pt>
                <c:pt idx="7171">
                  <c:v>44.866370971872549</c:v>
                </c:pt>
                <c:pt idx="7172">
                  <c:v>44.869080945864049</c:v>
                </c:pt>
                <c:pt idx="7173">
                  <c:v>44.865312702279226</c:v>
                </c:pt>
                <c:pt idx="7174">
                  <c:v>44.861544458694446</c:v>
                </c:pt>
                <c:pt idx="7175">
                  <c:v>44.857776215109659</c:v>
                </c:pt>
                <c:pt idx="7176">
                  <c:v>44.854007971524837</c:v>
                </c:pt>
                <c:pt idx="7177">
                  <c:v>44.850239727940057</c:v>
                </c:pt>
                <c:pt idx="7178">
                  <c:v>44.846471484355277</c:v>
                </c:pt>
                <c:pt idx="7179">
                  <c:v>44.842703240770454</c:v>
                </c:pt>
                <c:pt idx="7180">
                  <c:v>44.838934997185675</c:v>
                </c:pt>
                <c:pt idx="7181">
                  <c:v>44.821897201248476</c:v>
                </c:pt>
                <c:pt idx="7182">
                  <c:v>44.829142788409499</c:v>
                </c:pt>
                <c:pt idx="7183">
                  <c:v>44.822077509589761</c:v>
                </c:pt>
                <c:pt idx="7184">
                  <c:v>44.815012230770023</c:v>
                </c:pt>
                <c:pt idx="7185">
                  <c:v>44.807946951950285</c:v>
                </c:pt>
                <c:pt idx="7186">
                  <c:v>44.800881673130505</c:v>
                </c:pt>
                <c:pt idx="7187">
                  <c:v>44.793816394310767</c:v>
                </c:pt>
                <c:pt idx="7188">
                  <c:v>44.800392988597864</c:v>
                </c:pt>
                <c:pt idx="7189">
                  <c:v>44.783733063888505</c:v>
                </c:pt>
                <c:pt idx="7190">
                  <c:v>44.783733063888505</c:v>
                </c:pt>
                <c:pt idx="7191">
                  <c:v>44.776210680145311</c:v>
                </c:pt>
                <c:pt idx="7192">
                  <c:v>44.781154871297602</c:v>
                </c:pt>
                <c:pt idx="7193">
                  <c:v>44.777386502102615</c:v>
                </c:pt>
                <c:pt idx="7194">
                  <c:v>44.773618132907586</c:v>
                </c:pt>
                <c:pt idx="7195">
                  <c:v>44.7698497637126</c:v>
                </c:pt>
                <c:pt idx="7196">
                  <c:v>44.766081394517563</c:v>
                </c:pt>
                <c:pt idx="7197">
                  <c:v>44.76231302532257</c:v>
                </c:pt>
                <c:pt idx="7198">
                  <c:v>44.75854465612754</c:v>
                </c:pt>
                <c:pt idx="7199">
                  <c:v>44.754776286932554</c:v>
                </c:pt>
                <c:pt idx="7200">
                  <c:v>44.75100791773756</c:v>
                </c:pt>
                <c:pt idx="7201">
                  <c:v>44.646325597982084</c:v>
                </c:pt>
                <c:pt idx="7202">
                  <c:v>44.72221885262735</c:v>
                </c:pt>
                <c:pt idx="7203">
                  <c:v>44.687394964601111</c:v>
                </c:pt>
                <c:pt idx="7204">
                  <c:v>44.652571076574873</c:v>
                </c:pt>
                <c:pt idx="7205">
                  <c:v>44.61774718854867</c:v>
                </c:pt>
                <c:pt idx="7206">
                  <c:v>44.622506567979286</c:v>
                </c:pt>
                <c:pt idx="7207">
                  <c:v>44.558928748606135</c:v>
                </c:pt>
                <c:pt idx="7208">
                  <c:v>44.541172372179474</c:v>
                </c:pt>
                <c:pt idx="7209">
                  <c:v>44.523415995752814</c:v>
                </c:pt>
                <c:pt idx="7210">
                  <c:v>44.505659619326153</c:v>
                </c:pt>
                <c:pt idx="7211">
                  <c:v>44.535154607733055</c:v>
                </c:pt>
                <c:pt idx="7212">
                  <c:v>44.480553546910429</c:v>
                </c:pt>
                <c:pt idx="7213">
                  <c:v>44.478041331280991</c:v>
                </c:pt>
                <c:pt idx="7214">
                  <c:v>44.475529115651582</c:v>
                </c:pt>
                <c:pt idx="7215">
                  <c:v>44.473016900022145</c:v>
                </c:pt>
                <c:pt idx="7216">
                  <c:v>44.470504684392701</c:v>
                </c:pt>
                <c:pt idx="7217">
                  <c:v>44.467992468763256</c:v>
                </c:pt>
                <c:pt idx="7218">
                  <c:v>44.465480253133819</c:v>
                </c:pt>
                <c:pt idx="7219">
                  <c:v>44.46296803750441</c:v>
                </c:pt>
                <c:pt idx="7220">
                  <c:v>44.460455821874973</c:v>
                </c:pt>
                <c:pt idx="7221">
                  <c:v>44.457944176797298</c:v>
                </c:pt>
                <c:pt idx="7222">
                  <c:v>44.455431471049486</c:v>
                </c:pt>
                <c:pt idx="7223">
                  <c:v>44.452919373271158</c:v>
                </c:pt>
                <c:pt idx="7224">
                  <c:v>44.450407275492822</c:v>
                </c:pt>
                <c:pt idx="7225">
                  <c:v>44.447895177714528</c:v>
                </c:pt>
                <c:pt idx="7226">
                  <c:v>44.445383079936207</c:v>
                </c:pt>
                <c:pt idx="7227">
                  <c:v>44.442870982157871</c:v>
                </c:pt>
                <c:pt idx="7228">
                  <c:v>44.440358884379542</c:v>
                </c:pt>
                <c:pt idx="7229">
                  <c:v>44.437846786601256</c:v>
                </c:pt>
                <c:pt idx="7230">
                  <c:v>44.43533468882292</c:v>
                </c:pt>
                <c:pt idx="7231">
                  <c:v>44.432821817793496</c:v>
                </c:pt>
                <c:pt idx="7232">
                  <c:v>44.430310384256416</c:v>
                </c:pt>
                <c:pt idx="7233">
                  <c:v>44.427798126756727</c:v>
                </c:pt>
                <c:pt idx="7234">
                  <c:v>44.425285869257024</c:v>
                </c:pt>
                <c:pt idx="7235">
                  <c:v>44.422773611757336</c:v>
                </c:pt>
                <c:pt idx="7236">
                  <c:v>44.42026135425764</c:v>
                </c:pt>
                <c:pt idx="7237">
                  <c:v>44.417749096757944</c:v>
                </c:pt>
                <c:pt idx="7238">
                  <c:v>44.415236839258256</c:v>
                </c:pt>
                <c:pt idx="7239">
                  <c:v>44.41272458175856</c:v>
                </c:pt>
                <c:pt idx="7240">
                  <c:v>44.410212324258865</c:v>
                </c:pt>
                <c:pt idx="7241">
                  <c:v>44.413796725021768</c:v>
                </c:pt>
                <c:pt idx="7242">
                  <c:v>44.406046583774184</c:v>
                </c:pt>
                <c:pt idx="7243">
                  <c:v>44.404792603951741</c:v>
                </c:pt>
                <c:pt idx="7244">
                  <c:v>44.403538624129297</c:v>
                </c:pt>
                <c:pt idx="7245">
                  <c:v>44.402284644306846</c:v>
                </c:pt>
                <c:pt idx="7246">
                  <c:v>44.401030664484402</c:v>
                </c:pt>
                <c:pt idx="7247">
                  <c:v>44.399776684661958</c:v>
                </c:pt>
                <c:pt idx="7248">
                  <c:v>44.398522704839465</c:v>
                </c:pt>
                <c:pt idx="7249">
                  <c:v>44.397268725017021</c:v>
                </c:pt>
                <c:pt idx="7250">
                  <c:v>44.396014745194577</c:v>
                </c:pt>
                <c:pt idx="7251">
                  <c:v>44.388674150024826</c:v>
                </c:pt>
                <c:pt idx="7252">
                  <c:v>44.392668772616638</c:v>
                </c:pt>
                <c:pt idx="7253">
                  <c:v>44.390156515116942</c:v>
                </c:pt>
                <c:pt idx="7254">
                  <c:v>44.387644257617254</c:v>
                </c:pt>
                <c:pt idx="7255">
                  <c:v>44.385132000117551</c:v>
                </c:pt>
                <c:pt idx="7256">
                  <c:v>44.382619742617862</c:v>
                </c:pt>
                <c:pt idx="7257">
                  <c:v>44.380107485118167</c:v>
                </c:pt>
                <c:pt idx="7258">
                  <c:v>44.377595227618471</c:v>
                </c:pt>
                <c:pt idx="7259">
                  <c:v>44.375082970118783</c:v>
                </c:pt>
                <c:pt idx="7260">
                  <c:v>44.372570712619087</c:v>
                </c:pt>
                <c:pt idx="7261">
                  <c:v>44.363136582027316</c:v>
                </c:pt>
                <c:pt idx="7262">
                  <c:v>44.364217695582759</c:v>
                </c:pt>
                <c:pt idx="7263">
                  <c:v>44.365034973353573</c:v>
                </c:pt>
                <c:pt idx="7264">
                  <c:v>44.355160691610507</c:v>
                </c:pt>
                <c:pt idx="7265">
                  <c:v>44.353652709111927</c:v>
                </c:pt>
                <c:pt idx="7266">
                  <c:v>44.352144726613339</c:v>
                </c:pt>
                <c:pt idx="7267">
                  <c:v>44.350636744114752</c:v>
                </c:pt>
                <c:pt idx="7268">
                  <c:v>44.349128761616171</c:v>
                </c:pt>
                <c:pt idx="7269">
                  <c:v>44.347620779117591</c:v>
                </c:pt>
                <c:pt idx="7270">
                  <c:v>44.346112796618961</c:v>
                </c:pt>
                <c:pt idx="7271">
                  <c:v>44.334747445776287</c:v>
                </c:pt>
                <c:pt idx="7272">
                  <c:v>44.341595599838001</c:v>
                </c:pt>
                <c:pt idx="7273">
                  <c:v>44.337827293449145</c:v>
                </c:pt>
                <c:pt idx="7274">
                  <c:v>44.334058987060288</c:v>
                </c:pt>
                <c:pt idx="7275">
                  <c:v>44.330290680671425</c:v>
                </c:pt>
                <c:pt idx="7276">
                  <c:v>44.326522374282604</c:v>
                </c:pt>
                <c:pt idx="7277">
                  <c:v>44.322754067893747</c:v>
                </c:pt>
                <c:pt idx="7278">
                  <c:v>44.318985761504891</c:v>
                </c:pt>
                <c:pt idx="7279">
                  <c:v>44.315217455116027</c:v>
                </c:pt>
                <c:pt idx="7280">
                  <c:v>44.311449148727171</c:v>
                </c:pt>
                <c:pt idx="7281">
                  <c:v>44.319819305819017</c:v>
                </c:pt>
                <c:pt idx="7282">
                  <c:v>44.305580973651459</c:v>
                </c:pt>
                <c:pt idx="7283">
                  <c:v>44.304324744103759</c:v>
                </c:pt>
                <c:pt idx="7284">
                  <c:v>44.303068514556095</c:v>
                </c:pt>
                <c:pt idx="7285">
                  <c:v>44.301812285008388</c:v>
                </c:pt>
                <c:pt idx="7286">
                  <c:v>44.300556055460682</c:v>
                </c:pt>
                <c:pt idx="7287">
                  <c:v>44.299299825913018</c:v>
                </c:pt>
                <c:pt idx="7288">
                  <c:v>44.298043596365311</c:v>
                </c:pt>
                <c:pt idx="7289">
                  <c:v>44.296787366817611</c:v>
                </c:pt>
                <c:pt idx="7290">
                  <c:v>44.295531137269904</c:v>
                </c:pt>
                <c:pt idx="7291">
                  <c:v>44.276071915725197</c:v>
                </c:pt>
                <c:pt idx="7292">
                  <c:v>44.290516498892487</c:v>
                </c:pt>
                <c:pt idx="7293">
                  <c:v>44.285493817841513</c:v>
                </c:pt>
                <c:pt idx="7294">
                  <c:v>44.280471136790496</c:v>
                </c:pt>
                <c:pt idx="7295">
                  <c:v>44.275448455739522</c:v>
                </c:pt>
                <c:pt idx="7296">
                  <c:v>44.270425774688512</c:v>
                </c:pt>
                <c:pt idx="7297">
                  <c:v>44.265403093637488</c:v>
                </c:pt>
                <c:pt idx="7298">
                  <c:v>44.260380412586514</c:v>
                </c:pt>
                <c:pt idx="7299">
                  <c:v>44.255357731535504</c:v>
                </c:pt>
                <c:pt idx="7300">
                  <c:v>44.25033505048453</c:v>
                </c:pt>
                <c:pt idx="7301">
                  <c:v>44.257441436357837</c:v>
                </c:pt>
                <c:pt idx="7302">
                  <c:v>44.241949106026183</c:v>
                </c:pt>
                <c:pt idx="7303">
                  <c:v>44.239436890396739</c:v>
                </c:pt>
                <c:pt idx="7304">
                  <c:v>44.236924674767295</c:v>
                </c:pt>
                <c:pt idx="7305">
                  <c:v>44.23441245913785</c:v>
                </c:pt>
                <c:pt idx="7306">
                  <c:v>44.231900243508449</c:v>
                </c:pt>
                <c:pt idx="7307">
                  <c:v>44.229388027879011</c:v>
                </c:pt>
                <c:pt idx="7308">
                  <c:v>44.226875812249567</c:v>
                </c:pt>
                <c:pt idx="7309">
                  <c:v>44.224363596620123</c:v>
                </c:pt>
                <c:pt idx="7310">
                  <c:v>44.221851380990685</c:v>
                </c:pt>
                <c:pt idx="7311">
                  <c:v>44.225406876545854</c:v>
                </c:pt>
                <c:pt idx="7312">
                  <c:v>44.217657052751797</c:v>
                </c:pt>
                <c:pt idx="7313">
                  <c:v>44.216400982928178</c:v>
                </c:pt>
                <c:pt idx="7314">
                  <c:v>44.21514491310451</c:v>
                </c:pt>
                <c:pt idx="7315">
                  <c:v>44.213888843280849</c:v>
                </c:pt>
                <c:pt idx="7316">
                  <c:v>44.212632773457187</c:v>
                </c:pt>
                <c:pt idx="7317">
                  <c:v>44.211376703633519</c:v>
                </c:pt>
                <c:pt idx="7318">
                  <c:v>44.210120633809858</c:v>
                </c:pt>
                <c:pt idx="7319">
                  <c:v>44.208864563986197</c:v>
                </c:pt>
                <c:pt idx="7320">
                  <c:v>44.207608494162571</c:v>
                </c:pt>
                <c:pt idx="7321">
                  <c:v>44.200284918944213</c:v>
                </c:pt>
                <c:pt idx="7322">
                  <c:v>44.204266097487341</c:v>
                </c:pt>
                <c:pt idx="7323">
                  <c:v>44.20175396559425</c:v>
                </c:pt>
                <c:pt idx="7324">
                  <c:v>44.199241833701123</c:v>
                </c:pt>
                <c:pt idx="7325">
                  <c:v>44.196729701808039</c:v>
                </c:pt>
                <c:pt idx="7326">
                  <c:v>44.194217569914954</c:v>
                </c:pt>
                <c:pt idx="7327">
                  <c:v>44.191705438021827</c:v>
                </c:pt>
                <c:pt idx="7328">
                  <c:v>44.189193306128743</c:v>
                </c:pt>
                <c:pt idx="7329">
                  <c:v>44.186681174235659</c:v>
                </c:pt>
                <c:pt idx="7330">
                  <c:v>44.184169042342532</c:v>
                </c:pt>
                <c:pt idx="7331">
                  <c:v>44.181658490842054</c:v>
                </c:pt>
                <c:pt idx="7332">
                  <c:v>44.179144994644624</c:v>
                </c:pt>
                <c:pt idx="7333">
                  <c:v>44.176633189910191</c:v>
                </c:pt>
                <c:pt idx="7334">
                  <c:v>44.174121385175766</c:v>
                </c:pt>
                <c:pt idx="7335">
                  <c:v>44.171609580441334</c:v>
                </c:pt>
                <c:pt idx="7336">
                  <c:v>44.169097775706902</c:v>
                </c:pt>
                <c:pt idx="7337">
                  <c:v>44.166585970972477</c:v>
                </c:pt>
                <c:pt idx="7338">
                  <c:v>44.164074166238045</c:v>
                </c:pt>
                <c:pt idx="7339">
                  <c:v>44.16156236150357</c:v>
                </c:pt>
                <c:pt idx="7340">
                  <c:v>44.159050556769145</c:v>
                </c:pt>
                <c:pt idx="7341">
                  <c:v>44.154680716883746</c:v>
                </c:pt>
                <c:pt idx="7342">
                  <c:v>44.153577763628725</c:v>
                </c:pt>
                <c:pt idx="7343">
                  <c:v>44.150384689422765</c:v>
                </c:pt>
                <c:pt idx="7344">
                  <c:v>44.147191615216755</c:v>
                </c:pt>
                <c:pt idx="7345">
                  <c:v>44.151086177846366</c:v>
                </c:pt>
                <c:pt idx="7346">
                  <c:v>44.143120977783177</c:v>
                </c:pt>
                <c:pt idx="7347">
                  <c:v>44.143120977783177</c:v>
                </c:pt>
                <c:pt idx="7348">
                  <c:v>44.143120977783177</c:v>
                </c:pt>
                <c:pt idx="7349">
                  <c:v>44.143120977783177</c:v>
                </c:pt>
                <c:pt idx="7350">
                  <c:v>44.143120977783177</c:v>
                </c:pt>
                <c:pt idx="7351">
                  <c:v>44.134169042974349</c:v>
                </c:pt>
                <c:pt idx="7352">
                  <c:v>44.141464695586038</c:v>
                </c:pt>
                <c:pt idx="7353">
                  <c:v>44.138952639675324</c:v>
                </c:pt>
                <c:pt idx="7354">
                  <c:v>44.13644058376461</c:v>
                </c:pt>
                <c:pt idx="7355">
                  <c:v>44.13392852785389</c:v>
                </c:pt>
                <c:pt idx="7356">
                  <c:v>44.131416471943169</c:v>
                </c:pt>
                <c:pt idx="7357">
                  <c:v>44.128904416032455</c:v>
                </c:pt>
                <c:pt idx="7358">
                  <c:v>44.126392360121699</c:v>
                </c:pt>
                <c:pt idx="7359">
                  <c:v>44.123880304210978</c:v>
                </c:pt>
                <c:pt idx="7360">
                  <c:v>44.121368248300257</c:v>
                </c:pt>
                <c:pt idx="7361">
                  <c:v>44.11885501657548</c:v>
                </c:pt>
                <c:pt idx="7362">
                  <c:v>44.116343975997687</c:v>
                </c:pt>
                <c:pt idx="7363">
                  <c:v>44.113831676626361</c:v>
                </c:pt>
                <c:pt idx="7364">
                  <c:v>44.111319377254993</c:v>
                </c:pt>
                <c:pt idx="7365">
                  <c:v>44.108807077883625</c:v>
                </c:pt>
                <c:pt idx="7366">
                  <c:v>44.106294778512293</c:v>
                </c:pt>
                <c:pt idx="7367">
                  <c:v>44.103782479140932</c:v>
                </c:pt>
                <c:pt idx="7368">
                  <c:v>44.1012701797696</c:v>
                </c:pt>
                <c:pt idx="7369">
                  <c:v>44.098757880398232</c:v>
                </c:pt>
                <c:pt idx="7370">
                  <c:v>44.096245581026906</c:v>
                </c:pt>
                <c:pt idx="7371">
                  <c:v>44.093733483879888</c:v>
                </c:pt>
                <c:pt idx="7372">
                  <c:v>44.091221009891569</c:v>
                </c:pt>
                <c:pt idx="7373">
                  <c:v>44.088708752391881</c:v>
                </c:pt>
                <c:pt idx="7374">
                  <c:v>44.086196494892178</c:v>
                </c:pt>
                <c:pt idx="7375">
                  <c:v>44.08368423739249</c:v>
                </c:pt>
                <c:pt idx="7376">
                  <c:v>44.081171979892794</c:v>
                </c:pt>
                <c:pt idx="7377">
                  <c:v>44.078659722393098</c:v>
                </c:pt>
                <c:pt idx="7378">
                  <c:v>44.07614746489341</c:v>
                </c:pt>
                <c:pt idx="7379">
                  <c:v>44.073635207393707</c:v>
                </c:pt>
                <c:pt idx="7380">
                  <c:v>44.071122949894018</c:v>
                </c:pt>
                <c:pt idx="7381">
                  <c:v>44.062547946545834</c:v>
                </c:pt>
                <c:pt idx="7382">
                  <c:v>44.065270840705011</c:v>
                </c:pt>
                <c:pt idx="7383">
                  <c:v>44.061503384737804</c:v>
                </c:pt>
                <c:pt idx="7384">
                  <c:v>44.057735928770605</c:v>
                </c:pt>
                <c:pt idx="7385">
                  <c:v>44.053968472803355</c:v>
                </c:pt>
                <c:pt idx="7386">
                  <c:v>44.050201016836148</c:v>
                </c:pt>
                <c:pt idx="7387">
                  <c:v>44.046433560868941</c:v>
                </c:pt>
                <c:pt idx="7388">
                  <c:v>44.042666104901691</c:v>
                </c:pt>
                <c:pt idx="7389">
                  <c:v>44.038898648934492</c:v>
                </c:pt>
                <c:pt idx="7390">
                  <c:v>44.035131192967285</c:v>
                </c:pt>
                <c:pt idx="7391">
                  <c:v>44.037425371548892</c:v>
                </c:pt>
                <c:pt idx="7392">
                  <c:v>44.028421574025217</c:v>
                </c:pt>
                <c:pt idx="7393">
                  <c:v>44.025909316525528</c:v>
                </c:pt>
                <c:pt idx="7394">
                  <c:v>44.023397059025832</c:v>
                </c:pt>
                <c:pt idx="7395">
                  <c:v>44.020884801526137</c:v>
                </c:pt>
                <c:pt idx="7396">
                  <c:v>44.018372544026448</c:v>
                </c:pt>
                <c:pt idx="7397">
                  <c:v>44.015860286526745</c:v>
                </c:pt>
                <c:pt idx="7398">
                  <c:v>44.013348029027057</c:v>
                </c:pt>
                <c:pt idx="7399">
                  <c:v>44.010835771527361</c:v>
                </c:pt>
                <c:pt idx="7400">
                  <c:v>44.008323514027666</c:v>
                </c:pt>
                <c:pt idx="7401">
                  <c:v>43.99974585772506</c:v>
                </c:pt>
                <c:pt idx="7402">
                  <c:v>44.002473105588599</c:v>
                </c:pt>
                <c:pt idx="7403">
                  <c:v>43.998704736393613</c:v>
                </c:pt>
                <c:pt idx="7404">
                  <c:v>43.994936367198576</c:v>
                </c:pt>
                <c:pt idx="7405">
                  <c:v>43.99116799800359</c:v>
                </c:pt>
                <c:pt idx="7406">
                  <c:v>43.987399628808561</c:v>
                </c:pt>
                <c:pt idx="7407">
                  <c:v>43.983631259613567</c:v>
                </c:pt>
                <c:pt idx="7408">
                  <c:v>43.979862890418573</c:v>
                </c:pt>
                <c:pt idx="7409">
                  <c:v>43.976094521223544</c:v>
                </c:pt>
                <c:pt idx="7410">
                  <c:v>43.972326152028558</c:v>
                </c:pt>
                <c:pt idx="7411">
                  <c:v>43.980689250605963</c:v>
                </c:pt>
                <c:pt idx="7412">
                  <c:v>43.966441682959683</c:v>
                </c:pt>
                <c:pt idx="7413">
                  <c:v>43.965185634070522</c:v>
                </c:pt>
                <c:pt idx="7414">
                  <c:v>43.963929585181354</c:v>
                </c:pt>
                <c:pt idx="7415">
                  <c:v>43.962673536292193</c:v>
                </c:pt>
                <c:pt idx="7416">
                  <c:v>43.961417487403025</c:v>
                </c:pt>
                <c:pt idx="7417">
                  <c:v>43.960161438513865</c:v>
                </c:pt>
                <c:pt idx="7418">
                  <c:v>43.95890538962469</c:v>
                </c:pt>
                <c:pt idx="7419">
                  <c:v>43.957649340735571</c:v>
                </c:pt>
                <c:pt idx="7420">
                  <c:v>43.95639329184641</c:v>
                </c:pt>
                <c:pt idx="7421">
                  <c:v>43.943372374291286</c:v>
                </c:pt>
                <c:pt idx="7422">
                  <c:v>43.951548220439371</c:v>
                </c:pt>
                <c:pt idx="7423">
                  <c:v>43.946744821886682</c:v>
                </c:pt>
                <c:pt idx="7424">
                  <c:v>43.941941423333994</c:v>
                </c:pt>
                <c:pt idx="7425">
                  <c:v>43.937138024781305</c:v>
                </c:pt>
                <c:pt idx="7426">
                  <c:v>43.937156033017388</c:v>
                </c:pt>
                <c:pt idx="7427">
                  <c:v>43.928458976364126</c:v>
                </c:pt>
                <c:pt idx="7428">
                  <c:v>43.925825750181403</c:v>
                </c:pt>
                <c:pt idx="7429">
                  <c:v>43.923192523998679</c:v>
                </c:pt>
                <c:pt idx="7430">
                  <c:v>43.920559297815949</c:v>
                </c:pt>
                <c:pt idx="7431">
                  <c:v>43.918288818490694</c:v>
                </c:pt>
                <c:pt idx="7432">
                  <c:v>43.915372409889251</c:v>
                </c:pt>
                <c:pt idx="7433">
                  <c:v>43.912860194259849</c:v>
                </c:pt>
                <c:pt idx="7434">
                  <c:v>43.910347978630412</c:v>
                </c:pt>
                <c:pt idx="7435">
                  <c:v>43.907835763000968</c:v>
                </c:pt>
                <c:pt idx="7436">
                  <c:v>43.905323547371523</c:v>
                </c:pt>
                <c:pt idx="7437">
                  <c:v>43.902811331742122</c:v>
                </c:pt>
                <c:pt idx="7438">
                  <c:v>43.900299116112677</c:v>
                </c:pt>
                <c:pt idx="7439">
                  <c:v>43.89778690048324</c:v>
                </c:pt>
                <c:pt idx="7440">
                  <c:v>43.895274684853788</c:v>
                </c:pt>
                <c:pt idx="7441">
                  <c:v>43.886697171513958</c:v>
                </c:pt>
                <c:pt idx="7442">
                  <c:v>43.889424583269076</c:v>
                </c:pt>
                <c:pt idx="7443">
                  <c:v>43.885656276880212</c:v>
                </c:pt>
                <c:pt idx="7444">
                  <c:v>43.881887970491348</c:v>
                </c:pt>
                <c:pt idx="7445">
                  <c:v>43.878119664102492</c:v>
                </c:pt>
                <c:pt idx="7446">
                  <c:v>43.874351357713635</c:v>
                </c:pt>
                <c:pt idx="7447">
                  <c:v>43.870583051324815</c:v>
                </c:pt>
                <c:pt idx="7448">
                  <c:v>43.866814744935951</c:v>
                </c:pt>
                <c:pt idx="7449">
                  <c:v>43.863046438547094</c:v>
                </c:pt>
                <c:pt idx="7450">
                  <c:v>43.859278132158238</c:v>
                </c:pt>
                <c:pt idx="7451">
                  <c:v>43.855518315206389</c:v>
                </c:pt>
                <c:pt idx="7452">
                  <c:v>43.851742674790245</c:v>
                </c:pt>
                <c:pt idx="7453">
                  <c:v>43.847976126124124</c:v>
                </c:pt>
                <c:pt idx="7454">
                  <c:v>43.84420957745796</c:v>
                </c:pt>
                <c:pt idx="7455">
                  <c:v>43.840443028791796</c:v>
                </c:pt>
                <c:pt idx="7456">
                  <c:v>43.836676480125675</c:v>
                </c:pt>
                <c:pt idx="7457">
                  <c:v>43.832909931459518</c:v>
                </c:pt>
                <c:pt idx="7458">
                  <c:v>43.829143382793404</c:v>
                </c:pt>
                <c:pt idx="7459">
                  <c:v>43.825376834127233</c:v>
                </c:pt>
                <c:pt idx="7460">
                  <c:v>43.821610285461119</c:v>
                </c:pt>
                <c:pt idx="7461">
                  <c:v>43.823898877874441</c:v>
                </c:pt>
                <c:pt idx="7462">
                  <c:v>43.814895822163443</c:v>
                </c:pt>
                <c:pt idx="7463">
                  <c:v>43.812383564663747</c:v>
                </c:pt>
                <c:pt idx="7464">
                  <c:v>43.809871307164059</c:v>
                </c:pt>
                <c:pt idx="7465">
                  <c:v>43.807359049664363</c:v>
                </c:pt>
                <c:pt idx="7466">
                  <c:v>43.804846792164668</c:v>
                </c:pt>
                <c:pt idx="7467">
                  <c:v>43.802334534664972</c:v>
                </c:pt>
                <c:pt idx="7468">
                  <c:v>43.799822277165276</c:v>
                </c:pt>
                <c:pt idx="7469">
                  <c:v>43.797310019665588</c:v>
                </c:pt>
                <c:pt idx="7470">
                  <c:v>43.794797762165885</c:v>
                </c:pt>
                <c:pt idx="7471">
                  <c:v>43.792286275534764</c:v>
                </c:pt>
                <c:pt idx="7472">
                  <c:v>43.789773351411327</c:v>
                </c:pt>
                <c:pt idx="7473">
                  <c:v>43.787261253632998</c:v>
                </c:pt>
                <c:pt idx="7474">
                  <c:v>43.784749155854669</c:v>
                </c:pt>
                <c:pt idx="7475">
                  <c:v>43.782237058076333</c:v>
                </c:pt>
                <c:pt idx="7476">
                  <c:v>43.779724960298047</c:v>
                </c:pt>
                <c:pt idx="7477">
                  <c:v>43.777212862519718</c:v>
                </c:pt>
                <c:pt idx="7478">
                  <c:v>43.774700764741382</c:v>
                </c:pt>
                <c:pt idx="7479">
                  <c:v>43.772188666963061</c:v>
                </c:pt>
                <c:pt idx="7480">
                  <c:v>43.769676569184767</c:v>
                </c:pt>
                <c:pt idx="7481">
                  <c:v>43.767163700537822</c:v>
                </c:pt>
                <c:pt idx="7482">
                  <c:v>43.764652269383276</c:v>
                </c:pt>
                <c:pt idx="7483">
                  <c:v>43.762140011883581</c:v>
                </c:pt>
                <c:pt idx="7484">
                  <c:v>43.759627754383892</c:v>
                </c:pt>
                <c:pt idx="7485">
                  <c:v>43.757115496884197</c:v>
                </c:pt>
                <c:pt idx="7486">
                  <c:v>43.754603239384501</c:v>
                </c:pt>
                <c:pt idx="7487">
                  <c:v>43.752090981884805</c:v>
                </c:pt>
                <c:pt idx="7488">
                  <c:v>43.749578724385117</c:v>
                </c:pt>
                <c:pt idx="7489">
                  <c:v>43.747066466885414</c:v>
                </c:pt>
                <c:pt idx="7490">
                  <c:v>43.744554209385726</c:v>
                </c:pt>
                <c:pt idx="7491">
                  <c:v>43.740355792764419</c:v>
                </c:pt>
                <c:pt idx="7492">
                  <c:v>43.739284626005784</c:v>
                </c:pt>
                <c:pt idx="7493">
                  <c:v>43.736396880691103</c:v>
                </c:pt>
                <c:pt idx="7494">
                  <c:v>43.733509135376423</c:v>
                </c:pt>
                <c:pt idx="7495">
                  <c:v>43.730621390061742</c:v>
                </c:pt>
                <c:pt idx="7496">
                  <c:v>43.727733644747104</c:v>
                </c:pt>
                <c:pt idx="7497">
                  <c:v>43.724845899432424</c:v>
                </c:pt>
                <c:pt idx="7498">
                  <c:v>43.721958154117743</c:v>
                </c:pt>
                <c:pt idx="7499">
                  <c:v>43.719070408803063</c:v>
                </c:pt>
                <c:pt idx="7500">
                  <c:v>43.719433378670956</c:v>
                </c:pt>
                <c:pt idx="7501">
                  <c:v>43.713928714694916</c:v>
                </c:pt>
                <c:pt idx="7502">
                  <c:v>43.714409135312742</c:v>
                </c:pt>
                <c:pt idx="7503">
                  <c:v>43.711896877813047</c:v>
                </c:pt>
                <c:pt idx="7504">
                  <c:v>43.709384620313358</c:v>
                </c:pt>
                <c:pt idx="7505">
                  <c:v>43.706872362813655</c:v>
                </c:pt>
                <c:pt idx="7506">
                  <c:v>43.704360105313967</c:v>
                </c:pt>
                <c:pt idx="7507">
                  <c:v>43.701847847814228</c:v>
                </c:pt>
                <c:pt idx="7508">
                  <c:v>43.699335590314533</c:v>
                </c:pt>
                <c:pt idx="7509">
                  <c:v>43.69682333281488</c:v>
                </c:pt>
                <c:pt idx="7510">
                  <c:v>43.694311075315149</c:v>
                </c:pt>
                <c:pt idx="7511">
                  <c:v>43.691800838444195</c:v>
                </c:pt>
                <c:pt idx="7512">
                  <c:v>43.689286833478235</c:v>
                </c:pt>
                <c:pt idx="7513">
                  <c:v>43.686774994618375</c:v>
                </c:pt>
                <c:pt idx="7514">
                  <c:v>43.684263155758472</c:v>
                </c:pt>
                <c:pt idx="7515">
                  <c:v>43.681751316898612</c:v>
                </c:pt>
                <c:pt idx="7516">
                  <c:v>43.67923947803871</c:v>
                </c:pt>
                <c:pt idx="7517">
                  <c:v>43.676727639178843</c:v>
                </c:pt>
                <c:pt idx="7518">
                  <c:v>43.67421580031894</c:v>
                </c:pt>
                <c:pt idx="7519">
                  <c:v>43.671703961459038</c:v>
                </c:pt>
                <c:pt idx="7520">
                  <c:v>43.669192122599178</c:v>
                </c:pt>
                <c:pt idx="7521">
                  <c:v>43.666679034238321</c:v>
                </c:pt>
                <c:pt idx="7522">
                  <c:v>43.664168276366645</c:v>
                </c:pt>
                <c:pt idx="7523">
                  <c:v>43.661656178588316</c:v>
                </c:pt>
                <c:pt idx="7524">
                  <c:v>43.65914408081003</c:v>
                </c:pt>
                <c:pt idx="7525">
                  <c:v>43.656631983031694</c:v>
                </c:pt>
                <c:pt idx="7526">
                  <c:v>43.654119885253365</c:v>
                </c:pt>
                <c:pt idx="7527">
                  <c:v>43.651607787475029</c:v>
                </c:pt>
                <c:pt idx="7528">
                  <c:v>43.649095689696743</c:v>
                </c:pt>
                <c:pt idx="7529">
                  <c:v>43.646583591918414</c:v>
                </c:pt>
                <c:pt idx="7530">
                  <c:v>43.644071494140086</c:v>
                </c:pt>
                <c:pt idx="7531">
                  <c:v>43.64155842359952</c:v>
                </c:pt>
                <c:pt idx="7532">
                  <c:v>43.639047167380006</c:v>
                </c:pt>
                <c:pt idx="7533">
                  <c:v>43.636534868008638</c:v>
                </c:pt>
                <c:pt idx="7534">
                  <c:v>43.63402256863727</c:v>
                </c:pt>
                <c:pt idx="7535">
                  <c:v>43.631510269265945</c:v>
                </c:pt>
                <c:pt idx="7536">
                  <c:v>43.628997969894577</c:v>
                </c:pt>
                <c:pt idx="7537">
                  <c:v>43.626485670523252</c:v>
                </c:pt>
                <c:pt idx="7538">
                  <c:v>43.623973371151877</c:v>
                </c:pt>
                <c:pt idx="7539">
                  <c:v>43.621461071780516</c:v>
                </c:pt>
                <c:pt idx="7540">
                  <c:v>43.618948772409183</c:v>
                </c:pt>
                <c:pt idx="7541">
                  <c:v>43.616436877134184</c:v>
                </c:pt>
                <c:pt idx="7542">
                  <c:v>43.613924228182483</c:v>
                </c:pt>
                <c:pt idx="7543">
                  <c:v>43.611412012553046</c:v>
                </c:pt>
                <c:pt idx="7544">
                  <c:v>43.608899796923595</c:v>
                </c:pt>
                <c:pt idx="7545">
                  <c:v>43.606387581294157</c:v>
                </c:pt>
                <c:pt idx="7546">
                  <c:v>43.603875365664713</c:v>
                </c:pt>
                <c:pt idx="7547">
                  <c:v>43.601363150035311</c:v>
                </c:pt>
                <c:pt idx="7548">
                  <c:v>43.598850934405867</c:v>
                </c:pt>
                <c:pt idx="7549">
                  <c:v>43.596338718776423</c:v>
                </c:pt>
                <c:pt idx="7550">
                  <c:v>43.593826503146985</c:v>
                </c:pt>
                <c:pt idx="7551">
                  <c:v>43.591315058240191</c:v>
                </c:pt>
                <c:pt idx="7552">
                  <c:v>43.588802175838367</c:v>
                </c:pt>
                <c:pt idx="7553">
                  <c:v>43.586290119927654</c:v>
                </c:pt>
                <c:pt idx="7554">
                  <c:v>43.583778064016933</c:v>
                </c:pt>
                <c:pt idx="7555">
                  <c:v>43.581266008106212</c:v>
                </c:pt>
                <c:pt idx="7556">
                  <c:v>43.578753952195498</c:v>
                </c:pt>
                <c:pt idx="7557">
                  <c:v>43.576241896284785</c:v>
                </c:pt>
                <c:pt idx="7558">
                  <c:v>43.573729840374064</c:v>
                </c:pt>
                <c:pt idx="7559">
                  <c:v>43.571217784463343</c:v>
                </c:pt>
                <c:pt idx="7560">
                  <c:v>43.568705728552629</c:v>
                </c:pt>
                <c:pt idx="7561">
                  <c:v>43.560131791162888</c:v>
                </c:pt>
                <c:pt idx="7562">
                  <c:v>43.562864216420039</c:v>
                </c:pt>
                <c:pt idx="7563">
                  <c:v>43.559095910031225</c:v>
                </c:pt>
                <c:pt idx="7564">
                  <c:v>43.555327603642361</c:v>
                </c:pt>
                <c:pt idx="7565">
                  <c:v>43.551559297253505</c:v>
                </c:pt>
                <c:pt idx="7566">
                  <c:v>43.547790990864641</c:v>
                </c:pt>
                <c:pt idx="7567">
                  <c:v>43.544022684475785</c:v>
                </c:pt>
                <c:pt idx="7568">
                  <c:v>43.540254378086928</c:v>
                </c:pt>
                <c:pt idx="7569">
                  <c:v>43.536486071698064</c:v>
                </c:pt>
                <c:pt idx="7570">
                  <c:v>43.532717765309208</c:v>
                </c:pt>
                <c:pt idx="7571">
                  <c:v>43.526858192707081</c:v>
                </c:pt>
                <c:pt idx="7572">
                  <c:v>43.524795389705488</c:v>
                </c:pt>
                <c:pt idx="7573">
                  <c:v>43.520434210120918</c:v>
                </c:pt>
                <c:pt idx="7574">
                  <c:v>43.516073030536347</c:v>
                </c:pt>
                <c:pt idx="7575">
                  <c:v>43.51171185095177</c:v>
                </c:pt>
                <c:pt idx="7576">
                  <c:v>43.507350671367192</c:v>
                </c:pt>
                <c:pt idx="7577">
                  <c:v>43.513439263247008</c:v>
                </c:pt>
                <c:pt idx="7578">
                  <c:v>43.502510488891566</c:v>
                </c:pt>
                <c:pt idx="7579">
                  <c:v>43.502510488891566</c:v>
                </c:pt>
                <c:pt idx="7580">
                  <c:v>43.502510488891566</c:v>
                </c:pt>
                <c:pt idx="7581">
                  <c:v>43.492216611026038</c:v>
                </c:pt>
                <c:pt idx="7582">
                  <c:v>43.500064189222471</c:v>
                </c:pt>
                <c:pt idx="7583">
                  <c:v>43.496295820027477</c:v>
                </c:pt>
                <c:pt idx="7584">
                  <c:v>43.492527450832483</c:v>
                </c:pt>
                <c:pt idx="7585">
                  <c:v>43.488759081637454</c:v>
                </c:pt>
                <c:pt idx="7586">
                  <c:v>43.484990712442467</c:v>
                </c:pt>
                <c:pt idx="7587">
                  <c:v>43.481222343247438</c:v>
                </c:pt>
                <c:pt idx="7588">
                  <c:v>43.477453974052445</c:v>
                </c:pt>
                <c:pt idx="7589">
                  <c:v>43.473685604857408</c:v>
                </c:pt>
                <c:pt idx="7590">
                  <c:v>43.469917235662422</c:v>
                </c:pt>
                <c:pt idx="7591">
                  <c:v>43.472209385030936</c:v>
                </c:pt>
                <c:pt idx="7592">
                  <c:v>43.463196159654309</c:v>
                </c:pt>
                <c:pt idx="7593">
                  <c:v>43.460683944024865</c:v>
                </c:pt>
                <c:pt idx="7594">
                  <c:v>43.458171728395428</c:v>
                </c:pt>
                <c:pt idx="7595">
                  <c:v>43.455659512766019</c:v>
                </c:pt>
                <c:pt idx="7596">
                  <c:v>43.453147297136582</c:v>
                </c:pt>
                <c:pt idx="7597">
                  <c:v>43.450635081507137</c:v>
                </c:pt>
                <c:pt idx="7598">
                  <c:v>43.448122865877693</c:v>
                </c:pt>
                <c:pt idx="7599">
                  <c:v>43.445610650248291</c:v>
                </c:pt>
                <c:pt idx="7600">
                  <c:v>43.443098434618854</c:v>
                </c:pt>
                <c:pt idx="7601">
                  <c:v>43.44058658557168</c:v>
                </c:pt>
                <c:pt idx="7602">
                  <c:v>43.438074052685046</c:v>
                </c:pt>
                <c:pt idx="7603">
                  <c:v>43.435561913037716</c:v>
                </c:pt>
                <c:pt idx="7604">
                  <c:v>43.433049773390394</c:v>
                </c:pt>
                <c:pt idx="7605">
                  <c:v>43.430537633743107</c:v>
                </c:pt>
                <c:pt idx="7606">
                  <c:v>43.428025494095785</c:v>
                </c:pt>
                <c:pt idx="7607">
                  <c:v>43.425513354448455</c:v>
                </c:pt>
                <c:pt idx="7608">
                  <c:v>43.423001214801133</c:v>
                </c:pt>
                <c:pt idx="7609">
                  <c:v>43.420489075153846</c:v>
                </c:pt>
                <c:pt idx="7610">
                  <c:v>43.417976935506523</c:v>
                </c:pt>
                <c:pt idx="7611">
                  <c:v>43.415464429271012</c:v>
                </c:pt>
                <c:pt idx="7612">
                  <c:v>43.412952606874143</c:v>
                </c:pt>
                <c:pt idx="7613">
                  <c:v>43.410440391244748</c:v>
                </c:pt>
                <c:pt idx="7614">
                  <c:v>43.407928175615304</c:v>
                </c:pt>
                <c:pt idx="7615">
                  <c:v>43.405415959985859</c:v>
                </c:pt>
                <c:pt idx="7616">
                  <c:v>43.402903744356415</c:v>
                </c:pt>
                <c:pt idx="7617">
                  <c:v>43.400391528726971</c:v>
                </c:pt>
                <c:pt idx="7618">
                  <c:v>43.397879313097576</c:v>
                </c:pt>
                <c:pt idx="7619">
                  <c:v>43.395367097468124</c:v>
                </c:pt>
                <c:pt idx="7620">
                  <c:v>43.392854881838687</c:v>
                </c:pt>
                <c:pt idx="7621">
                  <c:v>43.38428502237651</c:v>
                </c:pt>
                <c:pt idx="7622">
                  <c:v>43.387015445970356</c:v>
                </c:pt>
                <c:pt idx="7623">
                  <c:v>43.383247767527905</c:v>
                </c:pt>
                <c:pt idx="7624">
                  <c:v>43.379480089085462</c:v>
                </c:pt>
                <c:pt idx="7625">
                  <c:v>43.375712410643018</c:v>
                </c:pt>
                <c:pt idx="7626">
                  <c:v>43.371944732200575</c:v>
                </c:pt>
                <c:pt idx="7627">
                  <c:v>43.368177053758124</c:v>
                </c:pt>
                <c:pt idx="7628">
                  <c:v>43.364409375315681</c:v>
                </c:pt>
                <c:pt idx="7629">
                  <c:v>43.36064169687323</c:v>
                </c:pt>
                <c:pt idx="7630">
                  <c:v>43.356874018430787</c:v>
                </c:pt>
                <c:pt idx="7631">
                  <c:v>43.359168537144384</c:v>
                </c:pt>
                <c:pt idx="7632">
                  <c:v>43.350152192039673</c:v>
                </c:pt>
                <c:pt idx="7633">
                  <c:v>43.34764093134828</c:v>
                </c:pt>
                <c:pt idx="7634">
                  <c:v>43.345129670656846</c:v>
                </c:pt>
                <c:pt idx="7635">
                  <c:v>43.342618409965411</c:v>
                </c:pt>
                <c:pt idx="7636">
                  <c:v>43.340107149273976</c:v>
                </c:pt>
                <c:pt idx="7637">
                  <c:v>43.337595888582584</c:v>
                </c:pt>
                <c:pt idx="7638">
                  <c:v>43.335084627891149</c:v>
                </c:pt>
                <c:pt idx="7639">
                  <c:v>43.332573367199714</c:v>
                </c:pt>
                <c:pt idx="7640">
                  <c:v>43.330062106508279</c:v>
                </c:pt>
                <c:pt idx="7641">
                  <c:v>43.333603743021776</c:v>
                </c:pt>
                <c:pt idx="7642">
                  <c:v>43.325848034353868</c:v>
                </c:pt>
                <c:pt idx="7643">
                  <c:v>43.324591804806161</c:v>
                </c:pt>
                <c:pt idx="7644">
                  <c:v>43.323335575258497</c:v>
                </c:pt>
                <c:pt idx="7645">
                  <c:v>43.32207934571079</c:v>
                </c:pt>
                <c:pt idx="7646">
                  <c:v>43.320823116163083</c:v>
                </c:pt>
                <c:pt idx="7647">
                  <c:v>43.319566886615419</c:v>
                </c:pt>
                <c:pt idx="7648">
                  <c:v>43.318310657067713</c:v>
                </c:pt>
                <c:pt idx="7649">
                  <c:v>43.317054427520006</c:v>
                </c:pt>
                <c:pt idx="7650">
                  <c:v>43.315798197972299</c:v>
                </c:pt>
                <c:pt idx="7651">
                  <c:v>43.301763081521031</c:v>
                </c:pt>
                <c:pt idx="7652">
                  <c:v>43.310575519533643</c:v>
                </c:pt>
                <c:pt idx="7653">
                  <c:v>43.305113051998433</c:v>
                </c:pt>
                <c:pt idx="7654">
                  <c:v>43.299650584463222</c:v>
                </c:pt>
                <c:pt idx="7655">
                  <c:v>43.30494024777871</c:v>
                </c:pt>
                <c:pt idx="7656">
                  <c:v>43.288974191665616</c:v>
                </c:pt>
                <c:pt idx="7657">
                  <c:v>43.288974191665616</c:v>
                </c:pt>
                <c:pt idx="7658">
                  <c:v>43.288974191665616</c:v>
                </c:pt>
                <c:pt idx="7659">
                  <c:v>43.288974191665616</c:v>
                </c:pt>
                <c:pt idx="7660">
                  <c:v>43.288974191665616</c:v>
                </c:pt>
                <c:pt idx="7661">
                  <c:v>43.276629029577286</c:v>
                </c:pt>
                <c:pt idx="7662">
                  <c:v>43.28654614624908</c:v>
                </c:pt>
                <c:pt idx="7663">
                  <c:v>43.282777839860223</c:v>
                </c:pt>
                <c:pt idx="7664">
                  <c:v>43.27900953347136</c:v>
                </c:pt>
                <c:pt idx="7665">
                  <c:v>43.275241227082503</c:v>
                </c:pt>
                <c:pt idx="7666">
                  <c:v>43.271472920693647</c:v>
                </c:pt>
                <c:pt idx="7667">
                  <c:v>43.26770461430479</c:v>
                </c:pt>
                <c:pt idx="7668">
                  <c:v>43.263936307915927</c:v>
                </c:pt>
                <c:pt idx="7669">
                  <c:v>43.260168001527106</c:v>
                </c:pt>
                <c:pt idx="7670">
                  <c:v>43.256399695138249</c:v>
                </c:pt>
                <c:pt idx="7671">
                  <c:v>43.258688770591398</c:v>
                </c:pt>
                <c:pt idx="7672">
                  <c:v>43.249672450483999</c:v>
                </c:pt>
                <c:pt idx="7673">
                  <c:v>43.247160276723427</c:v>
                </c:pt>
                <c:pt idx="7674">
                  <c:v>43.244648102962898</c:v>
                </c:pt>
                <c:pt idx="7675">
                  <c:v>43.24213592920232</c:v>
                </c:pt>
                <c:pt idx="7676">
                  <c:v>43.239623755441748</c:v>
                </c:pt>
                <c:pt idx="7677">
                  <c:v>43.237111581681177</c:v>
                </c:pt>
                <c:pt idx="7678">
                  <c:v>43.234599407920598</c:v>
                </c:pt>
                <c:pt idx="7679">
                  <c:v>43.232087234160026</c:v>
                </c:pt>
                <c:pt idx="7680">
                  <c:v>43.229575060399455</c:v>
                </c:pt>
                <c:pt idx="7681">
                  <c:v>43.227064299823397</c:v>
                </c:pt>
                <c:pt idx="7682">
                  <c:v>43.224550901597993</c:v>
                </c:pt>
                <c:pt idx="7683">
                  <c:v>43.222039020880402</c:v>
                </c:pt>
                <c:pt idx="7684">
                  <c:v>43.21952714016281</c:v>
                </c:pt>
                <c:pt idx="7685">
                  <c:v>43.217015259445255</c:v>
                </c:pt>
                <c:pt idx="7686">
                  <c:v>43.214503378727663</c:v>
                </c:pt>
                <c:pt idx="7687">
                  <c:v>43.211991498010072</c:v>
                </c:pt>
                <c:pt idx="7688">
                  <c:v>43.209479617292473</c:v>
                </c:pt>
                <c:pt idx="7689">
                  <c:v>43.206967736574882</c:v>
                </c:pt>
                <c:pt idx="7690">
                  <c:v>43.20445585585729</c:v>
                </c:pt>
                <c:pt idx="7691">
                  <c:v>43.201942928551361</c:v>
                </c:pt>
                <c:pt idx="7692">
                  <c:v>43.19943195496063</c:v>
                </c:pt>
                <c:pt idx="7693">
                  <c:v>43.196919857182301</c:v>
                </c:pt>
                <c:pt idx="7694">
                  <c:v>43.194407759403973</c:v>
                </c:pt>
                <c:pt idx="7695">
                  <c:v>43.191895661625637</c:v>
                </c:pt>
                <c:pt idx="7696">
                  <c:v>43.189383563847343</c:v>
                </c:pt>
                <c:pt idx="7697">
                  <c:v>43.186871466069015</c:v>
                </c:pt>
                <c:pt idx="7698">
                  <c:v>43.184359368290686</c:v>
                </c:pt>
                <c:pt idx="7699">
                  <c:v>43.181847270512357</c:v>
                </c:pt>
                <c:pt idx="7700">
                  <c:v>43.179335172734064</c:v>
                </c:pt>
                <c:pt idx="7701">
                  <c:v>43.176822304899062</c:v>
                </c:pt>
                <c:pt idx="7702">
                  <c:v>43.174310874556426</c:v>
                </c:pt>
                <c:pt idx="7703">
                  <c:v>43.171798617056723</c:v>
                </c:pt>
                <c:pt idx="7704">
                  <c:v>43.169286359557034</c:v>
                </c:pt>
                <c:pt idx="7705">
                  <c:v>43.166774102057339</c:v>
                </c:pt>
                <c:pt idx="7706">
                  <c:v>43.164261844557643</c:v>
                </c:pt>
                <c:pt idx="7707">
                  <c:v>43.161749587057948</c:v>
                </c:pt>
                <c:pt idx="7708">
                  <c:v>43.159237329558252</c:v>
                </c:pt>
                <c:pt idx="7709">
                  <c:v>43.156725072058563</c:v>
                </c:pt>
                <c:pt idx="7710">
                  <c:v>43.154212814558868</c:v>
                </c:pt>
                <c:pt idx="7711">
                  <c:v>43.151699951432946</c:v>
                </c:pt>
                <c:pt idx="7712">
                  <c:v>43.149188218849147</c:v>
                </c:pt>
                <c:pt idx="7713">
                  <c:v>43.146675835730328</c:v>
                </c:pt>
                <c:pt idx="7714">
                  <c:v>43.144163452611465</c:v>
                </c:pt>
                <c:pt idx="7715">
                  <c:v>43.141651069492603</c:v>
                </c:pt>
                <c:pt idx="7716">
                  <c:v>43.139138686373784</c:v>
                </c:pt>
                <c:pt idx="7717">
                  <c:v>43.136626303254914</c:v>
                </c:pt>
                <c:pt idx="7718">
                  <c:v>43.134113920136052</c:v>
                </c:pt>
                <c:pt idx="7719">
                  <c:v>43.131601537017232</c:v>
                </c:pt>
                <c:pt idx="7720">
                  <c:v>43.129089153898363</c:v>
                </c:pt>
                <c:pt idx="7721">
                  <c:v>43.126578752118903</c:v>
                </c:pt>
                <c:pt idx="7722">
                  <c:v>43.124064651894507</c:v>
                </c:pt>
                <c:pt idx="7723">
                  <c:v>43.121552679714824</c:v>
                </c:pt>
                <c:pt idx="7724">
                  <c:v>43.119040707535106</c:v>
                </c:pt>
                <c:pt idx="7725">
                  <c:v>43.116528735355388</c:v>
                </c:pt>
                <c:pt idx="7726">
                  <c:v>43.11401676317567</c:v>
                </c:pt>
                <c:pt idx="7727">
                  <c:v>43.111504790995951</c:v>
                </c:pt>
                <c:pt idx="7728">
                  <c:v>43.108992818816276</c:v>
                </c:pt>
                <c:pt idx="7729">
                  <c:v>43.106480846636551</c:v>
                </c:pt>
                <c:pt idx="7730">
                  <c:v>43.103968874456832</c:v>
                </c:pt>
                <c:pt idx="7731">
                  <c:v>43.091342601284687</c:v>
                </c:pt>
                <c:pt idx="7732">
                  <c:v>43.096631081874754</c:v>
                </c:pt>
                <c:pt idx="7733">
                  <c:v>43.090517789504169</c:v>
                </c:pt>
                <c:pt idx="7734">
                  <c:v>43.084404497133576</c:v>
                </c:pt>
                <c:pt idx="7735">
                  <c:v>43.08683258743006</c:v>
                </c:pt>
                <c:pt idx="7736">
                  <c:v>43.074299733265882</c:v>
                </c:pt>
                <c:pt idx="7737">
                  <c:v>43.072167343097007</c:v>
                </c:pt>
                <c:pt idx="7738">
                  <c:v>43.07003495292809</c:v>
                </c:pt>
                <c:pt idx="7739">
                  <c:v>43.067902562759173</c:v>
                </c:pt>
                <c:pt idx="7740">
                  <c:v>43.065770172590256</c:v>
                </c:pt>
                <c:pt idx="7741">
                  <c:v>43.062315087738284</c:v>
                </c:pt>
                <c:pt idx="7742">
                  <c:v>43.061261264181169</c:v>
                </c:pt>
                <c:pt idx="7743">
                  <c:v>43.058749006681481</c:v>
                </c:pt>
                <c:pt idx="7744">
                  <c:v>43.056236749181778</c:v>
                </c:pt>
                <c:pt idx="7745">
                  <c:v>43.05372449168209</c:v>
                </c:pt>
                <c:pt idx="7746">
                  <c:v>43.051212234182394</c:v>
                </c:pt>
                <c:pt idx="7747">
                  <c:v>43.048699976682698</c:v>
                </c:pt>
                <c:pt idx="7748">
                  <c:v>43.04618771918301</c:v>
                </c:pt>
                <c:pt idx="7749">
                  <c:v>43.043675461683307</c:v>
                </c:pt>
                <c:pt idx="7750">
                  <c:v>43.041163204183619</c:v>
                </c:pt>
                <c:pt idx="7751">
                  <c:v>43.038653937092121</c:v>
                </c:pt>
                <c:pt idx="7752">
                  <c:v>43.036139087758535</c:v>
                </c:pt>
                <c:pt idx="7753">
                  <c:v>43.033627450447035</c:v>
                </c:pt>
                <c:pt idx="7754">
                  <c:v>43.031115813135578</c:v>
                </c:pt>
                <c:pt idx="7755">
                  <c:v>43.028604175824078</c:v>
                </c:pt>
                <c:pt idx="7756">
                  <c:v>43.026092538512628</c:v>
                </c:pt>
                <c:pt idx="7757">
                  <c:v>43.023580901201129</c:v>
                </c:pt>
                <c:pt idx="7758">
                  <c:v>43.021069263889672</c:v>
                </c:pt>
                <c:pt idx="7759">
                  <c:v>43.018557626578172</c:v>
                </c:pt>
                <c:pt idx="7760">
                  <c:v>43.016045989266715</c:v>
                </c:pt>
                <c:pt idx="7761">
                  <c:v>43.013531160263064</c:v>
                </c:pt>
                <c:pt idx="7762">
                  <c:v>43.01102229037371</c:v>
                </c:pt>
                <c:pt idx="7763">
                  <c:v>43.008509991002342</c:v>
                </c:pt>
                <c:pt idx="7764">
                  <c:v>43.005997691631016</c:v>
                </c:pt>
                <c:pt idx="7765">
                  <c:v>43.003485392259648</c:v>
                </c:pt>
                <c:pt idx="7766">
                  <c:v>43.000973092888316</c:v>
                </c:pt>
                <c:pt idx="7767">
                  <c:v>42.998460793516948</c:v>
                </c:pt>
                <c:pt idx="7768">
                  <c:v>42.99594849414558</c:v>
                </c:pt>
                <c:pt idx="7769">
                  <c:v>42.993436194774247</c:v>
                </c:pt>
                <c:pt idx="7770">
                  <c:v>42.990923895402887</c:v>
                </c:pt>
                <c:pt idx="7771">
                  <c:v>42.988411797872047</c:v>
                </c:pt>
                <c:pt idx="7772">
                  <c:v>42.985899323499908</c:v>
                </c:pt>
                <c:pt idx="7773">
                  <c:v>42.983387066000212</c:v>
                </c:pt>
                <c:pt idx="7774">
                  <c:v>42.980874808500516</c:v>
                </c:pt>
                <c:pt idx="7775">
                  <c:v>42.978362551000821</c:v>
                </c:pt>
                <c:pt idx="7776">
                  <c:v>42.975850293501125</c:v>
                </c:pt>
                <c:pt idx="7777">
                  <c:v>42.973338036001437</c:v>
                </c:pt>
                <c:pt idx="7778">
                  <c:v>42.970825778501741</c:v>
                </c:pt>
                <c:pt idx="7779">
                  <c:v>42.968313521002045</c:v>
                </c:pt>
                <c:pt idx="7780">
                  <c:v>42.965801263502357</c:v>
                </c:pt>
                <c:pt idx="7781">
                  <c:v>42.963293811917666</c:v>
                </c:pt>
                <c:pt idx="7782">
                  <c:v>42.960777387457085</c:v>
                </c:pt>
                <c:pt idx="7783">
                  <c:v>42.95826612676565</c:v>
                </c:pt>
                <c:pt idx="7784">
                  <c:v>42.955754866074216</c:v>
                </c:pt>
                <c:pt idx="7785">
                  <c:v>42.953243605382823</c:v>
                </c:pt>
                <c:pt idx="7786">
                  <c:v>42.950732344691389</c:v>
                </c:pt>
                <c:pt idx="7787">
                  <c:v>42.948221083999954</c:v>
                </c:pt>
                <c:pt idx="7788">
                  <c:v>42.945709823308562</c:v>
                </c:pt>
                <c:pt idx="7789">
                  <c:v>42.943198562617127</c:v>
                </c:pt>
                <c:pt idx="7790">
                  <c:v>42.940687301925692</c:v>
                </c:pt>
                <c:pt idx="7791">
                  <c:v>42.932117714415867</c:v>
                </c:pt>
                <c:pt idx="7792">
                  <c:v>42.934863244451179</c:v>
                </c:pt>
                <c:pt idx="7793">
                  <c:v>42.931095000866357</c:v>
                </c:pt>
                <c:pt idx="7794">
                  <c:v>42.927326757281577</c:v>
                </c:pt>
                <c:pt idx="7795">
                  <c:v>42.923558513696797</c:v>
                </c:pt>
                <c:pt idx="7796">
                  <c:v>42.919790270111974</c:v>
                </c:pt>
                <c:pt idx="7797">
                  <c:v>42.916022026527195</c:v>
                </c:pt>
                <c:pt idx="7798">
                  <c:v>42.912253782942415</c:v>
                </c:pt>
                <c:pt idx="7799">
                  <c:v>42.908485539357592</c:v>
                </c:pt>
                <c:pt idx="7800">
                  <c:v>42.904717295772812</c:v>
                </c:pt>
                <c:pt idx="7801">
                  <c:v>42.907001137158794</c:v>
                </c:pt>
                <c:pt idx="7802">
                  <c:v>42.89798147303928</c:v>
                </c:pt>
                <c:pt idx="7803">
                  <c:v>42.895469173667955</c:v>
                </c:pt>
                <c:pt idx="7804">
                  <c:v>42.892956874296587</c:v>
                </c:pt>
                <c:pt idx="7805">
                  <c:v>42.890444574925255</c:v>
                </c:pt>
                <c:pt idx="7806">
                  <c:v>42.887932275553894</c:v>
                </c:pt>
                <c:pt idx="7807">
                  <c:v>42.885419976182519</c:v>
                </c:pt>
                <c:pt idx="7808">
                  <c:v>42.882907676811193</c:v>
                </c:pt>
                <c:pt idx="7809">
                  <c:v>42.880395377439825</c:v>
                </c:pt>
                <c:pt idx="7810">
                  <c:v>42.8778830780685</c:v>
                </c:pt>
                <c:pt idx="7811">
                  <c:v>42.868496794067774</c:v>
                </c:pt>
                <c:pt idx="7812">
                  <c:v>42.869701012760139</c:v>
                </c:pt>
                <c:pt idx="7813">
                  <c:v>42.870346934118714</c:v>
                </c:pt>
                <c:pt idx="7814">
                  <c:v>42.860458127315546</c:v>
                </c:pt>
                <c:pt idx="7815">
                  <c:v>42.85894804944742</c:v>
                </c:pt>
                <c:pt idx="7816">
                  <c:v>42.857437971579301</c:v>
                </c:pt>
                <c:pt idx="7817">
                  <c:v>42.855927893711183</c:v>
                </c:pt>
                <c:pt idx="7818">
                  <c:v>42.854417815843014</c:v>
                </c:pt>
                <c:pt idx="7819">
                  <c:v>42.852907737974895</c:v>
                </c:pt>
                <c:pt idx="7820">
                  <c:v>42.85139766010677</c:v>
                </c:pt>
                <c:pt idx="7821">
                  <c:v>42.840080676845233</c:v>
                </c:pt>
                <c:pt idx="7822">
                  <c:v>42.846941092984991</c:v>
                </c:pt>
                <c:pt idx="7823">
                  <c:v>42.843172506649125</c:v>
                </c:pt>
                <c:pt idx="7824">
                  <c:v>42.839403920313224</c:v>
                </c:pt>
                <c:pt idx="7825">
                  <c:v>42.835635333977351</c:v>
                </c:pt>
                <c:pt idx="7826">
                  <c:v>42.831866747641442</c:v>
                </c:pt>
                <c:pt idx="7827">
                  <c:v>42.828098161305576</c:v>
                </c:pt>
                <c:pt idx="7828">
                  <c:v>42.824329574969674</c:v>
                </c:pt>
                <c:pt idx="7829">
                  <c:v>42.820560988633801</c:v>
                </c:pt>
                <c:pt idx="7830">
                  <c:v>42.816792402297892</c:v>
                </c:pt>
                <c:pt idx="7831">
                  <c:v>42.819078926617181</c:v>
                </c:pt>
                <c:pt idx="7832">
                  <c:v>42.8100559072126</c:v>
                </c:pt>
                <c:pt idx="7833">
                  <c:v>42.807543942775439</c:v>
                </c:pt>
                <c:pt idx="7834">
                  <c:v>42.805031978338235</c:v>
                </c:pt>
                <c:pt idx="7835">
                  <c:v>42.802520013901074</c:v>
                </c:pt>
                <c:pt idx="7836">
                  <c:v>42.800008049463912</c:v>
                </c:pt>
                <c:pt idx="7837">
                  <c:v>42.797496085026715</c:v>
                </c:pt>
                <c:pt idx="7838">
                  <c:v>42.794984120589554</c:v>
                </c:pt>
                <c:pt idx="7839">
                  <c:v>42.79247215615235</c:v>
                </c:pt>
                <c:pt idx="7840">
                  <c:v>42.789960191715188</c:v>
                </c:pt>
                <c:pt idx="7841">
                  <c:v>42.781394792005749</c:v>
                </c:pt>
                <c:pt idx="7842">
                  <c:v>42.784137229359573</c:v>
                </c:pt>
                <c:pt idx="7843">
                  <c:v>42.780368922970709</c:v>
                </c:pt>
                <c:pt idx="7844">
                  <c:v>42.776600616581852</c:v>
                </c:pt>
                <c:pt idx="7845">
                  <c:v>42.772832310192996</c:v>
                </c:pt>
                <c:pt idx="7846">
                  <c:v>42.769064003804132</c:v>
                </c:pt>
                <c:pt idx="7847">
                  <c:v>42.765295697415276</c:v>
                </c:pt>
                <c:pt idx="7848">
                  <c:v>42.761527391026419</c:v>
                </c:pt>
                <c:pt idx="7849">
                  <c:v>42.757759084637598</c:v>
                </c:pt>
                <c:pt idx="7850">
                  <c:v>42.753990778248735</c:v>
                </c:pt>
                <c:pt idx="7851">
                  <c:v>42.756274115407841</c:v>
                </c:pt>
                <c:pt idx="7852">
                  <c:v>42.747253012564535</c:v>
                </c:pt>
                <c:pt idx="7853">
                  <c:v>42.744740755064839</c:v>
                </c:pt>
                <c:pt idx="7854">
                  <c:v>42.742228497565144</c:v>
                </c:pt>
                <c:pt idx="7855">
                  <c:v>42.739716240065448</c:v>
                </c:pt>
                <c:pt idx="7856">
                  <c:v>42.737203982565759</c:v>
                </c:pt>
                <c:pt idx="7857">
                  <c:v>42.734691725066057</c:v>
                </c:pt>
                <c:pt idx="7858">
                  <c:v>42.732179467566368</c:v>
                </c:pt>
                <c:pt idx="7859">
                  <c:v>42.729667210066673</c:v>
                </c:pt>
                <c:pt idx="7860">
                  <c:v>42.727154952566977</c:v>
                </c:pt>
                <c:pt idx="7861">
                  <c:v>42.724643464604853</c:v>
                </c:pt>
                <c:pt idx="7862">
                  <c:v>42.722130539150371</c:v>
                </c:pt>
                <c:pt idx="7863">
                  <c:v>42.719618441372035</c:v>
                </c:pt>
                <c:pt idx="7864">
                  <c:v>42.717106343593741</c:v>
                </c:pt>
                <c:pt idx="7865">
                  <c:v>42.714594245815412</c:v>
                </c:pt>
                <c:pt idx="7866">
                  <c:v>42.712082148037084</c:v>
                </c:pt>
                <c:pt idx="7867">
                  <c:v>42.709570050258755</c:v>
                </c:pt>
                <c:pt idx="7868">
                  <c:v>42.707057952480469</c:v>
                </c:pt>
                <c:pt idx="7869">
                  <c:v>42.704545854702133</c:v>
                </c:pt>
                <c:pt idx="7870">
                  <c:v>42.702033756923804</c:v>
                </c:pt>
                <c:pt idx="7871">
                  <c:v>42.681826434668643</c:v>
                </c:pt>
                <c:pt idx="7872">
                  <c:v>42.694248640133026</c:v>
                </c:pt>
                <c:pt idx="7873">
                  <c:v>42.687395471231824</c:v>
                </c:pt>
                <c:pt idx="7874">
                  <c:v>42.680542302330622</c:v>
                </c:pt>
                <c:pt idx="7875">
                  <c:v>42.673689133429463</c:v>
                </c:pt>
                <c:pt idx="7876">
                  <c:v>42.666835964528268</c:v>
                </c:pt>
                <c:pt idx="7877">
                  <c:v>42.659982795627066</c:v>
                </c:pt>
                <c:pt idx="7878">
                  <c:v>42.665264574018238</c:v>
                </c:pt>
                <c:pt idx="7879">
                  <c:v>42.648362105560288</c:v>
                </c:pt>
                <c:pt idx="7880">
                  <c:v>42.648362105560288</c:v>
                </c:pt>
                <c:pt idx="7881">
                  <c:v>42.646077689361718</c:v>
                </c:pt>
                <c:pt idx="7882">
                  <c:v>42.647563391585777</c:v>
                </c:pt>
                <c:pt idx="7883">
                  <c:v>42.646307552003194</c:v>
                </c:pt>
                <c:pt idx="7884">
                  <c:v>42.645051712420653</c:v>
                </c:pt>
                <c:pt idx="7885">
                  <c:v>42.643795872838069</c:v>
                </c:pt>
                <c:pt idx="7886">
                  <c:v>42.642540033255528</c:v>
                </c:pt>
                <c:pt idx="7887">
                  <c:v>42.641284193672945</c:v>
                </c:pt>
                <c:pt idx="7888">
                  <c:v>42.640028354090404</c:v>
                </c:pt>
                <c:pt idx="7889">
                  <c:v>42.638772514507814</c:v>
                </c:pt>
                <c:pt idx="7890">
                  <c:v>42.637516674925273</c:v>
                </c:pt>
                <c:pt idx="7891">
                  <c:v>42.624156980633934</c:v>
                </c:pt>
                <c:pt idx="7892">
                  <c:v>42.633411294154712</c:v>
                </c:pt>
                <c:pt idx="7893">
                  <c:v>42.629643050569932</c:v>
                </c:pt>
                <c:pt idx="7894">
                  <c:v>42.625874806985152</c:v>
                </c:pt>
                <c:pt idx="7895">
                  <c:v>42.62210656340033</c:v>
                </c:pt>
                <c:pt idx="7896">
                  <c:v>42.61833831981555</c:v>
                </c:pt>
                <c:pt idx="7897">
                  <c:v>42.61457007623077</c:v>
                </c:pt>
                <c:pt idx="7898">
                  <c:v>42.610801832645947</c:v>
                </c:pt>
                <c:pt idx="7899">
                  <c:v>42.60703358906116</c:v>
                </c:pt>
                <c:pt idx="7900">
                  <c:v>42.603265345476345</c:v>
                </c:pt>
                <c:pt idx="7901">
                  <c:v>42.599496496816343</c:v>
                </c:pt>
                <c:pt idx="7902">
                  <c:v>42.595728778648983</c:v>
                </c:pt>
                <c:pt idx="7903">
                  <c:v>42.591960409453947</c:v>
                </c:pt>
                <c:pt idx="7904">
                  <c:v>42.58819204025896</c:v>
                </c:pt>
                <c:pt idx="7905">
                  <c:v>42.584423671063924</c:v>
                </c:pt>
                <c:pt idx="7906">
                  <c:v>42.580655301868937</c:v>
                </c:pt>
                <c:pt idx="7907">
                  <c:v>42.576886932673901</c:v>
                </c:pt>
                <c:pt idx="7908">
                  <c:v>42.573118563478914</c:v>
                </c:pt>
                <c:pt idx="7909">
                  <c:v>42.569350194283928</c:v>
                </c:pt>
                <c:pt idx="7910">
                  <c:v>42.565581825088891</c:v>
                </c:pt>
                <c:pt idx="7911">
                  <c:v>42.567864553148645</c:v>
                </c:pt>
                <c:pt idx="7912">
                  <c:v>42.558841906777296</c:v>
                </c:pt>
                <c:pt idx="7913">
                  <c:v>42.556329691147894</c:v>
                </c:pt>
                <c:pt idx="7914">
                  <c:v>42.55381747551845</c:v>
                </c:pt>
                <c:pt idx="7915">
                  <c:v>42.551305259889006</c:v>
                </c:pt>
                <c:pt idx="7916">
                  <c:v>42.548793044259568</c:v>
                </c:pt>
                <c:pt idx="7917">
                  <c:v>42.546280828630124</c:v>
                </c:pt>
                <c:pt idx="7918">
                  <c:v>42.543768613000722</c:v>
                </c:pt>
                <c:pt idx="7919">
                  <c:v>42.541256397371278</c:v>
                </c:pt>
                <c:pt idx="7920">
                  <c:v>42.538744181741833</c:v>
                </c:pt>
                <c:pt idx="7921">
                  <c:v>42.530181987396773</c:v>
                </c:pt>
                <c:pt idx="7922">
                  <c:v>42.532923280883011</c:v>
                </c:pt>
                <c:pt idx="7923">
                  <c:v>42.529155134215515</c:v>
                </c:pt>
                <c:pt idx="7924">
                  <c:v>42.52538698754806</c:v>
                </c:pt>
                <c:pt idx="7925">
                  <c:v>42.521618840880564</c:v>
                </c:pt>
                <c:pt idx="7926">
                  <c:v>42.517850694213067</c:v>
                </c:pt>
                <c:pt idx="7927">
                  <c:v>42.514082547545613</c:v>
                </c:pt>
                <c:pt idx="7928">
                  <c:v>42.510314400878116</c:v>
                </c:pt>
                <c:pt idx="7929">
                  <c:v>42.506546254210619</c:v>
                </c:pt>
                <c:pt idx="7930">
                  <c:v>42.502778107543165</c:v>
                </c:pt>
                <c:pt idx="7931">
                  <c:v>42.505059683654338</c:v>
                </c:pt>
                <c:pt idx="7932">
                  <c:v>42.496038257255414</c:v>
                </c:pt>
                <c:pt idx="7933">
                  <c:v>42.493525999755718</c:v>
                </c:pt>
                <c:pt idx="7934">
                  <c:v>42.491013742256023</c:v>
                </c:pt>
                <c:pt idx="7935">
                  <c:v>42.488501484756334</c:v>
                </c:pt>
                <c:pt idx="7936">
                  <c:v>42.485989227256638</c:v>
                </c:pt>
                <c:pt idx="7937">
                  <c:v>42.48347696975695</c:v>
                </c:pt>
                <c:pt idx="7938">
                  <c:v>42.480964712257247</c:v>
                </c:pt>
                <c:pt idx="7939">
                  <c:v>42.478452454757559</c:v>
                </c:pt>
                <c:pt idx="7940">
                  <c:v>42.475940197257863</c:v>
                </c:pt>
                <c:pt idx="7941">
                  <c:v>42.465194146970752</c:v>
                </c:pt>
                <c:pt idx="7942">
                  <c:v>42.469747397383301</c:v>
                </c:pt>
                <c:pt idx="7943">
                  <c:v>42.465392903549493</c:v>
                </c:pt>
                <c:pt idx="7944">
                  <c:v>42.461038409715727</c:v>
                </c:pt>
                <c:pt idx="7945">
                  <c:v>42.45668391588196</c:v>
                </c:pt>
                <c:pt idx="7946">
                  <c:v>42.452329422048159</c:v>
                </c:pt>
                <c:pt idx="7947">
                  <c:v>42.447974928214393</c:v>
                </c:pt>
                <c:pt idx="7948">
                  <c:v>42.443620434380634</c:v>
                </c:pt>
                <c:pt idx="7949">
                  <c:v>42.439265940546825</c:v>
                </c:pt>
                <c:pt idx="7950">
                  <c:v>42.439988405036232</c:v>
                </c:pt>
                <c:pt idx="7951">
                  <c:v>42.432656087808503</c:v>
                </c:pt>
                <c:pt idx="7952">
                  <c:v>42.433244760947851</c:v>
                </c:pt>
                <c:pt idx="7953">
                  <c:v>42.430732503448155</c:v>
                </c:pt>
                <c:pt idx="7954">
                  <c:v>42.428220245948467</c:v>
                </c:pt>
                <c:pt idx="7955">
                  <c:v>42.425707988448771</c:v>
                </c:pt>
                <c:pt idx="7956">
                  <c:v>42.423195730949075</c:v>
                </c:pt>
                <c:pt idx="7957">
                  <c:v>42.42068347344938</c:v>
                </c:pt>
                <c:pt idx="7958">
                  <c:v>42.418171215949691</c:v>
                </c:pt>
                <c:pt idx="7959">
                  <c:v>42.415658958449995</c:v>
                </c:pt>
                <c:pt idx="7960">
                  <c:v>42.4131467009503</c:v>
                </c:pt>
                <c:pt idx="7961">
                  <c:v>42.404586986732276</c:v>
                </c:pt>
                <c:pt idx="7962">
                  <c:v>42.407331712516665</c:v>
                </c:pt>
                <c:pt idx="7963">
                  <c:v>42.403563406127802</c:v>
                </c:pt>
                <c:pt idx="7964">
                  <c:v>42.399795099738938</c:v>
                </c:pt>
                <c:pt idx="7965">
                  <c:v>42.396026793350082</c:v>
                </c:pt>
                <c:pt idx="7966">
                  <c:v>42.392258486961218</c:v>
                </c:pt>
                <c:pt idx="7967">
                  <c:v>42.388490180572404</c:v>
                </c:pt>
                <c:pt idx="7968">
                  <c:v>42.384721874183541</c:v>
                </c:pt>
                <c:pt idx="7969">
                  <c:v>42.380953567794684</c:v>
                </c:pt>
                <c:pt idx="7970">
                  <c:v>42.377185261405828</c:v>
                </c:pt>
                <c:pt idx="7971">
                  <c:v>42.373416955016964</c:v>
                </c:pt>
                <c:pt idx="7972">
                  <c:v>42.369648648628107</c:v>
                </c:pt>
                <c:pt idx="7973">
                  <c:v>42.365880342239244</c:v>
                </c:pt>
                <c:pt idx="7974">
                  <c:v>42.362112035850387</c:v>
                </c:pt>
                <c:pt idx="7975">
                  <c:v>42.358343729461524</c:v>
                </c:pt>
                <c:pt idx="7976">
                  <c:v>42.35457542307271</c:v>
                </c:pt>
                <c:pt idx="7977">
                  <c:v>42.350807116683853</c:v>
                </c:pt>
                <c:pt idx="7978">
                  <c:v>42.34703881029499</c:v>
                </c:pt>
                <c:pt idx="7979">
                  <c:v>42.343270503906126</c:v>
                </c:pt>
                <c:pt idx="7980">
                  <c:v>42.33950219751727</c:v>
                </c:pt>
                <c:pt idx="7981">
                  <c:v>42.341782872784336</c:v>
                </c:pt>
                <c:pt idx="7982">
                  <c:v>42.332756237735182</c:v>
                </c:pt>
                <c:pt idx="7983">
                  <c:v>42.330244265555464</c:v>
                </c:pt>
                <c:pt idx="7984">
                  <c:v>42.327732293375746</c:v>
                </c:pt>
                <c:pt idx="7985">
                  <c:v>42.325220321196063</c:v>
                </c:pt>
                <c:pt idx="7986">
                  <c:v>42.322708349016345</c:v>
                </c:pt>
                <c:pt idx="7987">
                  <c:v>42.320196376836627</c:v>
                </c:pt>
                <c:pt idx="7988">
                  <c:v>42.317684404656909</c:v>
                </c:pt>
                <c:pt idx="7989">
                  <c:v>42.315172432477191</c:v>
                </c:pt>
                <c:pt idx="7990">
                  <c:v>42.312660460297508</c:v>
                </c:pt>
                <c:pt idx="7991">
                  <c:v>42.310146509681744</c:v>
                </c:pt>
                <c:pt idx="7992">
                  <c:v>42.307636257525857</c:v>
                </c:pt>
                <c:pt idx="7993">
                  <c:v>42.305123874406988</c:v>
                </c:pt>
                <c:pt idx="7994">
                  <c:v>42.302611491288125</c:v>
                </c:pt>
                <c:pt idx="7995">
                  <c:v>42.300099108169306</c:v>
                </c:pt>
                <c:pt idx="7996">
                  <c:v>42.297586725050436</c:v>
                </c:pt>
                <c:pt idx="7997">
                  <c:v>42.295074341931574</c:v>
                </c:pt>
                <c:pt idx="7998">
                  <c:v>42.292561958812755</c:v>
                </c:pt>
                <c:pt idx="7999">
                  <c:v>42.290049575693892</c:v>
                </c:pt>
                <c:pt idx="8000">
                  <c:v>42.28753719257503</c:v>
                </c:pt>
                <c:pt idx="8001">
                  <c:v>42.285027430029459</c:v>
                </c:pt>
                <c:pt idx="8002">
                  <c:v>42.282512768857643</c:v>
                </c:pt>
                <c:pt idx="8003">
                  <c:v>42.28000092999774</c:v>
                </c:pt>
                <c:pt idx="8004">
                  <c:v>42.27748909113788</c:v>
                </c:pt>
                <c:pt idx="8005">
                  <c:v>42.274977252277978</c:v>
                </c:pt>
                <c:pt idx="8006">
                  <c:v>42.272465413418111</c:v>
                </c:pt>
                <c:pt idx="8007">
                  <c:v>42.269953574558208</c:v>
                </c:pt>
                <c:pt idx="8008">
                  <c:v>42.267441735698348</c:v>
                </c:pt>
                <c:pt idx="8009">
                  <c:v>42.264929896838446</c:v>
                </c:pt>
                <c:pt idx="8010">
                  <c:v>42.262418057978579</c:v>
                </c:pt>
                <c:pt idx="8011">
                  <c:v>42.259904972616582</c:v>
                </c:pt>
                <c:pt idx="8012">
                  <c:v>42.257394217744306</c:v>
                </c:pt>
                <c:pt idx="8013">
                  <c:v>42.25488211996602</c:v>
                </c:pt>
                <c:pt idx="8014">
                  <c:v>42.252370022187691</c:v>
                </c:pt>
                <c:pt idx="8015">
                  <c:v>42.249857924409355</c:v>
                </c:pt>
                <c:pt idx="8016">
                  <c:v>42.247345826631026</c:v>
                </c:pt>
                <c:pt idx="8017">
                  <c:v>42.24483372885274</c:v>
                </c:pt>
                <c:pt idx="8018">
                  <c:v>42.242321631074404</c:v>
                </c:pt>
                <c:pt idx="8019">
                  <c:v>42.239809533296075</c:v>
                </c:pt>
                <c:pt idx="8020">
                  <c:v>42.237297435517746</c:v>
                </c:pt>
                <c:pt idx="8021">
                  <c:v>42.22737415563018</c:v>
                </c:pt>
                <c:pt idx="8022">
                  <c:v>42.231484759689899</c:v>
                </c:pt>
                <c:pt idx="8023">
                  <c:v>42.220858802156421</c:v>
                </c:pt>
                <c:pt idx="8024">
                  <c:v>42.21790958058795</c:v>
                </c:pt>
                <c:pt idx="8025">
                  <c:v>42.214960359019521</c:v>
                </c:pt>
                <c:pt idx="8026">
                  <c:v>42.212011137451043</c:v>
                </c:pt>
                <c:pt idx="8027">
                  <c:v>42.209061915882572</c:v>
                </c:pt>
                <c:pt idx="8028">
                  <c:v>42.206112694314143</c:v>
                </c:pt>
                <c:pt idx="8029">
                  <c:v>42.203163472745672</c:v>
                </c:pt>
                <c:pt idx="8030">
                  <c:v>42.200214251177201</c:v>
                </c:pt>
                <c:pt idx="8031">
                  <c:v>42.19366234302101</c:v>
                </c:pt>
                <c:pt idx="8032">
                  <c:v>42.193801735221363</c:v>
                </c:pt>
                <c:pt idx="8033">
                  <c:v>42.190033491636584</c:v>
                </c:pt>
                <c:pt idx="8034">
                  <c:v>42.186265248051761</c:v>
                </c:pt>
                <c:pt idx="8035">
                  <c:v>42.182497004466981</c:v>
                </c:pt>
                <c:pt idx="8036">
                  <c:v>42.178728760882201</c:v>
                </c:pt>
                <c:pt idx="8037">
                  <c:v>42.174960517297379</c:v>
                </c:pt>
                <c:pt idx="8038">
                  <c:v>42.171192273712592</c:v>
                </c:pt>
                <c:pt idx="8039">
                  <c:v>42.167424030127812</c:v>
                </c:pt>
                <c:pt idx="8040">
                  <c:v>42.163655786542989</c:v>
                </c:pt>
                <c:pt idx="8041">
                  <c:v>42.159887240632443</c:v>
                </c:pt>
                <c:pt idx="8042">
                  <c:v>42.156119259963873</c:v>
                </c:pt>
                <c:pt idx="8043">
                  <c:v>42.152350953575016</c:v>
                </c:pt>
                <c:pt idx="8044">
                  <c:v>42.14858264718616</c:v>
                </c:pt>
                <c:pt idx="8045">
                  <c:v>42.144814340797296</c:v>
                </c:pt>
                <c:pt idx="8046">
                  <c:v>42.14104603440844</c:v>
                </c:pt>
                <c:pt idx="8047">
                  <c:v>42.137277728019583</c:v>
                </c:pt>
                <c:pt idx="8048">
                  <c:v>42.13350942163072</c:v>
                </c:pt>
                <c:pt idx="8049">
                  <c:v>42.129741115241899</c:v>
                </c:pt>
                <c:pt idx="8050">
                  <c:v>42.125972808853042</c:v>
                </c:pt>
                <c:pt idx="8051">
                  <c:v>42.122204200133559</c:v>
                </c:pt>
                <c:pt idx="8052">
                  <c:v>42.118436156664472</c:v>
                </c:pt>
                <c:pt idx="8053">
                  <c:v>42.114667787469443</c:v>
                </c:pt>
                <c:pt idx="8054">
                  <c:v>42.110899418274457</c:v>
                </c:pt>
                <c:pt idx="8055">
                  <c:v>42.10713104907942</c:v>
                </c:pt>
                <c:pt idx="8056">
                  <c:v>42.103362679884434</c:v>
                </c:pt>
                <c:pt idx="8057">
                  <c:v>42.099594310689398</c:v>
                </c:pt>
                <c:pt idx="8058">
                  <c:v>42.095825941494411</c:v>
                </c:pt>
                <c:pt idx="8059">
                  <c:v>42.092057572299424</c:v>
                </c:pt>
                <c:pt idx="8060">
                  <c:v>42.088289203104388</c:v>
                </c:pt>
                <c:pt idx="8061">
                  <c:v>42.084524159324282</c:v>
                </c:pt>
                <c:pt idx="8062">
                  <c:v>42.080752898276749</c:v>
                </c:pt>
                <c:pt idx="8063">
                  <c:v>42.076985219834306</c:v>
                </c:pt>
                <c:pt idx="8064">
                  <c:v>42.073217541391855</c:v>
                </c:pt>
                <c:pt idx="8065">
                  <c:v>42.069449862949369</c:v>
                </c:pt>
                <c:pt idx="8066">
                  <c:v>42.065682184506926</c:v>
                </c:pt>
                <c:pt idx="8067">
                  <c:v>42.061914506064483</c:v>
                </c:pt>
                <c:pt idx="8068">
                  <c:v>42.058146827622032</c:v>
                </c:pt>
                <c:pt idx="8069">
                  <c:v>42.054379149179589</c:v>
                </c:pt>
                <c:pt idx="8070">
                  <c:v>42.050611470737138</c:v>
                </c:pt>
                <c:pt idx="8071">
                  <c:v>42.045581211185095</c:v>
                </c:pt>
                <c:pt idx="8072">
                  <c:v>42.042906004446145</c:v>
                </c:pt>
                <c:pt idx="8073">
                  <c:v>42.038866585738361</c:v>
                </c:pt>
                <c:pt idx="8074">
                  <c:v>42.034827167030571</c:v>
                </c:pt>
                <c:pt idx="8075">
                  <c:v>42.030787748322787</c:v>
                </c:pt>
                <c:pt idx="8076">
                  <c:v>42.026748329614996</c:v>
                </c:pt>
                <c:pt idx="8077">
                  <c:v>42.02270891090717</c:v>
                </c:pt>
                <c:pt idx="8078">
                  <c:v>42.018669492199386</c:v>
                </c:pt>
                <c:pt idx="8079">
                  <c:v>42.014630073491603</c:v>
                </c:pt>
                <c:pt idx="8080">
                  <c:v>42.012929269646968</c:v>
                </c:pt>
                <c:pt idx="8081">
                  <c:v>42.007052012576366</c:v>
                </c:pt>
                <c:pt idx="8082">
                  <c:v>42.00617894347387</c:v>
                </c:pt>
                <c:pt idx="8083">
                  <c:v>42.003666685974174</c:v>
                </c:pt>
                <c:pt idx="8084">
                  <c:v>42.001154428474486</c:v>
                </c:pt>
                <c:pt idx="8085">
                  <c:v>41.99864217097479</c:v>
                </c:pt>
                <c:pt idx="8086">
                  <c:v>41.996129913475094</c:v>
                </c:pt>
                <c:pt idx="8087">
                  <c:v>41.993617655975399</c:v>
                </c:pt>
                <c:pt idx="8088">
                  <c:v>41.99110539847571</c:v>
                </c:pt>
                <c:pt idx="8089">
                  <c:v>41.988593140976015</c:v>
                </c:pt>
                <c:pt idx="8090">
                  <c:v>41.986080883476319</c:v>
                </c:pt>
                <c:pt idx="8091">
                  <c:v>41.983573625863997</c:v>
                </c:pt>
                <c:pt idx="8092">
                  <c:v>41.981057018670555</c:v>
                </c:pt>
                <c:pt idx="8093">
                  <c:v>41.978545799818846</c:v>
                </c:pt>
                <c:pt idx="8094">
                  <c:v>41.976034580967095</c:v>
                </c:pt>
                <c:pt idx="8095">
                  <c:v>41.973523362115387</c:v>
                </c:pt>
                <c:pt idx="8096">
                  <c:v>41.971012143263678</c:v>
                </c:pt>
                <c:pt idx="8097">
                  <c:v>41.968500924411934</c:v>
                </c:pt>
                <c:pt idx="8098">
                  <c:v>41.965989705560226</c:v>
                </c:pt>
                <c:pt idx="8099">
                  <c:v>41.963478486708475</c:v>
                </c:pt>
                <c:pt idx="8100">
                  <c:v>41.960967267856773</c:v>
                </c:pt>
                <c:pt idx="8101">
                  <c:v>41.958451050867019</c:v>
                </c:pt>
                <c:pt idx="8102">
                  <c:v>41.955944183594973</c:v>
                </c:pt>
                <c:pt idx="8103">
                  <c:v>41.953431926095284</c:v>
                </c:pt>
                <c:pt idx="8104">
                  <c:v>41.950919668595589</c:v>
                </c:pt>
                <c:pt idx="8105">
                  <c:v>41.948407411095893</c:v>
                </c:pt>
                <c:pt idx="8106">
                  <c:v>41.945895153596197</c:v>
                </c:pt>
                <c:pt idx="8107">
                  <c:v>41.943382896096509</c:v>
                </c:pt>
                <c:pt idx="8108">
                  <c:v>41.940870638596813</c:v>
                </c:pt>
                <c:pt idx="8109">
                  <c:v>41.938358381097117</c:v>
                </c:pt>
                <c:pt idx="8110">
                  <c:v>41.935846123597422</c:v>
                </c:pt>
                <c:pt idx="8111">
                  <c:v>41.927290700879759</c:v>
                </c:pt>
                <c:pt idx="8112">
                  <c:v>41.930039718164508</c:v>
                </c:pt>
                <c:pt idx="8113">
                  <c:v>41.926271411775645</c:v>
                </c:pt>
                <c:pt idx="8114">
                  <c:v>41.922503105386824</c:v>
                </c:pt>
                <c:pt idx="8115">
                  <c:v>41.918734798997967</c:v>
                </c:pt>
                <c:pt idx="8116">
                  <c:v>41.914966492609103</c:v>
                </c:pt>
                <c:pt idx="8117">
                  <c:v>41.911198186220247</c:v>
                </c:pt>
                <c:pt idx="8118">
                  <c:v>41.90742987983139</c:v>
                </c:pt>
                <c:pt idx="8119">
                  <c:v>41.903661573442534</c:v>
                </c:pt>
                <c:pt idx="8120">
                  <c:v>41.89989326705367</c:v>
                </c:pt>
                <c:pt idx="8121">
                  <c:v>41.896124960664807</c:v>
                </c:pt>
                <c:pt idx="8122">
                  <c:v>41.892356654275943</c:v>
                </c:pt>
                <c:pt idx="8123">
                  <c:v>41.888588347887129</c:v>
                </c:pt>
                <c:pt idx="8124">
                  <c:v>41.884820041498273</c:v>
                </c:pt>
                <c:pt idx="8125">
                  <c:v>41.881051735109409</c:v>
                </c:pt>
                <c:pt idx="8126">
                  <c:v>41.877283428720553</c:v>
                </c:pt>
                <c:pt idx="8127">
                  <c:v>41.873515122331696</c:v>
                </c:pt>
                <c:pt idx="8128">
                  <c:v>41.869746815942833</c:v>
                </c:pt>
                <c:pt idx="8129">
                  <c:v>41.865978509553969</c:v>
                </c:pt>
                <c:pt idx="8130">
                  <c:v>41.862210203165112</c:v>
                </c:pt>
                <c:pt idx="8131">
                  <c:v>41.864486334055236</c:v>
                </c:pt>
                <c:pt idx="8132">
                  <c:v>41.855455632371779</c:v>
                </c:pt>
                <c:pt idx="8133">
                  <c:v>41.852943618327252</c:v>
                </c:pt>
                <c:pt idx="8134">
                  <c:v>41.850431604282726</c:v>
                </c:pt>
                <c:pt idx="8135">
                  <c:v>41.847919590238192</c:v>
                </c:pt>
                <c:pt idx="8136">
                  <c:v>41.845407576193708</c:v>
                </c:pt>
                <c:pt idx="8137">
                  <c:v>41.842895562149181</c:v>
                </c:pt>
                <c:pt idx="8138">
                  <c:v>41.840383548104654</c:v>
                </c:pt>
                <c:pt idx="8139">
                  <c:v>41.837871534060127</c:v>
                </c:pt>
                <c:pt idx="8140">
                  <c:v>41.835359520015601</c:v>
                </c:pt>
                <c:pt idx="8141">
                  <c:v>41.832847744654359</c:v>
                </c:pt>
                <c:pt idx="8142">
                  <c:v>41.830335522790598</c:v>
                </c:pt>
                <c:pt idx="8143">
                  <c:v>41.82782355835343</c:v>
                </c:pt>
                <c:pt idx="8144">
                  <c:v>41.825311593916275</c:v>
                </c:pt>
                <c:pt idx="8145">
                  <c:v>41.822799629479071</c:v>
                </c:pt>
                <c:pt idx="8146">
                  <c:v>41.82028766504191</c:v>
                </c:pt>
                <c:pt idx="8147">
                  <c:v>41.817775700604713</c:v>
                </c:pt>
                <c:pt idx="8148">
                  <c:v>41.815263736167552</c:v>
                </c:pt>
                <c:pt idx="8149">
                  <c:v>41.81275177173039</c:v>
                </c:pt>
                <c:pt idx="8150">
                  <c:v>41.810239807293186</c:v>
                </c:pt>
                <c:pt idx="8151">
                  <c:v>41.802826231640474</c:v>
                </c:pt>
                <c:pt idx="8152">
                  <c:v>41.803619165840743</c:v>
                </c:pt>
                <c:pt idx="8153">
                  <c:v>41.800667485483352</c:v>
                </c:pt>
                <c:pt idx="8154">
                  <c:v>41.793714814351475</c:v>
                </c:pt>
                <c:pt idx="8155">
                  <c:v>41.790378113743138</c:v>
                </c:pt>
                <c:pt idx="8156">
                  <c:v>41.787041413134801</c:v>
                </c:pt>
                <c:pt idx="8157">
                  <c:v>41.783704712526472</c:v>
                </c:pt>
                <c:pt idx="8158">
                  <c:v>41.780368011918135</c:v>
                </c:pt>
                <c:pt idx="8159">
                  <c:v>41.777031311309798</c:v>
                </c:pt>
                <c:pt idx="8160">
                  <c:v>41.773694610701462</c:v>
                </c:pt>
                <c:pt idx="8161">
                  <c:v>41.773720549492552</c:v>
                </c:pt>
                <c:pt idx="8162">
                  <c:v>41.767533025252717</c:v>
                </c:pt>
                <c:pt idx="8163">
                  <c:v>41.765020725881399</c:v>
                </c:pt>
                <c:pt idx="8164">
                  <c:v>41.762508426510024</c:v>
                </c:pt>
                <c:pt idx="8165">
                  <c:v>41.759996127138699</c:v>
                </c:pt>
                <c:pt idx="8166">
                  <c:v>41.757483827767331</c:v>
                </c:pt>
                <c:pt idx="8167">
                  <c:v>41.754971528395963</c:v>
                </c:pt>
                <c:pt idx="8168">
                  <c:v>41.752459229024637</c:v>
                </c:pt>
                <c:pt idx="8169">
                  <c:v>41.749946929653262</c:v>
                </c:pt>
                <c:pt idx="8170">
                  <c:v>41.747434630281937</c:v>
                </c:pt>
                <c:pt idx="8171">
                  <c:v>41.738880615240248</c:v>
                </c:pt>
                <c:pt idx="8172">
                  <c:v>41.741630090182682</c:v>
                </c:pt>
                <c:pt idx="8173">
                  <c:v>41.737861846597859</c:v>
                </c:pt>
                <c:pt idx="8174">
                  <c:v>41.734093603013079</c:v>
                </c:pt>
                <c:pt idx="8175">
                  <c:v>41.730325359428299</c:v>
                </c:pt>
                <c:pt idx="8176">
                  <c:v>41.726557115843477</c:v>
                </c:pt>
                <c:pt idx="8177">
                  <c:v>41.722788872258697</c:v>
                </c:pt>
                <c:pt idx="8178">
                  <c:v>41.719020628673917</c:v>
                </c:pt>
                <c:pt idx="8179">
                  <c:v>41.715252385089094</c:v>
                </c:pt>
                <c:pt idx="8180">
                  <c:v>41.711484141504314</c:v>
                </c:pt>
                <c:pt idx="8181">
                  <c:v>41.707715595803108</c:v>
                </c:pt>
                <c:pt idx="8182">
                  <c:v>41.703947615343857</c:v>
                </c:pt>
                <c:pt idx="8183">
                  <c:v>41.700179308955001</c:v>
                </c:pt>
                <c:pt idx="8184">
                  <c:v>41.696411002566137</c:v>
                </c:pt>
                <c:pt idx="8185">
                  <c:v>41.692642696177316</c:v>
                </c:pt>
                <c:pt idx="8186">
                  <c:v>41.688874389788459</c:v>
                </c:pt>
                <c:pt idx="8187">
                  <c:v>41.685106083399603</c:v>
                </c:pt>
                <c:pt idx="8188">
                  <c:v>41.681337777010739</c:v>
                </c:pt>
                <c:pt idx="8189">
                  <c:v>41.677569470621883</c:v>
                </c:pt>
                <c:pt idx="8190">
                  <c:v>41.673801164233026</c:v>
                </c:pt>
                <c:pt idx="8191">
                  <c:v>41.676078262084708</c:v>
                </c:pt>
                <c:pt idx="8192">
                  <c:v>41.667044707523402</c:v>
                </c:pt>
                <c:pt idx="8193">
                  <c:v>41.664533028358271</c:v>
                </c:pt>
                <c:pt idx="8194">
                  <c:v>41.662021349193139</c:v>
                </c:pt>
                <c:pt idx="8195">
                  <c:v>41.659509670028015</c:v>
                </c:pt>
                <c:pt idx="8196">
                  <c:v>41.656997990862891</c:v>
                </c:pt>
                <c:pt idx="8197">
                  <c:v>41.654486311697767</c:v>
                </c:pt>
                <c:pt idx="8198">
                  <c:v>41.651974632532635</c:v>
                </c:pt>
                <c:pt idx="8199">
                  <c:v>41.649462953367504</c:v>
                </c:pt>
                <c:pt idx="8200">
                  <c:v>41.64695127420238</c:v>
                </c:pt>
                <c:pt idx="8201">
                  <c:v>41.644436611860343</c:v>
                </c:pt>
                <c:pt idx="8202">
                  <c:v>41.641927531861086</c:v>
                </c:pt>
                <c:pt idx="8203">
                  <c:v>41.63941523248976</c:v>
                </c:pt>
                <c:pt idx="8204">
                  <c:v>41.636902933118392</c:v>
                </c:pt>
                <c:pt idx="8205">
                  <c:v>41.63439063374706</c:v>
                </c:pt>
                <c:pt idx="8206">
                  <c:v>41.631878334375699</c:v>
                </c:pt>
                <c:pt idx="8207">
                  <c:v>41.629366035004324</c:v>
                </c:pt>
                <c:pt idx="8208">
                  <c:v>41.626853735632999</c:v>
                </c:pt>
                <c:pt idx="8209">
                  <c:v>41.624341436261631</c:v>
                </c:pt>
                <c:pt idx="8210">
                  <c:v>41.621829136890305</c:v>
                </c:pt>
                <c:pt idx="8211">
                  <c:v>41.60449007276025</c:v>
                </c:pt>
                <c:pt idx="8212">
                  <c:v>41.614112255610515</c:v>
                </c:pt>
                <c:pt idx="8213">
                  <c:v>41.607252890786462</c:v>
                </c:pt>
                <c:pt idx="8214">
                  <c:v>41.600393525962367</c:v>
                </c:pt>
                <c:pt idx="8215">
                  <c:v>41.593534161138273</c:v>
                </c:pt>
                <c:pt idx="8216">
                  <c:v>41.600953715692206</c:v>
                </c:pt>
                <c:pt idx="8217">
                  <c:v>41.580677425003017</c:v>
                </c:pt>
                <c:pt idx="8218">
                  <c:v>41.580677425003017</c:v>
                </c:pt>
                <c:pt idx="8219">
                  <c:v>41.580677425003017</c:v>
                </c:pt>
                <c:pt idx="8220">
                  <c:v>41.580677425003017</c:v>
                </c:pt>
                <c:pt idx="8221">
                  <c:v>41.56996019157053</c:v>
                </c:pt>
                <c:pt idx="8222">
                  <c:v>41.578344176409786</c:v>
                </c:pt>
                <c:pt idx="8223">
                  <c:v>41.574575807214799</c:v>
                </c:pt>
                <c:pt idx="8224">
                  <c:v>41.570807438019763</c:v>
                </c:pt>
                <c:pt idx="8225">
                  <c:v>41.567039068824776</c:v>
                </c:pt>
                <c:pt idx="8226">
                  <c:v>41.56327069962974</c:v>
                </c:pt>
                <c:pt idx="8227">
                  <c:v>41.559502330434754</c:v>
                </c:pt>
                <c:pt idx="8228">
                  <c:v>41.555733961239717</c:v>
                </c:pt>
                <c:pt idx="8229">
                  <c:v>41.551965592044731</c:v>
                </c:pt>
                <c:pt idx="8230">
                  <c:v>41.548197222849701</c:v>
                </c:pt>
                <c:pt idx="8231">
                  <c:v>41.550471297793983</c:v>
                </c:pt>
                <c:pt idx="8232">
                  <c:v>41.54143856115379</c:v>
                </c:pt>
                <c:pt idx="8233">
                  <c:v>41.538926505243033</c:v>
                </c:pt>
                <c:pt idx="8234">
                  <c:v>41.536414449332312</c:v>
                </c:pt>
                <c:pt idx="8235">
                  <c:v>41.533902393421599</c:v>
                </c:pt>
                <c:pt idx="8236">
                  <c:v>41.531390337510878</c:v>
                </c:pt>
                <c:pt idx="8237">
                  <c:v>41.528878281600157</c:v>
                </c:pt>
                <c:pt idx="8238">
                  <c:v>41.526366225689443</c:v>
                </c:pt>
                <c:pt idx="8239">
                  <c:v>41.52385416977873</c:v>
                </c:pt>
                <c:pt idx="8240">
                  <c:v>41.521342113868009</c:v>
                </c:pt>
                <c:pt idx="8241">
                  <c:v>41.518829088389609</c:v>
                </c:pt>
                <c:pt idx="8242">
                  <c:v>41.516317877229383</c:v>
                </c:pt>
                <c:pt idx="8243">
                  <c:v>41.513805619729688</c:v>
                </c:pt>
                <c:pt idx="8244">
                  <c:v>41.511293362229992</c:v>
                </c:pt>
                <c:pt idx="8245">
                  <c:v>41.508781104730303</c:v>
                </c:pt>
                <c:pt idx="8246">
                  <c:v>41.506268847230608</c:v>
                </c:pt>
                <c:pt idx="8247">
                  <c:v>41.503756589730912</c:v>
                </c:pt>
                <c:pt idx="8248">
                  <c:v>41.501244332231224</c:v>
                </c:pt>
                <c:pt idx="8249">
                  <c:v>41.498732074731521</c:v>
                </c:pt>
                <c:pt idx="8250">
                  <c:v>41.496219817231832</c:v>
                </c:pt>
                <c:pt idx="8251">
                  <c:v>41.487668753276211</c:v>
                </c:pt>
                <c:pt idx="8252">
                  <c:v>41.490417948557528</c:v>
                </c:pt>
                <c:pt idx="8253">
                  <c:v>41.486650207329845</c:v>
                </c:pt>
                <c:pt idx="8254">
                  <c:v>41.482882466102204</c:v>
                </c:pt>
                <c:pt idx="8255">
                  <c:v>41.47911472487452</c:v>
                </c:pt>
                <c:pt idx="8256">
                  <c:v>41.475346983646837</c:v>
                </c:pt>
                <c:pt idx="8257">
                  <c:v>41.471579242419153</c:v>
                </c:pt>
                <c:pt idx="8258">
                  <c:v>41.467811501191512</c:v>
                </c:pt>
                <c:pt idx="8259">
                  <c:v>41.464043759963829</c:v>
                </c:pt>
                <c:pt idx="8260">
                  <c:v>41.460276018736145</c:v>
                </c:pt>
                <c:pt idx="8261">
                  <c:v>41.462546178279268</c:v>
                </c:pt>
                <c:pt idx="8262">
                  <c:v>41.45351600673014</c:v>
                </c:pt>
                <c:pt idx="8263">
                  <c:v>41.451003749230445</c:v>
                </c:pt>
                <c:pt idx="8264">
                  <c:v>41.448491491730749</c:v>
                </c:pt>
                <c:pt idx="8265">
                  <c:v>41.445979234231061</c:v>
                </c:pt>
                <c:pt idx="8266">
                  <c:v>41.443466976731365</c:v>
                </c:pt>
                <c:pt idx="8267">
                  <c:v>41.440954719231669</c:v>
                </c:pt>
                <c:pt idx="8268">
                  <c:v>41.438442461731974</c:v>
                </c:pt>
                <c:pt idx="8269">
                  <c:v>41.435930204232278</c:v>
                </c:pt>
                <c:pt idx="8270">
                  <c:v>41.43341794673259</c:v>
                </c:pt>
                <c:pt idx="8271">
                  <c:v>41.430910483516506</c:v>
                </c:pt>
                <c:pt idx="8272">
                  <c:v>41.428394047428412</c:v>
                </c:pt>
                <c:pt idx="8273">
                  <c:v>41.425882786737013</c:v>
                </c:pt>
                <c:pt idx="8274">
                  <c:v>41.423371526045578</c:v>
                </c:pt>
                <c:pt idx="8275">
                  <c:v>41.42086026535415</c:v>
                </c:pt>
                <c:pt idx="8276">
                  <c:v>41.418349004662751</c:v>
                </c:pt>
                <c:pt idx="8277">
                  <c:v>41.415837743971316</c:v>
                </c:pt>
                <c:pt idx="8278">
                  <c:v>41.413326483279882</c:v>
                </c:pt>
                <c:pt idx="8279">
                  <c:v>41.410815222588454</c:v>
                </c:pt>
                <c:pt idx="8280">
                  <c:v>41.408303961897062</c:v>
                </c:pt>
                <c:pt idx="8281">
                  <c:v>41.405788109794848</c:v>
                </c:pt>
                <c:pt idx="8282">
                  <c:v>41.403280853863947</c:v>
                </c:pt>
                <c:pt idx="8283">
                  <c:v>41.400768638234503</c:v>
                </c:pt>
                <c:pt idx="8284">
                  <c:v>41.398256422605058</c:v>
                </c:pt>
                <c:pt idx="8285">
                  <c:v>41.395744206975657</c:v>
                </c:pt>
                <c:pt idx="8286">
                  <c:v>41.393231991346219</c:v>
                </c:pt>
                <c:pt idx="8287">
                  <c:v>41.390719775716775</c:v>
                </c:pt>
                <c:pt idx="8288">
                  <c:v>41.388207560087331</c:v>
                </c:pt>
                <c:pt idx="8289">
                  <c:v>41.385695344457886</c:v>
                </c:pt>
                <c:pt idx="8290">
                  <c:v>41.383183128828485</c:v>
                </c:pt>
                <c:pt idx="8291">
                  <c:v>41.373793611626574</c:v>
                </c:pt>
                <c:pt idx="8292">
                  <c:v>41.37509702041266</c:v>
                </c:pt>
                <c:pt idx="8293">
                  <c:v>41.373618840726387</c:v>
                </c:pt>
                <c:pt idx="8294">
                  <c:v>41.364307815166569</c:v>
                </c:pt>
                <c:pt idx="8295">
                  <c:v>41.361289907184478</c:v>
                </c:pt>
                <c:pt idx="8296">
                  <c:v>41.35827199920238</c:v>
                </c:pt>
                <c:pt idx="8297">
                  <c:v>41.355254091220282</c:v>
                </c:pt>
                <c:pt idx="8298">
                  <c:v>41.352236183238183</c:v>
                </c:pt>
                <c:pt idx="8299">
                  <c:v>41.349218275256092</c:v>
                </c:pt>
                <c:pt idx="8300">
                  <c:v>41.346200367273994</c:v>
                </c:pt>
                <c:pt idx="8301">
                  <c:v>41.345373317269768</c:v>
                </c:pt>
                <c:pt idx="8302">
                  <c:v>41.340475214978454</c:v>
                </c:pt>
                <c:pt idx="8303">
                  <c:v>41.33796299934901</c:v>
                </c:pt>
                <c:pt idx="8304">
                  <c:v>41.335450783719565</c:v>
                </c:pt>
                <c:pt idx="8305">
                  <c:v>41.332938568090164</c:v>
                </c:pt>
                <c:pt idx="8306">
                  <c:v>41.330426352460719</c:v>
                </c:pt>
                <c:pt idx="8307">
                  <c:v>41.327914136831275</c:v>
                </c:pt>
                <c:pt idx="8308">
                  <c:v>41.325401921201831</c:v>
                </c:pt>
                <c:pt idx="8309">
                  <c:v>41.322889705572393</c:v>
                </c:pt>
                <c:pt idx="8310">
                  <c:v>41.320377489942992</c:v>
                </c:pt>
                <c:pt idx="8311">
                  <c:v>41.305791817950109</c:v>
                </c:pt>
                <c:pt idx="8312">
                  <c:v>41.313810649049223</c:v>
                </c:pt>
                <c:pt idx="8313">
                  <c:v>41.308787047311498</c:v>
                </c:pt>
                <c:pt idx="8314">
                  <c:v>41.303763445573722</c:v>
                </c:pt>
                <c:pt idx="8315">
                  <c:v>41.298739843835989</c:v>
                </c:pt>
                <c:pt idx="8316">
                  <c:v>41.293716242098213</c:v>
                </c:pt>
                <c:pt idx="8317">
                  <c:v>41.288692640360487</c:v>
                </c:pt>
                <c:pt idx="8318">
                  <c:v>41.283669038622712</c:v>
                </c:pt>
                <c:pt idx="8319">
                  <c:v>41.278645436884986</c:v>
                </c:pt>
                <c:pt idx="8320">
                  <c:v>41.27362183514721</c:v>
                </c:pt>
                <c:pt idx="8321">
                  <c:v>41.286707815696701</c:v>
                </c:pt>
                <c:pt idx="8322">
                  <c:v>41.26588288571692</c:v>
                </c:pt>
                <c:pt idx="8323">
                  <c:v>41.264626836827794</c:v>
                </c:pt>
                <c:pt idx="8324">
                  <c:v>41.263370787938626</c:v>
                </c:pt>
                <c:pt idx="8325">
                  <c:v>41.262114739049466</c:v>
                </c:pt>
                <c:pt idx="8326">
                  <c:v>41.260858690160298</c:v>
                </c:pt>
                <c:pt idx="8327">
                  <c:v>41.25960264127113</c:v>
                </c:pt>
                <c:pt idx="8328">
                  <c:v>41.258346592381969</c:v>
                </c:pt>
                <c:pt idx="8329">
                  <c:v>41.257090543492801</c:v>
                </c:pt>
                <c:pt idx="8330">
                  <c:v>41.255834494603675</c:v>
                </c:pt>
                <c:pt idx="8331">
                  <c:v>41.24250369875179</c:v>
                </c:pt>
                <c:pt idx="8332">
                  <c:v>41.251783220397186</c:v>
                </c:pt>
                <c:pt idx="8333">
                  <c:v>41.248014914008323</c:v>
                </c:pt>
                <c:pt idx="8334">
                  <c:v>41.244246607619466</c:v>
                </c:pt>
                <c:pt idx="8335">
                  <c:v>41.24047830123061</c:v>
                </c:pt>
                <c:pt idx="8336">
                  <c:v>41.236709994841789</c:v>
                </c:pt>
                <c:pt idx="8337">
                  <c:v>41.232941688452925</c:v>
                </c:pt>
                <c:pt idx="8338">
                  <c:v>41.229173382064069</c:v>
                </c:pt>
                <c:pt idx="8339">
                  <c:v>41.225405075675212</c:v>
                </c:pt>
                <c:pt idx="8340">
                  <c:v>41.221636769286349</c:v>
                </c:pt>
                <c:pt idx="8341">
                  <c:v>41.223905452541764</c:v>
                </c:pt>
                <c:pt idx="8342">
                  <c:v>41.214869695794725</c:v>
                </c:pt>
                <c:pt idx="8343">
                  <c:v>41.212357438295037</c:v>
                </c:pt>
                <c:pt idx="8344">
                  <c:v>41.209845180795341</c:v>
                </c:pt>
                <c:pt idx="8345">
                  <c:v>41.207332923295645</c:v>
                </c:pt>
                <c:pt idx="8346">
                  <c:v>41.20482066579595</c:v>
                </c:pt>
                <c:pt idx="8347">
                  <c:v>41.202308408296254</c:v>
                </c:pt>
                <c:pt idx="8348">
                  <c:v>41.199796150796566</c:v>
                </c:pt>
                <c:pt idx="8349">
                  <c:v>41.19728389329687</c:v>
                </c:pt>
                <c:pt idx="8350">
                  <c:v>41.194771635797167</c:v>
                </c:pt>
                <c:pt idx="8351">
                  <c:v>41.182456823518123</c:v>
                </c:pt>
                <c:pt idx="8352">
                  <c:v>41.188319495425702</c:v>
                </c:pt>
                <c:pt idx="8353">
                  <c:v>41.183477055055349</c:v>
                </c:pt>
                <c:pt idx="8354">
                  <c:v>41.178634614685045</c:v>
                </c:pt>
                <c:pt idx="8355">
                  <c:v>41.173792174314698</c:v>
                </c:pt>
                <c:pt idx="8356">
                  <c:v>41.168949733944345</c:v>
                </c:pt>
                <c:pt idx="8357">
                  <c:v>41.164107293574041</c:v>
                </c:pt>
                <c:pt idx="8358">
                  <c:v>41.159264853203695</c:v>
                </c:pt>
                <c:pt idx="8359">
                  <c:v>41.153038192747907</c:v>
                </c:pt>
                <c:pt idx="8360">
                  <c:v>41.14889894805377</c:v>
                </c:pt>
                <c:pt idx="8361">
                  <c:v>41.146074479333251</c:v>
                </c:pt>
                <c:pt idx="8362">
                  <c:v>41.138734618313833</c:v>
                </c:pt>
                <c:pt idx="8363">
                  <c:v>41.134966249118847</c:v>
                </c:pt>
                <c:pt idx="8364">
                  <c:v>41.131197879923818</c:v>
                </c:pt>
                <c:pt idx="8365">
                  <c:v>41.127429510728824</c:v>
                </c:pt>
                <c:pt idx="8366">
                  <c:v>41.123661141533795</c:v>
                </c:pt>
                <c:pt idx="8367">
                  <c:v>41.119892772338801</c:v>
                </c:pt>
                <c:pt idx="8368">
                  <c:v>41.116124403143772</c:v>
                </c:pt>
                <c:pt idx="8369">
                  <c:v>41.112356033948785</c:v>
                </c:pt>
                <c:pt idx="8370">
                  <c:v>41.108587664753749</c:v>
                </c:pt>
                <c:pt idx="8371">
                  <c:v>41.110859048033667</c:v>
                </c:pt>
                <c:pt idx="8372">
                  <c:v>41.101820760615723</c:v>
                </c:pt>
                <c:pt idx="8373">
                  <c:v>41.099308921755863</c:v>
                </c:pt>
                <c:pt idx="8374">
                  <c:v>41.096797082895961</c:v>
                </c:pt>
                <c:pt idx="8375">
                  <c:v>41.094285244036101</c:v>
                </c:pt>
                <c:pt idx="8376">
                  <c:v>41.091773405176198</c:v>
                </c:pt>
                <c:pt idx="8377">
                  <c:v>41.089261566316296</c:v>
                </c:pt>
                <c:pt idx="8378">
                  <c:v>41.086749727456429</c:v>
                </c:pt>
                <c:pt idx="8379">
                  <c:v>41.084237888596526</c:v>
                </c:pt>
                <c:pt idx="8380">
                  <c:v>41.081726049736673</c:v>
                </c:pt>
                <c:pt idx="8381">
                  <c:v>41.07921296653214</c:v>
                </c:pt>
                <c:pt idx="8382">
                  <c:v>41.076702213817725</c:v>
                </c:pt>
                <c:pt idx="8383">
                  <c:v>41.074190116039389</c:v>
                </c:pt>
                <c:pt idx="8384">
                  <c:v>41.071678018261103</c:v>
                </c:pt>
                <c:pt idx="8385">
                  <c:v>41.069165920482774</c:v>
                </c:pt>
                <c:pt idx="8386">
                  <c:v>41.066653822704438</c:v>
                </c:pt>
                <c:pt idx="8387">
                  <c:v>41.06414172492611</c:v>
                </c:pt>
                <c:pt idx="8388">
                  <c:v>41.061629627147823</c:v>
                </c:pt>
                <c:pt idx="8389">
                  <c:v>41.059117529369487</c:v>
                </c:pt>
                <c:pt idx="8390">
                  <c:v>41.056605431591159</c:v>
                </c:pt>
                <c:pt idx="8391">
                  <c:v>41.048056623334901</c:v>
                </c:pt>
                <c:pt idx="8392">
                  <c:v>41.050813692573485</c:v>
                </c:pt>
                <c:pt idx="8393">
                  <c:v>41.047045386184621</c:v>
                </c:pt>
                <c:pt idx="8394">
                  <c:v>41.043277079795757</c:v>
                </c:pt>
                <c:pt idx="8395">
                  <c:v>41.039508773406901</c:v>
                </c:pt>
                <c:pt idx="8396">
                  <c:v>41.035740467018087</c:v>
                </c:pt>
                <c:pt idx="8397">
                  <c:v>41.031972160629223</c:v>
                </c:pt>
                <c:pt idx="8398">
                  <c:v>41.02820385424036</c:v>
                </c:pt>
                <c:pt idx="8399">
                  <c:v>41.024435547851503</c:v>
                </c:pt>
                <c:pt idx="8400">
                  <c:v>41.020667241462647</c:v>
                </c:pt>
                <c:pt idx="8401">
                  <c:v>41.022934878010638</c:v>
                </c:pt>
                <c:pt idx="8402">
                  <c:v>41.013898074556224</c:v>
                </c:pt>
                <c:pt idx="8403">
                  <c:v>41.011385817056535</c:v>
                </c:pt>
                <c:pt idx="8404">
                  <c:v>41.008873559556839</c:v>
                </c:pt>
                <c:pt idx="8405">
                  <c:v>41.006361302057144</c:v>
                </c:pt>
                <c:pt idx="8406">
                  <c:v>41.003849044557455</c:v>
                </c:pt>
                <c:pt idx="8407">
                  <c:v>41.00133678705776</c:v>
                </c:pt>
                <c:pt idx="8408">
                  <c:v>40.998824529558064</c:v>
                </c:pt>
                <c:pt idx="8409">
                  <c:v>40.996312272058368</c:v>
                </c:pt>
                <c:pt idx="8410">
                  <c:v>40.993800014558637</c:v>
                </c:pt>
                <c:pt idx="8411">
                  <c:v>40.991287757058984</c:v>
                </c:pt>
                <c:pt idx="8412">
                  <c:v>40.988775499559246</c:v>
                </c:pt>
                <c:pt idx="8413">
                  <c:v>40.98626324205955</c:v>
                </c:pt>
                <c:pt idx="8414">
                  <c:v>40.983750984559855</c:v>
                </c:pt>
                <c:pt idx="8415">
                  <c:v>40.981238727060159</c:v>
                </c:pt>
                <c:pt idx="8416">
                  <c:v>40.97872646956047</c:v>
                </c:pt>
                <c:pt idx="8417">
                  <c:v>40.976214212060775</c:v>
                </c:pt>
                <c:pt idx="8418">
                  <c:v>40.973701954561079</c:v>
                </c:pt>
                <c:pt idx="8419">
                  <c:v>40.971189697061391</c:v>
                </c:pt>
                <c:pt idx="8420">
                  <c:v>40.968677439561695</c:v>
                </c:pt>
                <c:pt idx="8421">
                  <c:v>40.96320285985216</c:v>
                </c:pt>
                <c:pt idx="8422">
                  <c:v>40.963223587709166</c:v>
                </c:pt>
                <c:pt idx="8423">
                  <c:v>40.960008651235398</c:v>
                </c:pt>
                <c:pt idx="8424">
                  <c:v>40.956793714761631</c:v>
                </c:pt>
                <c:pt idx="8425">
                  <c:v>40.953578778287863</c:v>
                </c:pt>
                <c:pt idx="8426">
                  <c:v>40.950363841814145</c:v>
                </c:pt>
                <c:pt idx="8427">
                  <c:v>40.947148905340377</c:v>
                </c:pt>
                <c:pt idx="8428">
                  <c:v>40.943933968866617</c:v>
                </c:pt>
                <c:pt idx="8429">
                  <c:v>40.94606865635815</c:v>
                </c:pt>
                <c:pt idx="8430">
                  <c:v>40.940066936111442</c:v>
                </c:pt>
                <c:pt idx="8431">
                  <c:v>40.936362517473</c:v>
                </c:pt>
                <c:pt idx="8432">
                  <c:v>40.938532621207848</c:v>
                </c:pt>
                <c:pt idx="8433">
                  <c:v>40.936020782347946</c:v>
                </c:pt>
                <c:pt idx="8434">
                  <c:v>40.933508943488086</c:v>
                </c:pt>
                <c:pt idx="8435">
                  <c:v>40.930997104628183</c:v>
                </c:pt>
                <c:pt idx="8436">
                  <c:v>40.928485265768323</c:v>
                </c:pt>
                <c:pt idx="8437">
                  <c:v>40.925973426908421</c:v>
                </c:pt>
                <c:pt idx="8438">
                  <c:v>40.923461588048553</c:v>
                </c:pt>
                <c:pt idx="8439">
                  <c:v>40.920949749188651</c:v>
                </c:pt>
                <c:pt idx="8440">
                  <c:v>40.918437910328748</c:v>
                </c:pt>
                <c:pt idx="8441">
                  <c:v>40.915928648938603</c:v>
                </c:pt>
                <c:pt idx="8442">
                  <c:v>40.913414559321772</c:v>
                </c:pt>
                <c:pt idx="8443">
                  <c:v>40.910903256789226</c:v>
                </c:pt>
                <c:pt idx="8444">
                  <c:v>40.908391954256722</c:v>
                </c:pt>
                <c:pt idx="8445">
                  <c:v>40.905880651724218</c:v>
                </c:pt>
                <c:pt idx="8446">
                  <c:v>40.903369349191671</c:v>
                </c:pt>
                <c:pt idx="8447">
                  <c:v>40.900858046659167</c:v>
                </c:pt>
                <c:pt idx="8448">
                  <c:v>40.898346744126627</c:v>
                </c:pt>
                <c:pt idx="8449">
                  <c:v>40.89583544159413</c:v>
                </c:pt>
                <c:pt idx="8450">
                  <c:v>40.893324139061619</c:v>
                </c:pt>
                <c:pt idx="8451">
                  <c:v>40.884774412834751</c:v>
                </c:pt>
                <c:pt idx="8452">
                  <c:v>40.887539789659641</c:v>
                </c:pt>
                <c:pt idx="8453">
                  <c:v>40.883771483270777</c:v>
                </c:pt>
                <c:pt idx="8454">
                  <c:v>40.880003176881921</c:v>
                </c:pt>
                <c:pt idx="8455">
                  <c:v>40.876234870493064</c:v>
                </c:pt>
                <c:pt idx="8456">
                  <c:v>40.872466564104201</c:v>
                </c:pt>
                <c:pt idx="8457">
                  <c:v>40.868698257715344</c:v>
                </c:pt>
                <c:pt idx="8458">
                  <c:v>40.864929951326488</c:v>
                </c:pt>
                <c:pt idx="8459">
                  <c:v>40.861161644937624</c:v>
                </c:pt>
                <c:pt idx="8460">
                  <c:v>40.857393338548803</c:v>
                </c:pt>
                <c:pt idx="8461">
                  <c:v>40.865690838893727</c:v>
                </c:pt>
                <c:pt idx="8462">
                  <c:v>40.851379069712252</c:v>
                </c:pt>
                <c:pt idx="8463">
                  <c:v>40.850122882038185</c:v>
                </c:pt>
                <c:pt idx="8464">
                  <c:v>40.848866694364077</c:v>
                </c:pt>
                <c:pt idx="8465">
                  <c:v>40.847610506690017</c:v>
                </c:pt>
                <c:pt idx="8466">
                  <c:v>40.846354319015958</c:v>
                </c:pt>
                <c:pt idx="8467">
                  <c:v>40.845098131341892</c:v>
                </c:pt>
                <c:pt idx="8468">
                  <c:v>40.843841943667783</c:v>
                </c:pt>
                <c:pt idx="8469">
                  <c:v>40.842585755993717</c:v>
                </c:pt>
                <c:pt idx="8470">
                  <c:v>40.841329568319658</c:v>
                </c:pt>
                <c:pt idx="8471">
                  <c:v>40.834040993029319</c:v>
                </c:pt>
                <c:pt idx="8472">
                  <c:v>40.838056270034564</c:v>
                </c:pt>
                <c:pt idx="8473">
                  <c:v>40.835544088516855</c:v>
                </c:pt>
                <c:pt idx="8474">
                  <c:v>40.83303190699916</c:v>
                </c:pt>
                <c:pt idx="8475">
                  <c:v>40.830519725481452</c:v>
                </c:pt>
                <c:pt idx="8476">
                  <c:v>40.82800754396375</c:v>
                </c:pt>
                <c:pt idx="8477">
                  <c:v>40.825495362446048</c:v>
                </c:pt>
                <c:pt idx="8478">
                  <c:v>40.822983180928347</c:v>
                </c:pt>
                <c:pt idx="8479">
                  <c:v>40.820470999410645</c:v>
                </c:pt>
                <c:pt idx="8480">
                  <c:v>40.817958817892944</c:v>
                </c:pt>
                <c:pt idx="8481">
                  <c:v>40.815446472535328</c:v>
                </c:pt>
                <c:pt idx="8482">
                  <c:v>40.812934434180121</c:v>
                </c:pt>
                <c:pt idx="8483">
                  <c:v>40.81042221855072</c:v>
                </c:pt>
                <c:pt idx="8484">
                  <c:v>40.807910002921275</c:v>
                </c:pt>
                <c:pt idx="8485">
                  <c:v>40.805397787291831</c:v>
                </c:pt>
                <c:pt idx="8486">
                  <c:v>40.802885571662387</c:v>
                </c:pt>
                <c:pt idx="8487">
                  <c:v>40.800373356032949</c:v>
                </c:pt>
                <c:pt idx="8488">
                  <c:v>40.797861140403541</c:v>
                </c:pt>
                <c:pt idx="8489">
                  <c:v>40.795348924774103</c:v>
                </c:pt>
                <c:pt idx="8490">
                  <c:v>40.792836709144659</c:v>
                </c:pt>
                <c:pt idx="8491">
                  <c:v>40.796357916770781</c:v>
                </c:pt>
                <c:pt idx="8492">
                  <c:v>40.788573514930391</c:v>
                </c:pt>
                <c:pt idx="8493">
                  <c:v>40.78731746604123</c:v>
                </c:pt>
                <c:pt idx="8494">
                  <c:v>40.786061417152062</c:v>
                </c:pt>
                <c:pt idx="8495">
                  <c:v>40.784805368262894</c:v>
                </c:pt>
                <c:pt idx="8496">
                  <c:v>40.783549319373776</c:v>
                </c:pt>
                <c:pt idx="8497">
                  <c:v>40.782293270484608</c:v>
                </c:pt>
                <c:pt idx="8498">
                  <c:v>40.78103722159544</c:v>
                </c:pt>
                <c:pt idx="8499">
                  <c:v>40.779781172706279</c:v>
                </c:pt>
                <c:pt idx="8500">
                  <c:v>40.778525123817111</c:v>
                </c:pt>
                <c:pt idx="8501">
                  <c:v>40.771237013110522</c:v>
                </c:pt>
                <c:pt idx="8502">
                  <c:v>40.775252017316546</c:v>
                </c:pt>
                <c:pt idx="8503">
                  <c:v>40.772740178456644</c:v>
                </c:pt>
                <c:pt idx="8504">
                  <c:v>40.770228339596784</c:v>
                </c:pt>
                <c:pt idx="8505">
                  <c:v>40.767716500736881</c:v>
                </c:pt>
                <c:pt idx="8506">
                  <c:v>40.765204661876979</c:v>
                </c:pt>
                <c:pt idx="8507">
                  <c:v>40.762692823017112</c:v>
                </c:pt>
                <c:pt idx="8508">
                  <c:v>40.760180984157209</c:v>
                </c:pt>
                <c:pt idx="8509">
                  <c:v>40.757669145297349</c:v>
                </c:pt>
                <c:pt idx="8510">
                  <c:v>40.755157306437447</c:v>
                </c:pt>
                <c:pt idx="8511">
                  <c:v>40.740697857291529</c:v>
                </c:pt>
                <c:pt idx="8512">
                  <c:v>40.747155710188707</c:v>
                </c:pt>
                <c:pt idx="8513">
                  <c:v>40.739716262069635</c:v>
                </c:pt>
                <c:pt idx="8514">
                  <c:v>40.745109068704153</c:v>
                </c:pt>
                <c:pt idx="8515">
                  <c:v>40.726529840278587</c:v>
                </c:pt>
                <c:pt idx="8516">
                  <c:v>40.726529840278587</c:v>
                </c:pt>
                <c:pt idx="8517">
                  <c:v>40.726529840278587</c:v>
                </c:pt>
                <c:pt idx="8518">
                  <c:v>40.726529840278587</c:v>
                </c:pt>
                <c:pt idx="8519">
                  <c:v>40.726529840278587</c:v>
                </c:pt>
                <c:pt idx="8520">
                  <c:v>40.726529840278587</c:v>
                </c:pt>
                <c:pt idx="8521">
                  <c:v>40.717118808067355</c:v>
                </c:pt>
                <c:pt idx="8522">
                  <c:v>40.725011723497921</c:v>
                </c:pt>
                <c:pt idx="8523">
                  <c:v>40.72249967146152</c:v>
                </c:pt>
                <c:pt idx="8524">
                  <c:v>40.719987619425119</c:v>
                </c:pt>
                <c:pt idx="8525">
                  <c:v>40.717475567388718</c:v>
                </c:pt>
                <c:pt idx="8526">
                  <c:v>40.714963515352309</c:v>
                </c:pt>
                <c:pt idx="8527">
                  <c:v>40.712451463315908</c:v>
                </c:pt>
                <c:pt idx="8528">
                  <c:v>40.709939411279507</c:v>
                </c:pt>
                <c:pt idx="8529">
                  <c:v>40.707427359243106</c:v>
                </c:pt>
                <c:pt idx="8530">
                  <c:v>40.704915307206704</c:v>
                </c:pt>
                <c:pt idx="8531">
                  <c:v>40.702401665336708</c:v>
                </c:pt>
                <c:pt idx="8532">
                  <c:v>40.699891003215242</c:v>
                </c:pt>
                <c:pt idx="8533">
                  <c:v>40.697378620096416</c:v>
                </c:pt>
                <c:pt idx="8534">
                  <c:v>40.694866236977553</c:v>
                </c:pt>
                <c:pt idx="8535">
                  <c:v>40.692353853858691</c:v>
                </c:pt>
                <c:pt idx="8536">
                  <c:v>40.689841470739864</c:v>
                </c:pt>
                <c:pt idx="8537">
                  <c:v>40.687329087621009</c:v>
                </c:pt>
                <c:pt idx="8538">
                  <c:v>40.68481670450214</c:v>
                </c:pt>
                <c:pt idx="8539">
                  <c:v>40.68230432138332</c:v>
                </c:pt>
                <c:pt idx="8540">
                  <c:v>40.679791938264458</c:v>
                </c:pt>
                <c:pt idx="8541">
                  <c:v>40.677280742933391</c:v>
                </c:pt>
                <c:pt idx="8542">
                  <c:v>40.674767321507858</c:v>
                </c:pt>
                <c:pt idx="8543">
                  <c:v>40.672255185737782</c:v>
                </c:pt>
                <c:pt idx="8544">
                  <c:v>40.669743049967707</c:v>
                </c:pt>
                <c:pt idx="8545">
                  <c:v>40.667230914197617</c:v>
                </c:pt>
                <c:pt idx="8546">
                  <c:v>40.664718778427542</c:v>
                </c:pt>
                <c:pt idx="8547">
                  <c:v>40.662206642657459</c:v>
                </c:pt>
                <c:pt idx="8548">
                  <c:v>40.659694506887377</c:v>
                </c:pt>
                <c:pt idx="8549">
                  <c:v>40.657182371117301</c:v>
                </c:pt>
                <c:pt idx="8550">
                  <c:v>40.654670235347218</c:v>
                </c:pt>
                <c:pt idx="8551">
                  <c:v>40.646125557842424</c:v>
                </c:pt>
                <c:pt idx="8552">
                  <c:v>40.648886989446169</c:v>
                </c:pt>
                <c:pt idx="8553">
                  <c:v>40.645118620251182</c:v>
                </c:pt>
                <c:pt idx="8554">
                  <c:v>40.641350251056153</c:v>
                </c:pt>
                <c:pt idx="8555">
                  <c:v>40.637581881861166</c:v>
                </c:pt>
                <c:pt idx="8556">
                  <c:v>40.633813512666173</c:v>
                </c:pt>
                <c:pt idx="8557">
                  <c:v>40.630045143471136</c:v>
                </c:pt>
                <c:pt idx="8558">
                  <c:v>40.62627677427615</c:v>
                </c:pt>
                <c:pt idx="8559">
                  <c:v>40.62250840508112</c:v>
                </c:pt>
                <c:pt idx="8560">
                  <c:v>40.618740035886127</c:v>
                </c:pt>
                <c:pt idx="8561">
                  <c:v>40.621006566611996</c:v>
                </c:pt>
                <c:pt idx="8562">
                  <c:v>40.611962708916401</c:v>
                </c:pt>
                <c:pt idx="8563">
                  <c:v>40.609450949903888</c:v>
                </c:pt>
                <c:pt idx="8564">
                  <c:v>40.606939190891367</c:v>
                </c:pt>
                <c:pt idx="8565">
                  <c:v>40.604427431878896</c:v>
                </c:pt>
                <c:pt idx="8566">
                  <c:v>40.601915672866383</c:v>
                </c:pt>
                <c:pt idx="8567">
                  <c:v>40.599403913853862</c:v>
                </c:pt>
                <c:pt idx="8568">
                  <c:v>40.596892154841356</c:v>
                </c:pt>
                <c:pt idx="8569">
                  <c:v>40.594380395828836</c:v>
                </c:pt>
                <c:pt idx="8570">
                  <c:v>40.591868636816358</c:v>
                </c:pt>
                <c:pt idx="8571">
                  <c:v>40.589355068686856</c:v>
                </c:pt>
                <c:pt idx="8572">
                  <c:v>40.586844891732127</c:v>
                </c:pt>
                <c:pt idx="8573">
                  <c:v>40.584332755962045</c:v>
                </c:pt>
                <c:pt idx="8574">
                  <c:v>40.581820620191962</c:v>
                </c:pt>
                <c:pt idx="8575">
                  <c:v>40.579308484421887</c:v>
                </c:pt>
                <c:pt idx="8576">
                  <c:v>40.576796348651804</c:v>
                </c:pt>
                <c:pt idx="8577">
                  <c:v>40.574284212881722</c:v>
                </c:pt>
                <c:pt idx="8578">
                  <c:v>40.571772077111639</c:v>
                </c:pt>
                <c:pt idx="8579">
                  <c:v>40.569259941341564</c:v>
                </c:pt>
                <c:pt idx="8580">
                  <c:v>40.566747805571481</c:v>
                </c:pt>
                <c:pt idx="8581">
                  <c:v>40.564234683275366</c:v>
                </c:pt>
                <c:pt idx="8582">
                  <c:v>40.561723410233036</c:v>
                </c:pt>
                <c:pt idx="8583">
                  <c:v>40.559211068988652</c:v>
                </c:pt>
                <c:pt idx="8584">
                  <c:v>40.556698727744227</c:v>
                </c:pt>
                <c:pt idx="8585">
                  <c:v>40.554186386499843</c:v>
                </c:pt>
                <c:pt idx="8586">
                  <c:v>40.551674045255417</c:v>
                </c:pt>
                <c:pt idx="8587">
                  <c:v>40.549161704011034</c:v>
                </c:pt>
                <c:pt idx="8588">
                  <c:v>40.546649362766651</c:v>
                </c:pt>
                <c:pt idx="8589">
                  <c:v>40.544137021522225</c:v>
                </c:pt>
                <c:pt idx="8590">
                  <c:v>40.541624680277842</c:v>
                </c:pt>
                <c:pt idx="8591">
                  <c:v>40.538523700248483</c:v>
                </c:pt>
                <c:pt idx="8592">
                  <c:v>40.536524240020945</c:v>
                </c:pt>
                <c:pt idx="8593">
                  <c:v>40.533886229269079</c:v>
                </c:pt>
                <c:pt idx="8594">
                  <c:v>40.531248218517206</c:v>
                </c:pt>
                <c:pt idx="8595">
                  <c:v>40.52861020776534</c:v>
                </c:pt>
                <c:pt idx="8596">
                  <c:v>40.525972197013431</c:v>
                </c:pt>
                <c:pt idx="8597">
                  <c:v>40.523334186261557</c:v>
                </c:pt>
                <c:pt idx="8598">
                  <c:v>40.520696175509684</c:v>
                </c:pt>
                <c:pt idx="8599">
                  <c:v>40.518058164757818</c:v>
                </c:pt>
                <c:pt idx="8600">
                  <c:v>40.516510236803143</c:v>
                </c:pt>
                <c:pt idx="8601">
                  <c:v>40.51280138380951</c:v>
                </c:pt>
                <c:pt idx="8602">
                  <c:v>40.511487112647444</c:v>
                </c:pt>
                <c:pt idx="8603">
                  <c:v>40.508974935008453</c:v>
                </c:pt>
                <c:pt idx="8604">
                  <c:v>40.506462757369462</c:v>
                </c:pt>
                <c:pt idx="8605">
                  <c:v>40.503950579730429</c:v>
                </c:pt>
                <c:pt idx="8606">
                  <c:v>40.501438402091438</c:v>
                </c:pt>
                <c:pt idx="8607">
                  <c:v>40.498926224452447</c:v>
                </c:pt>
                <c:pt idx="8608">
                  <c:v>40.496414046813413</c:v>
                </c:pt>
                <c:pt idx="8609">
                  <c:v>40.493901869174422</c:v>
                </c:pt>
                <c:pt idx="8610">
                  <c:v>40.491389691535389</c:v>
                </c:pt>
                <c:pt idx="8611">
                  <c:v>40.48887733155351</c:v>
                </c:pt>
                <c:pt idx="8612">
                  <c:v>40.486365313488463</c:v>
                </c:pt>
                <c:pt idx="8613">
                  <c:v>40.483853097859019</c:v>
                </c:pt>
                <c:pt idx="8614">
                  <c:v>40.481340882229574</c:v>
                </c:pt>
                <c:pt idx="8615">
                  <c:v>40.478828666600172</c:v>
                </c:pt>
                <c:pt idx="8616">
                  <c:v>40.476316450970728</c:v>
                </c:pt>
                <c:pt idx="8617">
                  <c:v>40.473804235341284</c:v>
                </c:pt>
                <c:pt idx="8618">
                  <c:v>40.471292019711839</c:v>
                </c:pt>
                <c:pt idx="8619">
                  <c:v>40.468779804082402</c:v>
                </c:pt>
                <c:pt idx="8620">
                  <c:v>40.466267588453</c:v>
                </c:pt>
                <c:pt idx="8621">
                  <c:v>40.463757363668655</c:v>
                </c:pt>
                <c:pt idx="8622">
                  <c:v>40.461243405704835</c:v>
                </c:pt>
                <c:pt idx="8623">
                  <c:v>40.458731604835918</c:v>
                </c:pt>
                <c:pt idx="8624">
                  <c:v>40.456219803967059</c:v>
                </c:pt>
                <c:pt idx="8625">
                  <c:v>40.453708003098193</c:v>
                </c:pt>
                <c:pt idx="8626">
                  <c:v>40.451196202229326</c:v>
                </c:pt>
                <c:pt idx="8627">
                  <c:v>40.448684401360417</c:v>
                </c:pt>
                <c:pt idx="8628">
                  <c:v>40.44617260049155</c:v>
                </c:pt>
                <c:pt idx="8629">
                  <c:v>40.443660799622691</c:v>
                </c:pt>
                <c:pt idx="8630">
                  <c:v>40.441148998753782</c:v>
                </c:pt>
                <c:pt idx="8631">
                  <c:v>40.432606947201819</c:v>
                </c:pt>
                <c:pt idx="8632">
                  <c:v>40.435374425550258</c:v>
                </c:pt>
                <c:pt idx="8633">
                  <c:v>40.431606119161401</c:v>
                </c:pt>
                <c:pt idx="8634">
                  <c:v>40.42783781277258</c:v>
                </c:pt>
                <c:pt idx="8635">
                  <c:v>40.424069506383717</c:v>
                </c:pt>
                <c:pt idx="8636">
                  <c:v>40.42030119999486</c:v>
                </c:pt>
                <c:pt idx="8637">
                  <c:v>40.416532893606004</c:v>
                </c:pt>
                <c:pt idx="8638">
                  <c:v>40.41276458721714</c:v>
                </c:pt>
                <c:pt idx="8639">
                  <c:v>40.408996280828276</c:v>
                </c:pt>
                <c:pt idx="8640">
                  <c:v>40.40522797443942</c:v>
                </c:pt>
                <c:pt idx="8641">
                  <c:v>40.401459969439323</c:v>
                </c:pt>
                <c:pt idx="8642">
                  <c:v>40.397691399197612</c:v>
                </c:pt>
                <c:pt idx="8643">
                  <c:v>40.393923155612832</c:v>
                </c:pt>
                <c:pt idx="8644">
                  <c:v>40.390154912028009</c:v>
                </c:pt>
                <c:pt idx="8645">
                  <c:v>40.38638666844323</c:v>
                </c:pt>
                <c:pt idx="8646">
                  <c:v>40.38261842485845</c:v>
                </c:pt>
                <c:pt idx="8647">
                  <c:v>40.378850181273627</c:v>
                </c:pt>
                <c:pt idx="8648">
                  <c:v>40.375081937688847</c:v>
                </c:pt>
                <c:pt idx="8649">
                  <c:v>40.37131369410406</c:v>
                </c:pt>
                <c:pt idx="8650">
                  <c:v>40.367545450519245</c:v>
                </c:pt>
                <c:pt idx="8651">
                  <c:v>40.375832509193472</c:v>
                </c:pt>
                <c:pt idx="8652">
                  <c:v>40.361509987171964</c:v>
                </c:pt>
                <c:pt idx="8653">
                  <c:v>40.360253917348295</c:v>
                </c:pt>
                <c:pt idx="8654">
                  <c:v>40.358997847524634</c:v>
                </c:pt>
                <c:pt idx="8655">
                  <c:v>40.357741777700973</c:v>
                </c:pt>
                <c:pt idx="8656">
                  <c:v>40.356485707877312</c:v>
                </c:pt>
                <c:pt idx="8657">
                  <c:v>40.355229638053643</c:v>
                </c:pt>
                <c:pt idx="8658">
                  <c:v>40.353973568229989</c:v>
                </c:pt>
                <c:pt idx="8659">
                  <c:v>40.352717498406363</c:v>
                </c:pt>
                <c:pt idx="8660">
                  <c:v>40.351461428582695</c:v>
                </c:pt>
                <c:pt idx="8661">
                  <c:v>40.338149663077658</c:v>
                </c:pt>
                <c:pt idx="8662">
                  <c:v>40.347447808881583</c:v>
                </c:pt>
                <c:pt idx="8663">
                  <c:v>40.343679502492719</c:v>
                </c:pt>
                <c:pt idx="8664">
                  <c:v>40.339911196103856</c:v>
                </c:pt>
                <c:pt idx="8665">
                  <c:v>40.336142889714999</c:v>
                </c:pt>
                <c:pt idx="8666">
                  <c:v>40.332374583326143</c:v>
                </c:pt>
                <c:pt idx="8667">
                  <c:v>40.328606276937279</c:v>
                </c:pt>
                <c:pt idx="8668">
                  <c:v>40.324837970548423</c:v>
                </c:pt>
                <c:pt idx="8669">
                  <c:v>40.321069664159602</c:v>
                </c:pt>
                <c:pt idx="8670">
                  <c:v>40.317301357770745</c:v>
                </c:pt>
                <c:pt idx="8671">
                  <c:v>40.308685452987831</c:v>
                </c:pt>
                <c:pt idx="8672">
                  <c:v>40.30774526451642</c:v>
                </c:pt>
                <c:pt idx="8673">
                  <c:v>40.308003186046065</c:v>
                </c:pt>
                <c:pt idx="8674">
                  <c:v>40.298175263408623</c:v>
                </c:pt>
                <c:pt idx="8675">
                  <c:v>40.296651297682374</c:v>
                </c:pt>
                <c:pt idx="8676">
                  <c:v>40.295127331956174</c:v>
                </c:pt>
                <c:pt idx="8677">
                  <c:v>40.293603366229931</c:v>
                </c:pt>
                <c:pt idx="8678">
                  <c:v>40.292079400503681</c:v>
                </c:pt>
                <c:pt idx="8679">
                  <c:v>40.290555434777481</c:v>
                </c:pt>
                <c:pt idx="8680">
                  <c:v>40.289031469051238</c:v>
                </c:pt>
                <c:pt idx="8681">
                  <c:v>40.283261157398087</c:v>
                </c:pt>
                <c:pt idx="8682">
                  <c:v>40.285393041388886</c:v>
                </c:pt>
                <c:pt idx="8683">
                  <c:v>40.28288107308056</c:v>
                </c:pt>
                <c:pt idx="8684">
                  <c:v>40.280369104772262</c:v>
                </c:pt>
                <c:pt idx="8685">
                  <c:v>40.277857136463922</c:v>
                </c:pt>
                <c:pt idx="8686">
                  <c:v>40.275345168155631</c:v>
                </c:pt>
                <c:pt idx="8687">
                  <c:v>40.272833199847298</c:v>
                </c:pt>
                <c:pt idx="8688">
                  <c:v>40.270321231539</c:v>
                </c:pt>
                <c:pt idx="8689">
                  <c:v>40.267809263230667</c:v>
                </c:pt>
                <c:pt idx="8690">
                  <c:v>40.265297294922334</c:v>
                </c:pt>
                <c:pt idx="8691">
                  <c:v>40.262785326614036</c:v>
                </c:pt>
                <c:pt idx="8692">
                  <c:v>40.260273358305703</c:v>
                </c:pt>
                <c:pt idx="8693">
                  <c:v>40.257761389997412</c:v>
                </c:pt>
                <c:pt idx="8694">
                  <c:v>40.255249421689072</c:v>
                </c:pt>
                <c:pt idx="8695">
                  <c:v>40.252737453380782</c:v>
                </c:pt>
                <c:pt idx="8696">
                  <c:v>40.250225485072448</c:v>
                </c:pt>
                <c:pt idx="8697">
                  <c:v>40.247713516764151</c:v>
                </c:pt>
                <c:pt idx="8698">
                  <c:v>40.245201548455817</c:v>
                </c:pt>
                <c:pt idx="8699">
                  <c:v>40.242689580147527</c:v>
                </c:pt>
                <c:pt idx="8700">
                  <c:v>40.240177611839187</c:v>
                </c:pt>
                <c:pt idx="8701">
                  <c:v>40.23766484000636</c:v>
                </c:pt>
                <c:pt idx="8702">
                  <c:v>40.235153575415367</c:v>
                </c:pt>
                <c:pt idx="8703">
                  <c:v>40.232641439645285</c:v>
                </c:pt>
                <c:pt idx="8704">
                  <c:v>40.230129303875202</c:v>
                </c:pt>
                <c:pt idx="8705">
                  <c:v>40.227617168105127</c:v>
                </c:pt>
                <c:pt idx="8706">
                  <c:v>40.225105032335044</c:v>
                </c:pt>
                <c:pt idx="8707">
                  <c:v>40.222592896564962</c:v>
                </c:pt>
                <c:pt idx="8708">
                  <c:v>40.220080760794886</c:v>
                </c:pt>
                <c:pt idx="8709">
                  <c:v>40.217568625024803</c:v>
                </c:pt>
                <c:pt idx="8710">
                  <c:v>40.215056489254721</c:v>
                </c:pt>
                <c:pt idx="8711">
                  <c:v>40.212543769430845</c:v>
                </c:pt>
                <c:pt idx="8712">
                  <c:v>40.210032145184002</c:v>
                </c:pt>
                <c:pt idx="8713">
                  <c:v>40.207519887684306</c:v>
                </c:pt>
                <c:pt idx="8714">
                  <c:v>40.20500763018461</c:v>
                </c:pt>
                <c:pt idx="8715">
                  <c:v>40.202495372684922</c:v>
                </c:pt>
                <c:pt idx="8716">
                  <c:v>40.199983115185219</c:v>
                </c:pt>
                <c:pt idx="8717">
                  <c:v>40.197470857685531</c:v>
                </c:pt>
                <c:pt idx="8718">
                  <c:v>40.194958600185835</c:v>
                </c:pt>
                <c:pt idx="8719">
                  <c:v>40.192446342686139</c:v>
                </c:pt>
                <c:pt idx="8720">
                  <c:v>40.189934085186444</c:v>
                </c:pt>
                <c:pt idx="8721">
                  <c:v>40.187422009959839</c:v>
                </c:pt>
                <c:pt idx="8722">
                  <c:v>40.184909592822983</c:v>
                </c:pt>
                <c:pt idx="8723">
                  <c:v>40.182397373313663</c:v>
                </c:pt>
                <c:pt idx="8724">
                  <c:v>40.179885153804335</c:v>
                </c:pt>
                <c:pt idx="8725">
                  <c:v>40.177372934295008</c:v>
                </c:pt>
                <c:pt idx="8726">
                  <c:v>40.17486071478568</c:v>
                </c:pt>
                <c:pt idx="8727">
                  <c:v>40.17234849527631</c:v>
                </c:pt>
                <c:pt idx="8728">
                  <c:v>40.169836275766983</c:v>
                </c:pt>
                <c:pt idx="8729">
                  <c:v>40.167324056257655</c:v>
                </c:pt>
                <c:pt idx="8730">
                  <c:v>40.164811836748328</c:v>
                </c:pt>
                <c:pt idx="8731">
                  <c:v>40.162299818131018</c:v>
                </c:pt>
                <c:pt idx="8732">
                  <c:v>40.159787422684367</c:v>
                </c:pt>
                <c:pt idx="8733">
                  <c:v>40.157275245045369</c:v>
                </c:pt>
                <c:pt idx="8734">
                  <c:v>40.154763067406378</c:v>
                </c:pt>
                <c:pt idx="8735">
                  <c:v>40.152250889767345</c:v>
                </c:pt>
                <c:pt idx="8736">
                  <c:v>40.149738712128354</c:v>
                </c:pt>
                <c:pt idx="8737">
                  <c:v>40.14722653448932</c:v>
                </c:pt>
                <c:pt idx="8738">
                  <c:v>40.144714356850329</c:v>
                </c:pt>
                <c:pt idx="8739">
                  <c:v>40.142202179211338</c:v>
                </c:pt>
                <c:pt idx="8740">
                  <c:v>40.139690001572305</c:v>
                </c:pt>
                <c:pt idx="8741">
                  <c:v>40.131153429129171</c:v>
                </c:pt>
                <c:pt idx="8742">
                  <c:v>40.133917367815442</c:v>
                </c:pt>
                <c:pt idx="8743">
                  <c:v>40.130149689372999</c:v>
                </c:pt>
                <c:pt idx="8744">
                  <c:v>40.126382010930556</c:v>
                </c:pt>
                <c:pt idx="8745">
                  <c:v>40.122614332488112</c:v>
                </c:pt>
                <c:pt idx="8746">
                  <c:v>40.118846654045662</c:v>
                </c:pt>
                <c:pt idx="8747">
                  <c:v>40.115078975603211</c:v>
                </c:pt>
                <c:pt idx="8748">
                  <c:v>40.111311297160768</c:v>
                </c:pt>
                <c:pt idx="8749">
                  <c:v>40.107543618718324</c:v>
                </c:pt>
                <c:pt idx="8750">
                  <c:v>40.103775940275881</c:v>
                </c:pt>
                <c:pt idx="8751">
                  <c:v>40.093363289196844</c:v>
                </c:pt>
                <c:pt idx="8752">
                  <c:v>40.096986794252601</c:v>
                </c:pt>
                <c:pt idx="8753">
                  <c:v>40.085442921905475</c:v>
                </c:pt>
                <c:pt idx="8754">
                  <c:v>40.084005246717581</c:v>
                </c:pt>
                <c:pt idx="8755">
                  <c:v>40.082567571529687</c:v>
                </c:pt>
                <c:pt idx="8756">
                  <c:v>40.081129896341793</c:v>
                </c:pt>
                <c:pt idx="8757">
                  <c:v>40.079692221153856</c:v>
                </c:pt>
                <c:pt idx="8758">
                  <c:v>40.078254545965962</c:v>
                </c:pt>
                <c:pt idx="8759">
                  <c:v>40.07681687077806</c:v>
                </c:pt>
                <c:pt idx="8760">
                  <c:v>40.075379195590173</c:v>
                </c:pt>
                <c:pt idx="8761">
                  <c:v>40.063582673007843</c:v>
                </c:pt>
                <c:pt idx="8762">
                  <c:v>40.071119770635349</c:v>
                </c:pt>
                <c:pt idx="8763">
                  <c:v>40.067352657165756</c:v>
                </c:pt>
                <c:pt idx="8764">
                  <c:v>40.063585543696149</c:v>
                </c:pt>
                <c:pt idx="8765">
                  <c:v>40.059818430226592</c:v>
                </c:pt>
                <c:pt idx="8766">
                  <c:v>40.056051316756992</c:v>
                </c:pt>
                <c:pt idx="8767">
                  <c:v>40.052284203287392</c:v>
                </c:pt>
                <c:pt idx="8768">
                  <c:v>40.048517089817786</c:v>
                </c:pt>
                <c:pt idx="8769">
                  <c:v>40.044749976348228</c:v>
                </c:pt>
                <c:pt idx="8770">
                  <c:v>40.040982862878629</c:v>
                </c:pt>
                <c:pt idx="8771">
                  <c:v>40.043234445107807</c:v>
                </c:pt>
                <c:pt idx="8772">
                  <c:v>40.034190255817677</c:v>
                </c:pt>
                <c:pt idx="8773">
                  <c:v>40.031677998317939</c:v>
                </c:pt>
                <c:pt idx="8774">
                  <c:v>40.029165740818286</c:v>
                </c:pt>
                <c:pt idx="8775">
                  <c:v>40.026653483318555</c:v>
                </c:pt>
                <c:pt idx="8776">
                  <c:v>40.024141225818859</c:v>
                </c:pt>
                <c:pt idx="8777">
                  <c:v>40.021628968319163</c:v>
                </c:pt>
                <c:pt idx="8778">
                  <c:v>40.019116710819475</c:v>
                </c:pt>
                <c:pt idx="8779">
                  <c:v>40.016604453319772</c:v>
                </c:pt>
                <c:pt idx="8780">
                  <c:v>40.014092195820083</c:v>
                </c:pt>
                <c:pt idx="8781">
                  <c:v>40.011580321292342</c:v>
                </c:pt>
                <c:pt idx="8782">
                  <c:v>40.009067728018358</c:v>
                </c:pt>
                <c:pt idx="8783">
                  <c:v>40.006555550379368</c:v>
                </c:pt>
                <c:pt idx="8784">
                  <c:v>40.004043372740377</c:v>
                </c:pt>
                <c:pt idx="8785">
                  <c:v>40.001531195101343</c:v>
                </c:pt>
                <c:pt idx="8786">
                  <c:v>39.999019017462345</c:v>
                </c:pt>
                <c:pt idx="8787">
                  <c:v>39.996506839823354</c:v>
                </c:pt>
                <c:pt idx="8788">
                  <c:v>39.993994662184321</c:v>
                </c:pt>
                <c:pt idx="8789">
                  <c:v>39.99148248454533</c:v>
                </c:pt>
                <c:pt idx="8790">
                  <c:v>39.988970306906296</c:v>
                </c:pt>
                <c:pt idx="8791">
                  <c:v>39.98645833005142</c:v>
                </c:pt>
                <c:pt idx="8792">
                  <c:v>39.983945976372816</c:v>
                </c:pt>
                <c:pt idx="8793">
                  <c:v>39.981433840602776</c:v>
                </c:pt>
                <c:pt idx="8794">
                  <c:v>39.9789217048327</c:v>
                </c:pt>
                <c:pt idx="8795">
                  <c:v>39.976409569062618</c:v>
                </c:pt>
                <c:pt idx="8796">
                  <c:v>39.973897433292535</c:v>
                </c:pt>
                <c:pt idx="8797">
                  <c:v>39.97138529752246</c:v>
                </c:pt>
                <c:pt idx="8798">
                  <c:v>39.968873161752377</c:v>
                </c:pt>
                <c:pt idx="8799">
                  <c:v>39.966361025982295</c:v>
                </c:pt>
                <c:pt idx="8800">
                  <c:v>39.963848890212219</c:v>
                </c:pt>
                <c:pt idx="8801">
                  <c:v>39.961338360567879</c:v>
                </c:pt>
                <c:pt idx="8802">
                  <c:v>39.958824816542851</c:v>
                </c:pt>
                <c:pt idx="8803">
                  <c:v>39.956313015673985</c:v>
                </c:pt>
                <c:pt idx="8804">
                  <c:v>39.953801214805083</c:v>
                </c:pt>
                <c:pt idx="8805">
                  <c:v>39.951289413936209</c:v>
                </c:pt>
                <c:pt idx="8806">
                  <c:v>39.94877761306735</c:v>
                </c:pt>
                <c:pt idx="8807">
                  <c:v>39.946265812198483</c:v>
                </c:pt>
                <c:pt idx="8808">
                  <c:v>39.943754011329574</c:v>
                </c:pt>
                <c:pt idx="8809">
                  <c:v>39.941242210460707</c:v>
                </c:pt>
                <c:pt idx="8810">
                  <c:v>39.938730409591841</c:v>
                </c:pt>
                <c:pt idx="8811">
                  <c:v>39.942238574132269</c:v>
                </c:pt>
                <c:pt idx="8812">
                  <c:v>39.934446730913642</c:v>
                </c:pt>
                <c:pt idx="8813">
                  <c:v>39.933190455598336</c:v>
                </c:pt>
                <c:pt idx="8814">
                  <c:v>39.931934180283037</c:v>
                </c:pt>
                <c:pt idx="8815">
                  <c:v>39.930677904967737</c:v>
                </c:pt>
                <c:pt idx="8816">
                  <c:v>39.929421629652438</c:v>
                </c:pt>
                <c:pt idx="8817">
                  <c:v>39.928165354337139</c:v>
                </c:pt>
                <c:pt idx="8818">
                  <c:v>39.92690907902184</c:v>
                </c:pt>
                <c:pt idx="8819">
                  <c:v>39.925652803706541</c:v>
                </c:pt>
                <c:pt idx="8820">
                  <c:v>39.924396528391235</c:v>
                </c:pt>
                <c:pt idx="8821">
                  <c:v>39.90477559941445</c:v>
                </c:pt>
                <c:pt idx="8822">
                  <c:v>39.91959987365874</c:v>
                </c:pt>
                <c:pt idx="8823">
                  <c:v>39.914475513496868</c:v>
                </c:pt>
                <c:pt idx="8824">
                  <c:v>39.909351153335045</c:v>
                </c:pt>
                <c:pt idx="8825">
                  <c:v>39.90422679317318</c:v>
                </c:pt>
                <c:pt idx="8826">
                  <c:v>39.899102433011308</c:v>
                </c:pt>
                <c:pt idx="8827">
                  <c:v>39.893978072849443</c:v>
                </c:pt>
                <c:pt idx="8828">
                  <c:v>39.88885371268762</c:v>
                </c:pt>
                <c:pt idx="8829">
                  <c:v>39.883729352525748</c:v>
                </c:pt>
                <c:pt idx="8830">
                  <c:v>39.878604992363883</c:v>
                </c:pt>
                <c:pt idx="8831">
                  <c:v>39.874446190079361</c:v>
                </c:pt>
                <c:pt idx="8832">
                  <c:v>39.871641644151595</c:v>
                </c:pt>
                <c:pt idx="8833">
                  <c:v>39.870385595262427</c:v>
                </c:pt>
                <c:pt idx="8834">
                  <c:v>39.869129546373259</c:v>
                </c:pt>
                <c:pt idx="8835">
                  <c:v>39.867873497484091</c:v>
                </c:pt>
                <c:pt idx="8836">
                  <c:v>39.866617448594923</c:v>
                </c:pt>
                <c:pt idx="8837">
                  <c:v>39.865361399705805</c:v>
                </c:pt>
                <c:pt idx="8838">
                  <c:v>39.864105350816644</c:v>
                </c:pt>
                <c:pt idx="8839">
                  <c:v>39.862849301927476</c:v>
                </c:pt>
                <c:pt idx="8840">
                  <c:v>39.861593253038308</c:v>
                </c:pt>
                <c:pt idx="8841">
                  <c:v>39.854314010841833</c:v>
                </c:pt>
                <c:pt idx="8842">
                  <c:v>39.858341199062735</c:v>
                </c:pt>
                <c:pt idx="8843">
                  <c:v>39.855828857818345</c:v>
                </c:pt>
                <c:pt idx="8844">
                  <c:v>39.853316516573926</c:v>
                </c:pt>
                <c:pt idx="8845">
                  <c:v>39.850804175329536</c:v>
                </c:pt>
                <c:pt idx="8846">
                  <c:v>39.848291834085153</c:v>
                </c:pt>
                <c:pt idx="8847">
                  <c:v>39.845779492840727</c:v>
                </c:pt>
                <c:pt idx="8848">
                  <c:v>39.843267151596343</c:v>
                </c:pt>
                <c:pt idx="8849">
                  <c:v>39.840754810351918</c:v>
                </c:pt>
                <c:pt idx="8850">
                  <c:v>39.838242469107534</c:v>
                </c:pt>
                <c:pt idx="8851">
                  <c:v>39.829708302614293</c:v>
                </c:pt>
                <c:pt idx="8852">
                  <c:v>39.832477604493597</c:v>
                </c:pt>
                <c:pt idx="8853">
                  <c:v>39.828709298104741</c:v>
                </c:pt>
                <c:pt idx="8854">
                  <c:v>39.824940991715877</c:v>
                </c:pt>
                <c:pt idx="8855">
                  <c:v>39.821172685327021</c:v>
                </c:pt>
                <c:pt idx="8856">
                  <c:v>39.817404378938164</c:v>
                </c:pt>
                <c:pt idx="8857">
                  <c:v>39.813636072549301</c:v>
                </c:pt>
                <c:pt idx="8858">
                  <c:v>39.809867766160437</c:v>
                </c:pt>
                <c:pt idx="8859">
                  <c:v>39.806099459771623</c:v>
                </c:pt>
                <c:pt idx="8860">
                  <c:v>39.802331153382767</c:v>
                </c:pt>
                <c:pt idx="8861">
                  <c:v>39.804586569367274</c:v>
                </c:pt>
                <c:pt idx="8862">
                  <c:v>39.79553491784236</c:v>
                </c:pt>
                <c:pt idx="8863">
                  <c:v>39.793022907670725</c:v>
                </c:pt>
                <c:pt idx="8864">
                  <c:v>39.790510897499047</c:v>
                </c:pt>
                <c:pt idx="8865">
                  <c:v>39.787998887327369</c:v>
                </c:pt>
                <c:pt idx="8866">
                  <c:v>39.785486877155734</c:v>
                </c:pt>
                <c:pt idx="8867">
                  <c:v>39.782974866984055</c:v>
                </c:pt>
                <c:pt idx="8868">
                  <c:v>39.780462856812377</c:v>
                </c:pt>
                <c:pt idx="8869">
                  <c:v>39.777950846640742</c:v>
                </c:pt>
                <c:pt idx="8870">
                  <c:v>39.775438836469064</c:v>
                </c:pt>
                <c:pt idx="8871">
                  <c:v>39.766905261840762</c:v>
                </c:pt>
                <c:pt idx="8872">
                  <c:v>39.769675535187929</c:v>
                </c:pt>
                <c:pt idx="8873">
                  <c:v>39.765907668383534</c:v>
                </c:pt>
                <c:pt idx="8874">
                  <c:v>39.762139801579139</c:v>
                </c:pt>
                <c:pt idx="8875">
                  <c:v>39.758371934774743</c:v>
                </c:pt>
                <c:pt idx="8876">
                  <c:v>39.754604067970348</c:v>
                </c:pt>
                <c:pt idx="8877">
                  <c:v>39.750836201165946</c:v>
                </c:pt>
                <c:pt idx="8878">
                  <c:v>39.747068334361593</c:v>
                </c:pt>
                <c:pt idx="8879">
                  <c:v>39.743300467557198</c:v>
                </c:pt>
                <c:pt idx="8880">
                  <c:v>39.739532600752796</c:v>
                </c:pt>
                <c:pt idx="8881">
                  <c:v>39.741784324317301</c:v>
                </c:pt>
                <c:pt idx="8882">
                  <c:v>39.732734559929867</c:v>
                </c:pt>
                <c:pt idx="8883">
                  <c:v>39.730222340420497</c:v>
                </c:pt>
                <c:pt idx="8884">
                  <c:v>39.727710120911169</c:v>
                </c:pt>
                <c:pt idx="8885">
                  <c:v>39.725197901401842</c:v>
                </c:pt>
                <c:pt idx="8886">
                  <c:v>39.722685681892514</c:v>
                </c:pt>
                <c:pt idx="8887">
                  <c:v>39.720173462383187</c:v>
                </c:pt>
                <c:pt idx="8888">
                  <c:v>39.717661242873859</c:v>
                </c:pt>
                <c:pt idx="8889">
                  <c:v>39.715149023364539</c:v>
                </c:pt>
                <c:pt idx="8890">
                  <c:v>39.712636803855169</c:v>
                </c:pt>
                <c:pt idx="8891">
                  <c:v>39.710124785063378</c:v>
                </c:pt>
                <c:pt idx="8892">
                  <c:v>39.707612389442303</c:v>
                </c:pt>
                <c:pt idx="8893">
                  <c:v>39.705100211803313</c:v>
                </c:pt>
                <c:pt idx="8894">
                  <c:v>39.702588034164314</c:v>
                </c:pt>
                <c:pt idx="8895">
                  <c:v>39.700075856525288</c:v>
                </c:pt>
                <c:pt idx="8896">
                  <c:v>39.69756367888629</c:v>
                </c:pt>
                <c:pt idx="8897">
                  <c:v>39.695051501247256</c:v>
                </c:pt>
                <c:pt idx="8898">
                  <c:v>39.692539323608266</c:v>
                </c:pt>
                <c:pt idx="8899">
                  <c:v>39.690027145969275</c:v>
                </c:pt>
                <c:pt idx="8900">
                  <c:v>39.687514968330241</c:v>
                </c:pt>
                <c:pt idx="8901">
                  <c:v>39.672568489137909</c:v>
                </c:pt>
                <c:pt idx="8902">
                  <c:v>39.679339784030383</c:v>
                </c:pt>
                <c:pt idx="8903">
                  <c:v>39.671466014181775</c:v>
                </c:pt>
                <c:pt idx="8904">
                  <c:v>39.677466051121371</c:v>
                </c:pt>
                <c:pt idx="8905">
                  <c:v>39.658844361114461</c:v>
                </c:pt>
                <c:pt idx="8906">
                  <c:v>39.658844361114461</c:v>
                </c:pt>
                <c:pt idx="8907">
                  <c:v>39.658844361114461</c:v>
                </c:pt>
                <c:pt idx="8908">
                  <c:v>39.658844361114461</c:v>
                </c:pt>
                <c:pt idx="8909">
                  <c:v>39.658844361114461</c:v>
                </c:pt>
                <c:pt idx="8910">
                  <c:v>39.658844361114461</c:v>
                </c:pt>
                <c:pt idx="8911">
                  <c:v>39.644503908329888</c:v>
                </c:pt>
                <c:pt idx="8912">
                  <c:v>39.65662989999143</c:v>
                </c:pt>
                <c:pt idx="8913">
                  <c:v>39.652861673463278</c:v>
                </c:pt>
                <c:pt idx="8914">
                  <c:v>39.649093446935076</c:v>
                </c:pt>
                <c:pt idx="8915">
                  <c:v>39.645325220406917</c:v>
                </c:pt>
                <c:pt idx="8916">
                  <c:v>39.641556993878766</c:v>
                </c:pt>
                <c:pt idx="8917">
                  <c:v>39.637788767350607</c:v>
                </c:pt>
                <c:pt idx="8918">
                  <c:v>39.634020540822405</c:v>
                </c:pt>
                <c:pt idx="8919">
                  <c:v>39.630252314294246</c:v>
                </c:pt>
                <c:pt idx="8920">
                  <c:v>39.626484087766094</c:v>
                </c:pt>
                <c:pt idx="8921">
                  <c:v>39.628742035339258</c:v>
                </c:pt>
                <c:pt idx="8922">
                  <c:v>39.619686242390848</c:v>
                </c:pt>
                <c:pt idx="8923">
                  <c:v>39.617174863873636</c:v>
                </c:pt>
                <c:pt idx="8924">
                  <c:v>39.614663485356417</c:v>
                </c:pt>
                <c:pt idx="8925">
                  <c:v>39.612152106839204</c:v>
                </c:pt>
                <c:pt idx="8926">
                  <c:v>39.609640728321992</c:v>
                </c:pt>
                <c:pt idx="8927">
                  <c:v>39.607129349804772</c:v>
                </c:pt>
                <c:pt idx="8928">
                  <c:v>39.604617971287553</c:v>
                </c:pt>
                <c:pt idx="8929">
                  <c:v>39.60210659277034</c:v>
                </c:pt>
                <c:pt idx="8930">
                  <c:v>39.599595214253128</c:v>
                </c:pt>
                <c:pt idx="8931">
                  <c:v>39.591061895196916</c:v>
                </c:pt>
                <c:pt idx="8932">
                  <c:v>39.593838568679075</c:v>
                </c:pt>
                <c:pt idx="8933">
                  <c:v>39.590070890236625</c:v>
                </c:pt>
                <c:pt idx="8934">
                  <c:v>39.586303211794181</c:v>
                </c:pt>
                <c:pt idx="8935">
                  <c:v>39.582535533351731</c:v>
                </c:pt>
                <c:pt idx="8936">
                  <c:v>39.578767854909245</c:v>
                </c:pt>
                <c:pt idx="8937">
                  <c:v>39.575000176466801</c:v>
                </c:pt>
                <c:pt idx="8938">
                  <c:v>39.571232498024351</c:v>
                </c:pt>
                <c:pt idx="8939">
                  <c:v>39.567464819581907</c:v>
                </c:pt>
                <c:pt idx="8940">
                  <c:v>39.563697141139464</c:v>
                </c:pt>
                <c:pt idx="8941">
                  <c:v>39.565945175076607</c:v>
                </c:pt>
                <c:pt idx="8942">
                  <c:v>39.556893089083125</c:v>
                </c:pt>
                <c:pt idx="8943">
                  <c:v>39.554380869573798</c:v>
                </c:pt>
                <c:pt idx="8944">
                  <c:v>39.551868650064471</c:v>
                </c:pt>
                <c:pt idx="8945">
                  <c:v>39.5493564305551</c:v>
                </c:pt>
                <c:pt idx="8946">
                  <c:v>39.546844211045773</c:v>
                </c:pt>
                <c:pt idx="8947">
                  <c:v>39.544331991536453</c:v>
                </c:pt>
                <c:pt idx="8948">
                  <c:v>39.541819772027125</c:v>
                </c:pt>
                <c:pt idx="8949">
                  <c:v>39.539307552517798</c:v>
                </c:pt>
                <c:pt idx="8950">
                  <c:v>39.53679533300847</c:v>
                </c:pt>
                <c:pt idx="8951">
                  <c:v>39.528264837085288</c:v>
                </c:pt>
                <c:pt idx="8952">
                  <c:v>39.531039014034647</c:v>
                </c:pt>
                <c:pt idx="8953">
                  <c:v>39.527270707645791</c:v>
                </c:pt>
                <c:pt idx="8954">
                  <c:v>39.523502401256934</c:v>
                </c:pt>
                <c:pt idx="8955">
                  <c:v>39.51973409486807</c:v>
                </c:pt>
                <c:pt idx="8956">
                  <c:v>39.515965788479249</c:v>
                </c:pt>
                <c:pt idx="8957">
                  <c:v>39.512197482090393</c:v>
                </c:pt>
                <c:pt idx="8958">
                  <c:v>39.508429175701536</c:v>
                </c:pt>
                <c:pt idx="8959">
                  <c:v>39.504660869312673</c:v>
                </c:pt>
                <c:pt idx="8960">
                  <c:v>39.500892562923816</c:v>
                </c:pt>
                <c:pt idx="8961">
                  <c:v>39.509161319635155</c:v>
                </c:pt>
                <c:pt idx="8962">
                  <c:v>39.49481975884926</c:v>
                </c:pt>
                <c:pt idx="8963">
                  <c:v>39.493563709960085</c:v>
                </c:pt>
                <c:pt idx="8964">
                  <c:v>39.492307661070924</c:v>
                </c:pt>
                <c:pt idx="8965">
                  <c:v>39.491051612181757</c:v>
                </c:pt>
                <c:pt idx="8966">
                  <c:v>39.489795563292638</c:v>
                </c:pt>
                <c:pt idx="8967">
                  <c:v>39.48853951440347</c:v>
                </c:pt>
                <c:pt idx="8968">
                  <c:v>39.487283465514309</c:v>
                </c:pt>
                <c:pt idx="8969">
                  <c:v>39.486027416625141</c:v>
                </c:pt>
                <c:pt idx="8970">
                  <c:v>39.484771367735974</c:v>
                </c:pt>
                <c:pt idx="8971">
                  <c:v>39.477496705572726</c:v>
                </c:pt>
                <c:pt idx="8972">
                  <c:v>39.481527367865937</c:v>
                </c:pt>
                <c:pt idx="8973">
                  <c:v>39.479015194105358</c:v>
                </c:pt>
                <c:pt idx="8974">
                  <c:v>39.476503020344794</c:v>
                </c:pt>
                <c:pt idx="8975">
                  <c:v>39.473990846584215</c:v>
                </c:pt>
                <c:pt idx="8976">
                  <c:v>39.471478672823643</c:v>
                </c:pt>
                <c:pt idx="8977">
                  <c:v>39.468966499063065</c:v>
                </c:pt>
                <c:pt idx="8978">
                  <c:v>39.466454325302493</c:v>
                </c:pt>
                <c:pt idx="8979">
                  <c:v>39.463942151541922</c:v>
                </c:pt>
                <c:pt idx="8980">
                  <c:v>39.46142997778135</c:v>
                </c:pt>
                <c:pt idx="8981">
                  <c:v>39.449914896686799</c:v>
                </c:pt>
                <c:pt idx="8982">
                  <c:v>39.456405579235913</c:v>
                </c:pt>
                <c:pt idx="8983">
                  <c:v>39.444387910855397</c:v>
                </c:pt>
                <c:pt idx="8984">
                  <c:v>39.443004915314589</c:v>
                </c:pt>
                <c:pt idx="8985">
                  <c:v>39.441621919773823</c:v>
                </c:pt>
                <c:pt idx="8986">
                  <c:v>39.440238924233014</c:v>
                </c:pt>
                <c:pt idx="8987">
                  <c:v>39.438855928692249</c:v>
                </c:pt>
                <c:pt idx="8988">
                  <c:v>39.43747293315144</c:v>
                </c:pt>
                <c:pt idx="8989">
                  <c:v>39.436089937610632</c:v>
                </c:pt>
                <c:pt idx="8990">
                  <c:v>39.434706942069866</c:v>
                </c:pt>
                <c:pt idx="8991">
                  <c:v>39.422492381966748</c:v>
                </c:pt>
                <c:pt idx="8992">
                  <c:v>39.430551109867459</c:v>
                </c:pt>
                <c:pt idx="8993">
                  <c:v>39.426782803478645</c:v>
                </c:pt>
                <c:pt idx="8994">
                  <c:v>39.423014497089781</c:v>
                </c:pt>
                <c:pt idx="8995">
                  <c:v>39.419246190700925</c:v>
                </c:pt>
                <c:pt idx="8996">
                  <c:v>39.415477884312061</c:v>
                </c:pt>
                <c:pt idx="8997">
                  <c:v>39.411709577923205</c:v>
                </c:pt>
                <c:pt idx="8998">
                  <c:v>39.407941271534348</c:v>
                </c:pt>
                <c:pt idx="8999">
                  <c:v>39.404172965145484</c:v>
                </c:pt>
                <c:pt idx="9000">
                  <c:v>39.400404658756628</c:v>
                </c:pt>
                <c:pt idx="9001">
                  <c:v>39.402657391366645</c:v>
                </c:pt>
                <c:pt idx="9002">
                  <c:v>39.393600194250226</c:v>
                </c:pt>
                <c:pt idx="9003">
                  <c:v>39.391088435237705</c:v>
                </c:pt>
                <c:pt idx="9004">
                  <c:v>39.388576676225192</c:v>
                </c:pt>
                <c:pt idx="9005">
                  <c:v>39.386064917212721</c:v>
                </c:pt>
                <c:pt idx="9006">
                  <c:v>39.383553158200201</c:v>
                </c:pt>
                <c:pt idx="9007">
                  <c:v>39.381041399187687</c:v>
                </c:pt>
                <c:pt idx="9008">
                  <c:v>39.378529640175174</c:v>
                </c:pt>
                <c:pt idx="9009">
                  <c:v>39.376017881162696</c:v>
                </c:pt>
                <c:pt idx="9010">
                  <c:v>39.373506122150182</c:v>
                </c:pt>
                <c:pt idx="9011">
                  <c:v>39.370991974918383</c:v>
                </c:pt>
                <c:pt idx="9012">
                  <c:v>39.368482314504121</c:v>
                </c:pt>
                <c:pt idx="9013">
                  <c:v>39.365970057004432</c:v>
                </c:pt>
                <c:pt idx="9014">
                  <c:v>39.363457799504694</c:v>
                </c:pt>
                <c:pt idx="9015">
                  <c:v>39.360945542004998</c:v>
                </c:pt>
                <c:pt idx="9016">
                  <c:v>39.358433284505303</c:v>
                </c:pt>
                <c:pt idx="9017">
                  <c:v>39.355921027005607</c:v>
                </c:pt>
                <c:pt idx="9018">
                  <c:v>39.353408769505918</c:v>
                </c:pt>
                <c:pt idx="9019">
                  <c:v>39.350896512006223</c:v>
                </c:pt>
                <c:pt idx="9020">
                  <c:v>39.348384254506527</c:v>
                </c:pt>
                <c:pt idx="9021">
                  <c:v>39.339855277375932</c:v>
                </c:pt>
                <c:pt idx="9022">
                  <c:v>39.342630021501591</c:v>
                </c:pt>
                <c:pt idx="9023">
                  <c:v>39.33886179497344</c:v>
                </c:pt>
                <c:pt idx="9024">
                  <c:v>39.335093568445281</c:v>
                </c:pt>
                <c:pt idx="9025">
                  <c:v>39.331325341917122</c:v>
                </c:pt>
                <c:pt idx="9026">
                  <c:v>39.327557115388927</c:v>
                </c:pt>
                <c:pt idx="9027">
                  <c:v>39.323788888860769</c:v>
                </c:pt>
                <c:pt idx="9028">
                  <c:v>39.32002066233261</c:v>
                </c:pt>
                <c:pt idx="9029">
                  <c:v>39.316252435804458</c:v>
                </c:pt>
                <c:pt idx="9030">
                  <c:v>39.312484209276256</c:v>
                </c:pt>
                <c:pt idx="9031">
                  <c:v>39.31473270237899</c:v>
                </c:pt>
                <c:pt idx="9032">
                  <c:v>39.30567747422549</c:v>
                </c:pt>
                <c:pt idx="9033">
                  <c:v>39.303165216725795</c:v>
                </c:pt>
                <c:pt idx="9034">
                  <c:v>39.300652959226099</c:v>
                </c:pt>
                <c:pt idx="9035">
                  <c:v>39.298140701726403</c:v>
                </c:pt>
                <c:pt idx="9036">
                  <c:v>39.295628444226708</c:v>
                </c:pt>
                <c:pt idx="9037">
                  <c:v>39.293116186727019</c:v>
                </c:pt>
                <c:pt idx="9038">
                  <c:v>39.290603929227323</c:v>
                </c:pt>
                <c:pt idx="9039">
                  <c:v>39.288091671727628</c:v>
                </c:pt>
                <c:pt idx="9040">
                  <c:v>39.285579414227932</c:v>
                </c:pt>
                <c:pt idx="9041">
                  <c:v>39.277050054524707</c:v>
                </c:pt>
                <c:pt idx="9042">
                  <c:v>39.279825134823923</c:v>
                </c:pt>
                <c:pt idx="9043">
                  <c:v>39.27605682843506</c:v>
                </c:pt>
                <c:pt idx="9044">
                  <c:v>39.272288522046203</c:v>
                </c:pt>
                <c:pt idx="9045">
                  <c:v>39.268520215657347</c:v>
                </c:pt>
                <c:pt idx="9046">
                  <c:v>39.264751909268526</c:v>
                </c:pt>
                <c:pt idx="9047">
                  <c:v>39.260983602879662</c:v>
                </c:pt>
                <c:pt idx="9048">
                  <c:v>39.257215296490806</c:v>
                </c:pt>
                <c:pt idx="9049">
                  <c:v>39.253446990101949</c:v>
                </c:pt>
                <c:pt idx="9050">
                  <c:v>39.249678683713086</c:v>
                </c:pt>
                <c:pt idx="9051">
                  <c:v>39.249786933021255</c:v>
                </c:pt>
                <c:pt idx="9052">
                  <c:v>39.24285330340345</c:v>
                </c:pt>
                <c:pt idx="9053">
                  <c:v>39.240309149283199</c:v>
                </c:pt>
                <c:pt idx="9054">
                  <c:v>39.237764995162991</c:v>
                </c:pt>
                <c:pt idx="9055">
                  <c:v>39.235220841042739</c:v>
                </c:pt>
                <c:pt idx="9056">
                  <c:v>39.232823171183021</c:v>
                </c:pt>
                <c:pt idx="9057">
                  <c:v>39.230173206027466</c:v>
                </c:pt>
                <c:pt idx="9058">
                  <c:v>39.227692209089184</c:v>
                </c:pt>
                <c:pt idx="9059">
                  <c:v>39.225211212150896</c:v>
                </c:pt>
                <c:pt idx="9060">
                  <c:v>39.222730215212614</c:v>
                </c:pt>
                <c:pt idx="9061">
                  <c:v>39.224026492182375</c:v>
                </c:pt>
                <c:pt idx="9062">
                  <c:v>39.218480003527674</c:v>
                </c:pt>
                <c:pt idx="9063">
                  <c:v>39.21722410502592</c:v>
                </c:pt>
                <c:pt idx="9064">
                  <c:v>39.215968206524124</c:v>
                </c:pt>
                <c:pt idx="9065">
                  <c:v>39.214712308022328</c:v>
                </c:pt>
                <c:pt idx="9066">
                  <c:v>39.213456409520525</c:v>
                </c:pt>
                <c:pt idx="9067">
                  <c:v>39.212200511018729</c:v>
                </c:pt>
                <c:pt idx="9068">
                  <c:v>39.210944612516975</c:v>
                </c:pt>
                <c:pt idx="9069">
                  <c:v>39.209688714015172</c:v>
                </c:pt>
                <c:pt idx="9070">
                  <c:v>39.208432815513376</c:v>
                </c:pt>
                <c:pt idx="9071">
                  <c:v>39.189130792201233</c:v>
                </c:pt>
                <c:pt idx="9072">
                  <c:v>39.203739423616739</c:v>
                </c:pt>
                <c:pt idx="9073">
                  <c:v>39.198716742565722</c:v>
                </c:pt>
                <c:pt idx="9074">
                  <c:v>39.193694061514705</c:v>
                </c:pt>
                <c:pt idx="9075">
                  <c:v>39.188671380463731</c:v>
                </c:pt>
                <c:pt idx="9076">
                  <c:v>39.183648699412714</c:v>
                </c:pt>
                <c:pt idx="9077">
                  <c:v>39.17862601836174</c:v>
                </c:pt>
                <c:pt idx="9078">
                  <c:v>39.173603337310723</c:v>
                </c:pt>
                <c:pt idx="9079">
                  <c:v>39.168580656259707</c:v>
                </c:pt>
                <c:pt idx="9080">
                  <c:v>39.163557975208732</c:v>
                </c:pt>
                <c:pt idx="9081">
                  <c:v>39.170557555747834</c:v>
                </c:pt>
                <c:pt idx="9082">
                  <c:v>39.154958244654793</c:v>
                </c:pt>
                <c:pt idx="9083">
                  <c:v>39.152446067015795</c:v>
                </c:pt>
                <c:pt idx="9084">
                  <c:v>39.149933889376804</c:v>
                </c:pt>
                <c:pt idx="9085">
                  <c:v>39.147421711737771</c:v>
                </c:pt>
                <c:pt idx="9086">
                  <c:v>39.14490953409878</c:v>
                </c:pt>
                <c:pt idx="9087">
                  <c:v>39.142397356459789</c:v>
                </c:pt>
                <c:pt idx="9088">
                  <c:v>39.139885178820755</c:v>
                </c:pt>
                <c:pt idx="9089">
                  <c:v>39.137373001181764</c:v>
                </c:pt>
                <c:pt idx="9090">
                  <c:v>39.134860823542731</c:v>
                </c:pt>
                <c:pt idx="9091">
                  <c:v>39.132348063064299</c:v>
                </c:pt>
                <c:pt idx="9092">
                  <c:v>39.129836398167207</c:v>
                </c:pt>
                <c:pt idx="9093">
                  <c:v>39.127324098795839</c:v>
                </c:pt>
                <c:pt idx="9094">
                  <c:v>39.124811799424471</c:v>
                </c:pt>
                <c:pt idx="9095">
                  <c:v>39.122299500053145</c:v>
                </c:pt>
                <c:pt idx="9096">
                  <c:v>39.11978720068177</c:v>
                </c:pt>
                <c:pt idx="9097">
                  <c:v>39.117274901310445</c:v>
                </c:pt>
                <c:pt idx="9098">
                  <c:v>39.114762601939077</c:v>
                </c:pt>
                <c:pt idx="9099">
                  <c:v>39.112250302567752</c:v>
                </c:pt>
                <c:pt idx="9100">
                  <c:v>39.109738003196384</c:v>
                </c:pt>
                <c:pt idx="9101">
                  <c:v>39.101211996778254</c:v>
                </c:pt>
                <c:pt idx="9102">
                  <c:v>39.103989944411609</c:v>
                </c:pt>
                <c:pt idx="9103">
                  <c:v>39.100221638022752</c:v>
                </c:pt>
                <c:pt idx="9104">
                  <c:v>39.096453331633896</c:v>
                </c:pt>
                <c:pt idx="9105">
                  <c:v>39.092685025245032</c:v>
                </c:pt>
                <c:pt idx="9106">
                  <c:v>39.088916718856176</c:v>
                </c:pt>
                <c:pt idx="9107">
                  <c:v>39.085148412467319</c:v>
                </c:pt>
                <c:pt idx="9108">
                  <c:v>39.081380106078456</c:v>
                </c:pt>
                <c:pt idx="9109">
                  <c:v>39.077611799689592</c:v>
                </c:pt>
                <c:pt idx="9110">
                  <c:v>39.073843493300778</c:v>
                </c:pt>
                <c:pt idx="9111">
                  <c:v>39.076089531366158</c:v>
                </c:pt>
                <c:pt idx="9112">
                  <c:v>39.067030410682975</c:v>
                </c:pt>
                <c:pt idx="9113">
                  <c:v>39.064518233043941</c:v>
                </c:pt>
                <c:pt idx="9114">
                  <c:v>39.06200605540495</c:v>
                </c:pt>
                <c:pt idx="9115">
                  <c:v>39.059493877765924</c:v>
                </c:pt>
                <c:pt idx="9116">
                  <c:v>39.056981700126926</c:v>
                </c:pt>
                <c:pt idx="9117">
                  <c:v>39.054469522487935</c:v>
                </c:pt>
                <c:pt idx="9118">
                  <c:v>39.051957344848901</c:v>
                </c:pt>
                <c:pt idx="9119">
                  <c:v>39.04944516720991</c:v>
                </c:pt>
                <c:pt idx="9120">
                  <c:v>39.046932989570877</c:v>
                </c:pt>
                <c:pt idx="9121">
                  <c:v>39.038193726408387</c:v>
                </c:pt>
                <c:pt idx="9122">
                  <c:v>39.040897874820914</c:v>
                </c:pt>
                <c:pt idx="9123">
                  <c:v>39.036630906431945</c:v>
                </c:pt>
                <c:pt idx="9124">
                  <c:v>39.032363938042941</c:v>
                </c:pt>
                <c:pt idx="9125">
                  <c:v>39.02809696965398</c:v>
                </c:pt>
                <c:pt idx="9126">
                  <c:v>39.023830001265019</c:v>
                </c:pt>
                <c:pt idx="9127">
                  <c:v>39.029347746097855</c:v>
                </c:pt>
                <c:pt idx="9128">
                  <c:v>39.018233872222893</c:v>
                </c:pt>
                <c:pt idx="9129">
                  <c:v>39.018233872222893</c:v>
                </c:pt>
                <c:pt idx="9130">
                  <c:v>39.018233872222893</c:v>
                </c:pt>
                <c:pt idx="9131">
                  <c:v>39.008386037459744</c:v>
                </c:pt>
                <c:pt idx="9132">
                  <c:v>39.016063689440031</c:v>
                </c:pt>
                <c:pt idx="9133">
                  <c:v>39.012296010997588</c:v>
                </c:pt>
                <c:pt idx="9134">
                  <c:v>39.008528332555137</c:v>
                </c:pt>
                <c:pt idx="9135">
                  <c:v>39.004760654112687</c:v>
                </c:pt>
                <c:pt idx="9136">
                  <c:v>39.000992975670243</c:v>
                </c:pt>
                <c:pt idx="9137">
                  <c:v>38.9972252972278</c:v>
                </c:pt>
                <c:pt idx="9138">
                  <c:v>38.993457618785357</c:v>
                </c:pt>
                <c:pt idx="9139">
                  <c:v>38.989689940342906</c:v>
                </c:pt>
                <c:pt idx="9140">
                  <c:v>38.985922261900463</c:v>
                </c:pt>
                <c:pt idx="9141">
                  <c:v>38.982151877759364</c:v>
                </c:pt>
                <c:pt idx="9142">
                  <c:v>38.978386580435476</c:v>
                </c:pt>
                <c:pt idx="9143">
                  <c:v>38.974618336850654</c:v>
                </c:pt>
                <c:pt idx="9144">
                  <c:v>38.970850093265874</c:v>
                </c:pt>
                <c:pt idx="9145">
                  <c:v>38.967081849681094</c:v>
                </c:pt>
                <c:pt idx="9146">
                  <c:v>38.963313606096271</c:v>
                </c:pt>
                <c:pt idx="9147">
                  <c:v>38.959545362511491</c:v>
                </c:pt>
                <c:pt idx="9148">
                  <c:v>38.955777118926669</c:v>
                </c:pt>
                <c:pt idx="9149">
                  <c:v>38.952008875341889</c:v>
                </c:pt>
                <c:pt idx="9150">
                  <c:v>38.948240631757102</c:v>
                </c:pt>
                <c:pt idx="9151">
                  <c:v>38.956497999919513</c:v>
                </c:pt>
                <c:pt idx="9152">
                  <c:v>38.942146505167912</c:v>
                </c:pt>
                <c:pt idx="9153">
                  <c:v>38.940890355482246</c:v>
                </c:pt>
                <c:pt idx="9154">
                  <c:v>38.93963420579658</c:v>
                </c:pt>
                <c:pt idx="9155">
                  <c:v>38.938378056110878</c:v>
                </c:pt>
                <c:pt idx="9156">
                  <c:v>38.937121906425212</c:v>
                </c:pt>
                <c:pt idx="9157">
                  <c:v>38.935865756739545</c:v>
                </c:pt>
                <c:pt idx="9158">
                  <c:v>38.934609607053886</c:v>
                </c:pt>
                <c:pt idx="9159">
                  <c:v>38.933353457368177</c:v>
                </c:pt>
                <c:pt idx="9160">
                  <c:v>38.932097307682511</c:v>
                </c:pt>
                <c:pt idx="9161">
                  <c:v>38.918815354733894</c:v>
                </c:pt>
                <c:pt idx="9162">
                  <c:v>38.928142229048447</c:v>
                </c:pt>
                <c:pt idx="9163">
                  <c:v>38.924373985463632</c:v>
                </c:pt>
                <c:pt idx="9164">
                  <c:v>38.920605741878845</c:v>
                </c:pt>
                <c:pt idx="9165">
                  <c:v>38.916837498294072</c:v>
                </c:pt>
                <c:pt idx="9166">
                  <c:v>38.913069254709242</c:v>
                </c:pt>
                <c:pt idx="9167">
                  <c:v>38.909301011124462</c:v>
                </c:pt>
                <c:pt idx="9168">
                  <c:v>38.905532767539682</c:v>
                </c:pt>
                <c:pt idx="9169">
                  <c:v>38.90176452395486</c:v>
                </c:pt>
                <c:pt idx="9170">
                  <c:v>38.89799628037008</c:v>
                </c:pt>
                <c:pt idx="9171">
                  <c:v>38.894227817784682</c:v>
                </c:pt>
                <c:pt idx="9172">
                  <c:v>38.890459766933375</c:v>
                </c:pt>
                <c:pt idx="9173">
                  <c:v>38.886691477600387</c:v>
                </c:pt>
                <c:pt idx="9174">
                  <c:v>38.882923188267398</c:v>
                </c:pt>
                <c:pt idx="9175">
                  <c:v>38.879154898934409</c:v>
                </c:pt>
                <c:pt idx="9176">
                  <c:v>38.875386609601421</c:v>
                </c:pt>
                <c:pt idx="9177">
                  <c:v>38.871618320268425</c:v>
                </c:pt>
                <c:pt idx="9178">
                  <c:v>38.867850030935436</c:v>
                </c:pt>
                <c:pt idx="9179">
                  <c:v>38.864081741602448</c:v>
                </c:pt>
                <c:pt idx="9180">
                  <c:v>38.860313452269459</c:v>
                </c:pt>
                <c:pt idx="9181">
                  <c:v>38.862558192643696</c:v>
                </c:pt>
                <c:pt idx="9182">
                  <c:v>38.853498278600554</c:v>
                </c:pt>
                <c:pt idx="9183">
                  <c:v>38.850986062971153</c:v>
                </c:pt>
                <c:pt idx="9184">
                  <c:v>38.848473847341708</c:v>
                </c:pt>
                <c:pt idx="9185">
                  <c:v>38.845961631712264</c:v>
                </c:pt>
                <c:pt idx="9186">
                  <c:v>38.843449416082819</c:v>
                </c:pt>
                <c:pt idx="9187">
                  <c:v>38.840937200453382</c:v>
                </c:pt>
                <c:pt idx="9188">
                  <c:v>38.83842498482398</c:v>
                </c:pt>
                <c:pt idx="9189">
                  <c:v>38.835912769194536</c:v>
                </c:pt>
                <c:pt idx="9190">
                  <c:v>38.833400553565092</c:v>
                </c:pt>
                <c:pt idx="9191">
                  <c:v>38.819548965504936</c:v>
                </c:pt>
                <c:pt idx="9192">
                  <c:v>38.825802938467604</c:v>
                </c:pt>
                <c:pt idx="9193">
                  <c:v>38.818809125441419</c:v>
                </c:pt>
                <c:pt idx="9194">
                  <c:v>38.811815312415227</c:v>
                </c:pt>
                <c:pt idx="9195">
                  <c:v>38.81635201767557</c:v>
                </c:pt>
                <c:pt idx="9196">
                  <c:v>38.802771933910684</c:v>
                </c:pt>
                <c:pt idx="9197">
                  <c:v>38.800812141805459</c:v>
                </c:pt>
                <c:pt idx="9198">
                  <c:v>38.798852349700233</c:v>
                </c:pt>
                <c:pt idx="9199">
                  <c:v>38.796892557595008</c:v>
                </c:pt>
                <c:pt idx="9200">
                  <c:v>38.794932765489783</c:v>
                </c:pt>
                <c:pt idx="9201">
                  <c:v>38.786380128638378</c:v>
                </c:pt>
                <c:pt idx="9202">
                  <c:v>38.78997754139867</c:v>
                </c:pt>
                <c:pt idx="9203">
                  <c:v>38.786209297813883</c:v>
                </c:pt>
                <c:pt idx="9204">
                  <c:v>38.78244105422911</c:v>
                </c:pt>
                <c:pt idx="9205">
                  <c:v>38.778672810644281</c:v>
                </c:pt>
                <c:pt idx="9206">
                  <c:v>38.774904567059508</c:v>
                </c:pt>
                <c:pt idx="9207">
                  <c:v>38.771136323474721</c:v>
                </c:pt>
                <c:pt idx="9208">
                  <c:v>38.767368079889899</c:v>
                </c:pt>
                <c:pt idx="9209">
                  <c:v>38.763599836305119</c:v>
                </c:pt>
                <c:pt idx="9210">
                  <c:v>38.759831592720339</c:v>
                </c:pt>
                <c:pt idx="9211">
                  <c:v>38.762074998839573</c:v>
                </c:pt>
                <c:pt idx="9212">
                  <c:v>38.753014179333938</c:v>
                </c:pt>
                <c:pt idx="9213">
                  <c:v>38.750501959824618</c:v>
                </c:pt>
                <c:pt idx="9214">
                  <c:v>38.747989740315283</c:v>
                </c:pt>
                <c:pt idx="9215">
                  <c:v>38.74547752080592</c:v>
                </c:pt>
                <c:pt idx="9216">
                  <c:v>38.742965301296593</c:v>
                </c:pt>
                <c:pt idx="9217">
                  <c:v>38.740453081787265</c:v>
                </c:pt>
                <c:pt idx="9218">
                  <c:v>38.737940862277938</c:v>
                </c:pt>
                <c:pt idx="9219">
                  <c:v>38.735428642768611</c:v>
                </c:pt>
                <c:pt idx="9220">
                  <c:v>38.732916423259283</c:v>
                </c:pt>
                <c:pt idx="9221">
                  <c:v>38.724392458324679</c:v>
                </c:pt>
                <c:pt idx="9222">
                  <c:v>38.727172701120075</c:v>
                </c:pt>
                <c:pt idx="9223">
                  <c:v>38.723404457535253</c:v>
                </c:pt>
                <c:pt idx="9224">
                  <c:v>38.719636213950473</c:v>
                </c:pt>
                <c:pt idx="9225">
                  <c:v>38.715867970365693</c:v>
                </c:pt>
                <c:pt idx="9226">
                  <c:v>38.712099726780863</c:v>
                </c:pt>
                <c:pt idx="9227">
                  <c:v>38.708331483196091</c:v>
                </c:pt>
                <c:pt idx="9228">
                  <c:v>38.704563239611304</c:v>
                </c:pt>
                <c:pt idx="9229">
                  <c:v>38.700794996026481</c:v>
                </c:pt>
                <c:pt idx="9230">
                  <c:v>38.697026752441701</c:v>
                </c:pt>
                <c:pt idx="9231">
                  <c:v>38.699275167807727</c:v>
                </c:pt>
                <c:pt idx="9232">
                  <c:v>38.690209818318749</c:v>
                </c:pt>
                <c:pt idx="9233">
                  <c:v>38.687698435950836</c:v>
                </c:pt>
                <c:pt idx="9234">
                  <c:v>38.685187053582922</c:v>
                </c:pt>
                <c:pt idx="9235">
                  <c:v>38.682675671215002</c:v>
                </c:pt>
                <c:pt idx="9236">
                  <c:v>38.680164288847088</c:v>
                </c:pt>
                <c:pt idx="9237">
                  <c:v>38.677652906479125</c:v>
                </c:pt>
                <c:pt idx="9238">
                  <c:v>38.675141524111211</c:v>
                </c:pt>
                <c:pt idx="9239">
                  <c:v>38.672630141743298</c:v>
                </c:pt>
                <c:pt idx="9240">
                  <c:v>38.670118759375384</c:v>
                </c:pt>
                <c:pt idx="9241">
                  <c:v>38.661592376787297</c:v>
                </c:pt>
                <c:pt idx="9242">
                  <c:v>38.664380385896919</c:v>
                </c:pt>
                <c:pt idx="9243">
                  <c:v>38.660612079508105</c:v>
                </c:pt>
                <c:pt idx="9244">
                  <c:v>38.656843773119242</c:v>
                </c:pt>
                <c:pt idx="9245">
                  <c:v>38.653075466730385</c:v>
                </c:pt>
                <c:pt idx="9246">
                  <c:v>38.649307160341522</c:v>
                </c:pt>
                <c:pt idx="9247">
                  <c:v>38.645538853952665</c:v>
                </c:pt>
                <c:pt idx="9248">
                  <c:v>38.641770547563809</c:v>
                </c:pt>
                <c:pt idx="9249">
                  <c:v>38.638002241174945</c:v>
                </c:pt>
                <c:pt idx="9250">
                  <c:v>38.634233934786089</c:v>
                </c:pt>
                <c:pt idx="9251">
                  <c:v>38.627452771661083</c:v>
                </c:pt>
                <c:pt idx="9252">
                  <c:v>38.626306134473893</c:v>
                </c:pt>
                <c:pt idx="9253">
                  <c:v>38.621850730542008</c:v>
                </c:pt>
                <c:pt idx="9254">
                  <c:v>38.617395326610115</c:v>
                </c:pt>
                <c:pt idx="9255">
                  <c:v>38.612939922678223</c:v>
                </c:pt>
                <c:pt idx="9256">
                  <c:v>38.608484518746373</c:v>
                </c:pt>
                <c:pt idx="9257">
                  <c:v>38.60402911481448</c:v>
                </c:pt>
                <c:pt idx="9258">
                  <c:v>38.599573710882588</c:v>
                </c:pt>
                <c:pt idx="9259">
                  <c:v>38.609827551423471</c:v>
                </c:pt>
                <c:pt idx="9260">
                  <c:v>38.592067774498929</c:v>
                </c:pt>
                <c:pt idx="9261">
                  <c:v>38.589950232267697</c:v>
                </c:pt>
                <c:pt idx="9262">
                  <c:v>38.602291313104615</c:v>
                </c:pt>
                <c:pt idx="9263">
                  <c:v>38.599779474244755</c:v>
                </c:pt>
                <c:pt idx="9264">
                  <c:v>38.597267635384853</c:v>
                </c:pt>
                <c:pt idx="9265">
                  <c:v>38.59475579652495</c:v>
                </c:pt>
                <c:pt idx="9266">
                  <c:v>38.59224395766509</c:v>
                </c:pt>
                <c:pt idx="9267">
                  <c:v>38.589732118805181</c:v>
                </c:pt>
                <c:pt idx="9268">
                  <c:v>38.587220279945321</c:v>
                </c:pt>
                <c:pt idx="9269">
                  <c:v>38.584708441085418</c:v>
                </c:pt>
                <c:pt idx="9270">
                  <c:v>38.582196602225558</c:v>
                </c:pt>
                <c:pt idx="9271">
                  <c:v>38.573673972767004</c:v>
                </c:pt>
                <c:pt idx="9272">
                  <c:v>38.576459924504036</c:v>
                </c:pt>
                <c:pt idx="9273">
                  <c:v>38.572691697975834</c:v>
                </c:pt>
                <c:pt idx="9274">
                  <c:v>38.568923471447675</c:v>
                </c:pt>
                <c:pt idx="9275">
                  <c:v>38.565155244919524</c:v>
                </c:pt>
                <c:pt idx="9276">
                  <c:v>38.561387018391365</c:v>
                </c:pt>
                <c:pt idx="9277">
                  <c:v>38.557618791863163</c:v>
                </c:pt>
                <c:pt idx="9278">
                  <c:v>38.553850565335011</c:v>
                </c:pt>
                <c:pt idx="9279">
                  <c:v>38.550082338806853</c:v>
                </c:pt>
                <c:pt idx="9280">
                  <c:v>38.546314112278694</c:v>
                </c:pt>
                <c:pt idx="9281">
                  <c:v>38.548554127590478</c:v>
                </c:pt>
                <c:pt idx="9282">
                  <c:v>38.539490421646008</c:v>
                </c:pt>
                <c:pt idx="9283">
                  <c:v>38.536978164146319</c:v>
                </c:pt>
                <c:pt idx="9284">
                  <c:v>38.534465906646624</c:v>
                </c:pt>
                <c:pt idx="9285">
                  <c:v>38.531953649146928</c:v>
                </c:pt>
                <c:pt idx="9286">
                  <c:v>38.529441391647239</c:v>
                </c:pt>
                <c:pt idx="9287">
                  <c:v>38.526929134147544</c:v>
                </c:pt>
                <c:pt idx="9288">
                  <c:v>38.524416876647848</c:v>
                </c:pt>
                <c:pt idx="9289">
                  <c:v>38.521904619148152</c:v>
                </c:pt>
                <c:pt idx="9290">
                  <c:v>38.519392361648457</c:v>
                </c:pt>
                <c:pt idx="9291">
                  <c:v>38.51087148027522</c:v>
                </c:pt>
                <c:pt idx="9292">
                  <c:v>38.513655038904474</c:v>
                </c:pt>
                <c:pt idx="9293">
                  <c:v>38.509886732515611</c:v>
                </c:pt>
                <c:pt idx="9294">
                  <c:v>38.506118426126754</c:v>
                </c:pt>
                <c:pt idx="9295">
                  <c:v>38.502350119737898</c:v>
                </c:pt>
                <c:pt idx="9296">
                  <c:v>38.498581813349034</c:v>
                </c:pt>
                <c:pt idx="9297">
                  <c:v>38.49481350696017</c:v>
                </c:pt>
                <c:pt idx="9298">
                  <c:v>38.491045200571314</c:v>
                </c:pt>
                <c:pt idx="9299">
                  <c:v>38.487276894182457</c:v>
                </c:pt>
                <c:pt idx="9300">
                  <c:v>38.483508587793594</c:v>
                </c:pt>
                <c:pt idx="9301">
                  <c:v>38.485749036940881</c:v>
                </c:pt>
                <c:pt idx="9302">
                  <c:v>38.476684804320051</c:v>
                </c:pt>
                <c:pt idx="9303">
                  <c:v>38.474172584810681</c:v>
                </c:pt>
                <c:pt idx="9304">
                  <c:v>38.471660365301361</c:v>
                </c:pt>
                <c:pt idx="9305">
                  <c:v>38.469148145792026</c:v>
                </c:pt>
                <c:pt idx="9306">
                  <c:v>38.466635926282706</c:v>
                </c:pt>
                <c:pt idx="9307">
                  <c:v>38.464123706773378</c:v>
                </c:pt>
                <c:pt idx="9308">
                  <c:v>38.461611487264051</c:v>
                </c:pt>
                <c:pt idx="9309">
                  <c:v>38.459099267754723</c:v>
                </c:pt>
                <c:pt idx="9310">
                  <c:v>38.456587048245353</c:v>
                </c:pt>
                <c:pt idx="9311">
                  <c:v>38.44806597305233</c:v>
                </c:pt>
                <c:pt idx="9312">
                  <c:v>38.450849570574746</c:v>
                </c:pt>
                <c:pt idx="9313">
                  <c:v>38.44708126418589</c:v>
                </c:pt>
                <c:pt idx="9314">
                  <c:v>38.443312957797069</c:v>
                </c:pt>
                <c:pt idx="9315">
                  <c:v>38.439544651408212</c:v>
                </c:pt>
                <c:pt idx="9316">
                  <c:v>38.435776345019349</c:v>
                </c:pt>
                <c:pt idx="9317">
                  <c:v>38.432008038630492</c:v>
                </c:pt>
                <c:pt idx="9318">
                  <c:v>38.428239732241636</c:v>
                </c:pt>
                <c:pt idx="9319">
                  <c:v>38.424471425852772</c:v>
                </c:pt>
                <c:pt idx="9320">
                  <c:v>38.420703119463909</c:v>
                </c:pt>
                <c:pt idx="9321">
                  <c:v>38.412143306582372</c:v>
                </c:pt>
                <c:pt idx="9322">
                  <c:v>38.412510785132667</c:v>
                </c:pt>
                <c:pt idx="9323">
                  <c:v>38.407587361503303</c:v>
                </c:pt>
                <c:pt idx="9324">
                  <c:v>38.402663937873939</c:v>
                </c:pt>
                <c:pt idx="9325">
                  <c:v>38.39774051424461</c:v>
                </c:pt>
                <c:pt idx="9326">
                  <c:v>38.392817090615239</c:v>
                </c:pt>
                <c:pt idx="9327">
                  <c:v>38.387893666985875</c:v>
                </c:pt>
                <c:pt idx="9328">
                  <c:v>38.38297024335651</c:v>
                </c:pt>
                <c:pt idx="9329">
                  <c:v>38.386793589175127</c:v>
                </c:pt>
                <c:pt idx="9330">
                  <c:v>38.377622584724421</c:v>
                </c:pt>
                <c:pt idx="9331">
                  <c:v>38.371781325762598</c:v>
                </c:pt>
                <c:pt idx="9332">
                  <c:v>38.375490031476374</c:v>
                </c:pt>
                <c:pt idx="9333">
                  <c:v>38.37172115975676</c:v>
                </c:pt>
                <c:pt idx="9334">
                  <c:v>38.367952288037152</c:v>
                </c:pt>
                <c:pt idx="9335">
                  <c:v>38.364183416317545</c:v>
                </c:pt>
                <c:pt idx="9336">
                  <c:v>38.360414544597937</c:v>
                </c:pt>
                <c:pt idx="9337">
                  <c:v>38.356645672878329</c:v>
                </c:pt>
                <c:pt idx="9338">
                  <c:v>38.352876801158715</c:v>
                </c:pt>
                <c:pt idx="9339">
                  <c:v>38.349107929439107</c:v>
                </c:pt>
                <c:pt idx="9340">
                  <c:v>38.345339057719499</c:v>
                </c:pt>
                <c:pt idx="9341">
                  <c:v>38.347583302665448</c:v>
                </c:pt>
                <c:pt idx="9342">
                  <c:v>38.338514468728953</c:v>
                </c:pt>
                <c:pt idx="9343">
                  <c:v>38.336002626002269</c:v>
                </c:pt>
                <c:pt idx="9344">
                  <c:v>38.333490783275636</c:v>
                </c:pt>
                <c:pt idx="9345">
                  <c:v>38.330978940548988</c:v>
                </c:pt>
                <c:pt idx="9346">
                  <c:v>38.328467097822355</c:v>
                </c:pt>
                <c:pt idx="9347">
                  <c:v>38.325955255095714</c:v>
                </c:pt>
                <c:pt idx="9348">
                  <c:v>38.323443412369073</c:v>
                </c:pt>
                <c:pt idx="9349">
                  <c:v>38.320931569642433</c:v>
                </c:pt>
                <c:pt idx="9350">
                  <c:v>38.318419726915792</c:v>
                </c:pt>
                <c:pt idx="9351">
                  <c:v>38.315906282186852</c:v>
                </c:pt>
                <c:pt idx="9352">
                  <c:v>38.313395851902115</c:v>
                </c:pt>
                <c:pt idx="9353">
                  <c:v>38.310883674263088</c:v>
                </c:pt>
                <c:pt idx="9354">
                  <c:v>38.30837149662409</c:v>
                </c:pt>
                <c:pt idx="9355">
                  <c:v>38.305859318985064</c:v>
                </c:pt>
                <c:pt idx="9356">
                  <c:v>38.303347141346066</c:v>
                </c:pt>
                <c:pt idx="9357">
                  <c:v>38.300834963707075</c:v>
                </c:pt>
                <c:pt idx="9358">
                  <c:v>38.298322786068042</c:v>
                </c:pt>
                <c:pt idx="9359">
                  <c:v>38.295810608429051</c:v>
                </c:pt>
                <c:pt idx="9360">
                  <c:v>38.293298430790017</c:v>
                </c:pt>
                <c:pt idx="9361">
                  <c:v>38.284778189340528</c:v>
                </c:pt>
                <c:pt idx="9362">
                  <c:v>38.287563106639595</c:v>
                </c:pt>
                <c:pt idx="9363">
                  <c:v>38.283794800250739</c:v>
                </c:pt>
                <c:pt idx="9364">
                  <c:v>38.280026493861918</c:v>
                </c:pt>
                <c:pt idx="9365">
                  <c:v>38.276258187473061</c:v>
                </c:pt>
                <c:pt idx="9366">
                  <c:v>38.272489881084198</c:v>
                </c:pt>
                <c:pt idx="9367">
                  <c:v>38.268721574695341</c:v>
                </c:pt>
                <c:pt idx="9368">
                  <c:v>38.264953268306485</c:v>
                </c:pt>
                <c:pt idx="9369">
                  <c:v>38.261184961917621</c:v>
                </c:pt>
                <c:pt idx="9370">
                  <c:v>38.257416655528758</c:v>
                </c:pt>
                <c:pt idx="9371">
                  <c:v>38.253648649534249</c:v>
                </c:pt>
                <c:pt idx="9372">
                  <c:v>38.249880078298169</c:v>
                </c:pt>
                <c:pt idx="9373">
                  <c:v>38.246111834713346</c:v>
                </c:pt>
                <c:pt idx="9374">
                  <c:v>38.242343591128567</c:v>
                </c:pt>
                <c:pt idx="9375">
                  <c:v>38.238575347543787</c:v>
                </c:pt>
                <c:pt idx="9376">
                  <c:v>38.234807103958964</c:v>
                </c:pt>
                <c:pt idx="9377">
                  <c:v>38.231038860374184</c:v>
                </c:pt>
                <c:pt idx="9378">
                  <c:v>38.227270616789404</c:v>
                </c:pt>
                <c:pt idx="9379">
                  <c:v>38.223502373204582</c:v>
                </c:pt>
                <c:pt idx="9380">
                  <c:v>38.219734129619795</c:v>
                </c:pt>
                <c:pt idx="9381">
                  <c:v>38.221973349061891</c:v>
                </c:pt>
                <c:pt idx="9382">
                  <c:v>38.212908342739567</c:v>
                </c:pt>
                <c:pt idx="9383">
                  <c:v>38.21039612323024</c:v>
                </c:pt>
                <c:pt idx="9384">
                  <c:v>38.207883903720912</c:v>
                </c:pt>
                <c:pt idx="9385">
                  <c:v>38.205371684211585</c:v>
                </c:pt>
                <c:pt idx="9386">
                  <c:v>38.202859464702257</c:v>
                </c:pt>
                <c:pt idx="9387">
                  <c:v>38.200347245192887</c:v>
                </c:pt>
                <c:pt idx="9388">
                  <c:v>38.197835025683567</c:v>
                </c:pt>
                <c:pt idx="9389">
                  <c:v>38.195322806174239</c:v>
                </c:pt>
                <c:pt idx="9390">
                  <c:v>38.192810586664912</c:v>
                </c:pt>
                <c:pt idx="9391">
                  <c:v>38.171978689660953</c:v>
                </c:pt>
                <c:pt idx="9392">
                  <c:v>38.186365654804554</c:v>
                </c:pt>
                <c:pt idx="9393">
                  <c:v>38.163455231567596</c:v>
                </c:pt>
                <c:pt idx="9394">
                  <c:v>38.160553048955173</c:v>
                </c:pt>
                <c:pt idx="9395">
                  <c:v>38.157650866342792</c:v>
                </c:pt>
                <c:pt idx="9396">
                  <c:v>38.154748683730368</c:v>
                </c:pt>
                <c:pt idx="9397">
                  <c:v>38.151846501117987</c:v>
                </c:pt>
                <c:pt idx="9398">
                  <c:v>38.148944318505563</c:v>
                </c:pt>
                <c:pt idx="9399">
                  <c:v>38.14604213589314</c:v>
                </c:pt>
                <c:pt idx="9400">
                  <c:v>38.143139953280759</c:v>
                </c:pt>
                <c:pt idx="9401">
                  <c:v>38.136423148665237</c:v>
                </c:pt>
                <c:pt idx="9402">
                  <c:v>38.136849727850432</c:v>
                </c:pt>
                <c:pt idx="9403">
                  <c:v>38.133081484265645</c:v>
                </c:pt>
                <c:pt idx="9404">
                  <c:v>38.12931324068083</c:v>
                </c:pt>
                <c:pt idx="9405">
                  <c:v>38.125544997096043</c:v>
                </c:pt>
                <c:pt idx="9406">
                  <c:v>38.12177675351127</c:v>
                </c:pt>
                <c:pt idx="9407">
                  <c:v>38.11800850992644</c:v>
                </c:pt>
                <c:pt idx="9408">
                  <c:v>38.11424026634166</c:v>
                </c:pt>
                <c:pt idx="9409">
                  <c:v>38.110472022756881</c:v>
                </c:pt>
                <c:pt idx="9410">
                  <c:v>38.106703779172058</c:v>
                </c:pt>
                <c:pt idx="9411">
                  <c:v>38.102934935117673</c:v>
                </c:pt>
                <c:pt idx="9412">
                  <c:v>38.099167221556101</c:v>
                </c:pt>
                <c:pt idx="9413">
                  <c:v>38.095398852361065</c:v>
                </c:pt>
                <c:pt idx="9414">
                  <c:v>38.091630483166078</c:v>
                </c:pt>
                <c:pt idx="9415">
                  <c:v>38.087862113971042</c:v>
                </c:pt>
                <c:pt idx="9416">
                  <c:v>38.084093744776055</c:v>
                </c:pt>
                <c:pt idx="9417">
                  <c:v>38.080325375581062</c:v>
                </c:pt>
                <c:pt idx="9418">
                  <c:v>38.076557006386032</c:v>
                </c:pt>
                <c:pt idx="9419">
                  <c:v>38.072788637191039</c:v>
                </c:pt>
                <c:pt idx="9420">
                  <c:v>38.069020267996009</c:v>
                </c:pt>
                <c:pt idx="9421">
                  <c:v>38.071257067894905</c:v>
                </c:pt>
                <c:pt idx="9422">
                  <c:v>38.062188253068925</c:v>
                </c:pt>
                <c:pt idx="9423">
                  <c:v>38.059676075429927</c:v>
                </c:pt>
                <c:pt idx="9424">
                  <c:v>38.0571638977909</c:v>
                </c:pt>
                <c:pt idx="9425">
                  <c:v>38.054651720151909</c:v>
                </c:pt>
                <c:pt idx="9426">
                  <c:v>38.052139542512869</c:v>
                </c:pt>
                <c:pt idx="9427">
                  <c:v>38.049627364873885</c:v>
                </c:pt>
                <c:pt idx="9428">
                  <c:v>38.047115187234894</c:v>
                </c:pt>
                <c:pt idx="9429">
                  <c:v>38.044603009595853</c:v>
                </c:pt>
                <c:pt idx="9430">
                  <c:v>38.042090831956862</c:v>
                </c:pt>
                <c:pt idx="9431">
                  <c:v>38.033573730829218</c:v>
                </c:pt>
                <c:pt idx="9432">
                  <c:v>38.036361788450179</c:v>
                </c:pt>
                <c:pt idx="9433">
                  <c:v>38.032593482061316</c:v>
                </c:pt>
                <c:pt idx="9434">
                  <c:v>38.028825175672459</c:v>
                </c:pt>
                <c:pt idx="9435">
                  <c:v>38.025056869283603</c:v>
                </c:pt>
                <c:pt idx="9436">
                  <c:v>38.021288562894739</c:v>
                </c:pt>
                <c:pt idx="9437">
                  <c:v>38.017520256505925</c:v>
                </c:pt>
                <c:pt idx="9438">
                  <c:v>38.013751950117062</c:v>
                </c:pt>
                <c:pt idx="9439">
                  <c:v>38.009983643728205</c:v>
                </c:pt>
                <c:pt idx="9440">
                  <c:v>38.006215337339341</c:v>
                </c:pt>
                <c:pt idx="9441">
                  <c:v>38.008451954439138</c:v>
                </c:pt>
                <c:pt idx="9442">
                  <c:v>37.999383412790287</c:v>
                </c:pt>
                <c:pt idx="9443">
                  <c:v>37.996871235151289</c:v>
                </c:pt>
                <c:pt idx="9444">
                  <c:v>37.994359057512263</c:v>
                </c:pt>
                <c:pt idx="9445">
                  <c:v>37.991846879873265</c:v>
                </c:pt>
                <c:pt idx="9446">
                  <c:v>37.989334702234274</c:v>
                </c:pt>
                <c:pt idx="9447">
                  <c:v>37.98682252459524</c:v>
                </c:pt>
                <c:pt idx="9448">
                  <c:v>37.984310346956249</c:v>
                </c:pt>
                <c:pt idx="9449">
                  <c:v>37.981798169317258</c:v>
                </c:pt>
                <c:pt idx="9450">
                  <c:v>37.979285991678225</c:v>
                </c:pt>
                <c:pt idx="9451">
                  <c:v>37.961786634860843</c:v>
                </c:pt>
                <c:pt idx="9452">
                  <c:v>37.969584701506136</c:v>
                </c:pt>
                <c:pt idx="9453">
                  <c:v>37.969789720011512</c:v>
                </c:pt>
                <c:pt idx="9454">
                  <c:v>37.950147477135175</c:v>
                </c:pt>
                <c:pt idx="9455">
                  <c:v>37.948513308968344</c:v>
                </c:pt>
                <c:pt idx="9456">
                  <c:v>37.946879140801514</c:v>
                </c:pt>
                <c:pt idx="9457">
                  <c:v>37.94524497263469</c:v>
                </c:pt>
                <c:pt idx="9458">
                  <c:v>37.943610804467866</c:v>
                </c:pt>
                <c:pt idx="9459">
                  <c:v>37.941976636301035</c:v>
                </c:pt>
                <c:pt idx="9460">
                  <c:v>37.940342468134205</c:v>
                </c:pt>
                <c:pt idx="9461">
                  <c:v>37.929965373283594</c:v>
                </c:pt>
                <c:pt idx="9462">
                  <c:v>37.93588075772562</c:v>
                </c:pt>
                <c:pt idx="9463">
                  <c:v>37.932112388530591</c:v>
                </c:pt>
                <c:pt idx="9464">
                  <c:v>37.928344019335597</c:v>
                </c:pt>
                <c:pt idx="9465">
                  <c:v>37.924575650140568</c:v>
                </c:pt>
                <c:pt idx="9466">
                  <c:v>37.920807280945581</c:v>
                </c:pt>
                <c:pt idx="9467">
                  <c:v>37.917038911750588</c:v>
                </c:pt>
                <c:pt idx="9468">
                  <c:v>37.913270542555559</c:v>
                </c:pt>
                <c:pt idx="9469">
                  <c:v>37.909502173360565</c:v>
                </c:pt>
                <c:pt idx="9470">
                  <c:v>37.905733804165536</c:v>
                </c:pt>
                <c:pt idx="9471">
                  <c:v>37.901966035345019</c:v>
                </c:pt>
                <c:pt idx="9472">
                  <c:v>37.898197136033495</c:v>
                </c:pt>
                <c:pt idx="9473">
                  <c:v>37.894428892448715</c:v>
                </c:pt>
                <c:pt idx="9474">
                  <c:v>37.890660648863935</c:v>
                </c:pt>
                <c:pt idx="9475">
                  <c:v>37.886892405279113</c:v>
                </c:pt>
                <c:pt idx="9476">
                  <c:v>37.883124161694333</c:v>
                </c:pt>
                <c:pt idx="9477">
                  <c:v>37.879355918109511</c:v>
                </c:pt>
                <c:pt idx="9478">
                  <c:v>37.875587674524731</c:v>
                </c:pt>
                <c:pt idx="9479">
                  <c:v>37.871819430939951</c:v>
                </c:pt>
                <c:pt idx="9480">
                  <c:v>37.868051187355128</c:v>
                </c:pt>
                <c:pt idx="9481">
                  <c:v>37.870286220120079</c:v>
                </c:pt>
                <c:pt idx="9482">
                  <c:v>37.861217026981102</c:v>
                </c:pt>
                <c:pt idx="9483">
                  <c:v>37.858704807471732</c:v>
                </c:pt>
                <c:pt idx="9484">
                  <c:v>37.856192587962411</c:v>
                </c:pt>
                <c:pt idx="9485">
                  <c:v>37.853680368453084</c:v>
                </c:pt>
                <c:pt idx="9486">
                  <c:v>37.851168148943756</c:v>
                </c:pt>
                <c:pt idx="9487">
                  <c:v>37.848655929434429</c:v>
                </c:pt>
                <c:pt idx="9488">
                  <c:v>37.846143709925101</c:v>
                </c:pt>
                <c:pt idx="9489">
                  <c:v>37.843631490415774</c:v>
                </c:pt>
                <c:pt idx="9490">
                  <c:v>37.841119270906404</c:v>
                </c:pt>
                <c:pt idx="9491">
                  <c:v>37.832603679605228</c:v>
                </c:pt>
                <c:pt idx="9492">
                  <c:v>37.835392295754858</c:v>
                </c:pt>
                <c:pt idx="9493">
                  <c:v>37.831624052170085</c:v>
                </c:pt>
                <c:pt idx="9494">
                  <c:v>37.827855808585298</c:v>
                </c:pt>
                <c:pt idx="9495">
                  <c:v>37.824087565000475</c:v>
                </c:pt>
                <c:pt idx="9496">
                  <c:v>37.820319321415695</c:v>
                </c:pt>
                <c:pt idx="9497">
                  <c:v>37.816551077830916</c:v>
                </c:pt>
                <c:pt idx="9498">
                  <c:v>37.812782834246093</c:v>
                </c:pt>
                <c:pt idx="9499">
                  <c:v>37.809014590661313</c:v>
                </c:pt>
                <c:pt idx="9500">
                  <c:v>37.805246347076533</c:v>
                </c:pt>
                <c:pt idx="9501">
                  <c:v>37.801477202936802</c:v>
                </c:pt>
                <c:pt idx="9502">
                  <c:v>37.797709754549615</c:v>
                </c:pt>
                <c:pt idx="9503">
                  <c:v>37.79394132254636</c:v>
                </c:pt>
                <c:pt idx="9504">
                  <c:v>37.790172890543104</c:v>
                </c:pt>
                <c:pt idx="9505">
                  <c:v>37.786404458539849</c:v>
                </c:pt>
                <c:pt idx="9506">
                  <c:v>37.782636026536593</c:v>
                </c:pt>
                <c:pt idx="9507">
                  <c:v>37.778867594533338</c:v>
                </c:pt>
                <c:pt idx="9508">
                  <c:v>37.775099162530083</c:v>
                </c:pt>
                <c:pt idx="9509">
                  <c:v>37.771330730526827</c:v>
                </c:pt>
                <c:pt idx="9510">
                  <c:v>37.767562298523572</c:v>
                </c:pt>
                <c:pt idx="9511">
                  <c:v>37.764678255025316</c:v>
                </c:pt>
                <c:pt idx="9512">
                  <c:v>37.760150247541205</c:v>
                </c:pt>
                <c:pt idx="9513">
                  <c:v>37.756604895116418</c:v>
                </c:pt>
                <c:pt idx="9514">
                  <c:v>37.753059542691588</c:v>
                </c:pt>
                <c:pt idx="9515">
                  <c:v>37.749514190266801</c:v>
                </c:pt>
                <c:pt idx="9516">
                  <c:v>37.745968837842014</c:v>
                </c:pt>
                <c:pt idx="9517">
                  <c:v>37.742423485417184</c:v>
                </c:pt>
                <c:pt idx="9518">
                  <c:v>37.745655792269154</c:v>
                </c:pt>
                <c:pt idx="9519">
                  <c:v>37.73701209583281</c:v>
                </c:pt>
                <c:pt idx="9520">
                  <c:v>37.73701209583281</c:v>
                </c:pt>
                <c:pt idx="9521">
                  <c:v>37.729795145057487</c:v>
                </c:pt>
                <c:pt idx="9522">
                  <c:v>37.734905335637052</c:v>
                </c:pt>
                <c:pt idx="9523">
                  <c:v>37.731137657194608</c:v>
                </c:pt>
                <c:pt idx="9524">
                  <c:v>37.727369978752158</c:v>
                </c:pt>
                <c:pt idx="9525">
                  <c:v>37.723602300309715</c:v>
                </c:pt>
                <c:pt idx="9526">
                  <c:v>37.719834621867271</c:v>
                </c:pt>
                <c:pt idx="9527">
                  <c:v>37.716066943424821</c:v>
                </c:pt>
                <c:pt idx="9528">
                  <c:v>37.712299264982377</c:v>
                </c:pt>
                <c:pt idx="9529">
                  <c:v>37.708531586539934</c:v>
                </c:pt>
                <c:pt idx="9530">
                  <c:v>37.704763908097483</c:v>
                </c:pt>
                <c:pt idx="9531">
                  <c:v>37.706995868564178</c:v>
                </c:pt>
                <c:pt idx="9532">
                  <c:v>37.697928425044715</c:v>
                </c:pt>
                <c:pt idx="9533">
                  <c:v>37.69541612567339</c:v>
                </c:pt>
                <c:pt idx="9534">
                  <c:v>37.692903826302022</c:v>
                </c:pt>
                <c:pt idx="9535">
                  <c:v>37.690391526930654</c:v>
                </c:pt>
                <c:pt idx="9536">
                  <c:v>37.687879227559321</c:v>
                </c:pt>
                <c:pt idx="9537">
                  <c:v>37.685366928187953</c:v>
                </c:pt>
                <c:pt idx="9538">
                  <c:v>37.682854628816628</c:v>
                </c:pt>
                <c:pt idx="9539">
                  <c:v>37.68034232944526</c:v>
                </c:pt>
                <c:pt idx="9540">
                  <c:v>37.677830030073935</c:v>
                </c:pt>
                <c:pt idx="9541">
                  <c:v>37.669320538606634</c:v>
                </c:pt>
                <c:pt idx="9542">
                  <c:v>37.672105698337319</c:v>
                </c:pt>
                <c:pt idx="9543">
                  <c:v>37.668338647632019</c:v>
                </c:pt>
                <c:pt idx="9544">
                  <c:v>37.664571596926763</c:v>
                </c:pt>
                <c:pt idx="9545">
                  <c:v>37.660804546221456</c:v>
                </c:pt>
                <c:pt idx="9546">
                  <c:v>37.657037495516164</c:v>
                </c:pt>
                <c:pt idx="9547">
                  <c:v>37.653270444810907</c:v>
                </c:pt>
                <c:pt idx="9548">
                  <c:v>37.649503394105608</c:v>
                </c:pt>
                <c:pt idx="9549">
                  <c:v>37.645736343400308</c:v>
                </c:pt>
                <c:pt idx="9550">
                  <c:v>37.641969292695009</c:v>
                </c:pt>
                <c:pt idx="9551">
                  <c:v>37.644198321949105</c:v>
                </c:pt>
                <c:pt idx="9552">
                  <c:v>37.635130832463538</c:v>
                </c:pt>
                <c:pt idx="9553">
                  <c:v>37.632618696693456</c:v>
                </c:pt>
                <c:pt idx="9554">
                  <c:v>37.63010656092338</c:v>
                </c:pt>
                <c:pt idx="9555">
                  <c:v>37.627594425153298</c:v>
                </c:pt>
                <c:pt idx="9556">
                  <c:v>37.625082289383215</c:v>
                </c:pt>
                <c:pt idx="9557">
                  <c:v>37.62257015361314</c:v>
                </c:pt>
                <c:pt idx="9558">
                  <c:v>37.620058017843057</c:v>
                </c:pt>
                <c:pt idx="9559">
                  <c:v>37.617545882072982</c:v>
                </c:pt>
                <c:pt idx="9560">
                  <c:v>37.615033746302899</c:v>
                </c:pt>
                <c:pt idx="9561">
                  <c:v>37.606520474110297</c:v>
                </c:pt>
                <c:pt idx="9562">
                  <c:v>37.609313312073127</c:v>
                </c:pt>
                <c:pt idx="9563">
                  <c:v>37.60554494287809</c:v>
                </c:pt>
                <c:pt idx="9564">
                  <c:v>37.601776573683104</c:v>
                </c:pt>
                <c:pt idx="9565">
                  <c:v>37.598008204488067</c:v>
                </c:pt>
                <c:pt idx="9566">
                  <c:v>37.594239835293081</c:v>
                </c:pt>
                <c:pt idx="9567">
                  <c:v>37.590471466098094</c:v>
                </c:pt>
                <c:pt idx="9568">
                  <c:v>37.586703096903058</c:v>
                </c:pt>
                <c:pt idx="9569">
                  <c:v>37.582934727708064</c:v>
                </c:pt>
                <c:pt idx="9570">
                  <c:v>37.579166358513035</c:v>
                </c:pt>
                <c:pt idx="9571">
                  <c:v>37.581399221093918</c:v>
                </c:pt>
                <c:pt idx="9572">
                  <c:v>37.572325992184901</c:v>
                </c:pt>
                <c:pt idx="9573">
                  <c:v>37.569813856414825</c:v>
                </c:pt>
                <c:pt idx="9574">
                  <c:v>37.567301720644743</c:v>
                </c:pt>
                <c:pt idx="9575">
                  <c:v>37.56478958487466</c:v>
                </c:pt>
                <c:pt idx="9576">
                  <c:v>37.562277449104585</c:v>
                </c:pt>
                <c:pt idx="9577">
                  <c:v>37.559765313334545</c:v>
                </c:pt>
                <c:pt idx="9578">
                  <c:v>37.557253177564462</c:v>
                </c:pt>
                <c:pt idx="9579">
                  <c:v>37.554741041794387</c:v>
                </c:pt>
                <c:pt idx="9580">
                  <c:v>37.552228906024304</c:v>
                </c:pt>
                <c:pt idx="9581">
                  <c:v>37.541743709512836</c:v>
                </c:pt>
                <c:pt idx="9582">
                  <c:v>37.545819666658787</c:v>
                </c:pt>
                <c:pt idx="9583">
                  <c:v>37.540808340827937</c:v>
                </c:pt>
                <c:pt idx="9584">
                  <c:v>37.53579701499708</c:v>
                </c:pt>
                <c:pt idx="9585">
                  <c:v>37.530785689166223</c:v>
                </c:pt>
                <c:pt idx="9586">
                  <c:v>37.531435281044153</c:v>
                </c:pt>
                <c:pt idx="9587">
                  <c:v>37.522111905938516</c:v>
                </c:pt>
                <c:pt idx="9588">
                  <c:v>37.519593099542163</c:v>
                </c:pt>
                <c:pt idx="9589">
                  <c:v>37.517074293145839</c:v>
                </c:pt>
                <c:pt idx="9590">
                  <c:v>37.514555486749529</c:v>
                </c:pt>
                <c:pt idx="9591">
                  <c:v>37.508252130886525</c:v>
                </c:pt>
                <c:pt idx="9592">
                  <c:v>37.508825755904503</c:v>
                </c:pt>
                <c:pt idx="9593">
                  <c:v>37.50505801467682</c:v>
                </c:pt>
                <c:pt idx="9594">
                  <c:v>37.501290273449179</c:v>
                </c:pt>
                <c:pt idx="9595">
                  <c:v>37.497522532221495</c:v>
                </c:pt>
                <c:pt idx="9596">
                  <c:v>37.493754790993812</c:v>
                </c:pt>
                <c:pt idx="9597">
                  <c:v>37.489987049766128</c:v>
                </c:pt>
                <c:pt idx="9598">
                  <c:v>37.486219308538487</c:v>
                </c:pt>
                <c:pt idx="9599">
                  <c:v>37.482451567310804</c:v>
                </c:pt>
                <c:pt idx="9600">
                  <c:v>37.47868382608312</c:v>
                </c:pt>
                <c:pt idx="9601">
                  <c:v>37.474913385235851</c:v>
                </c:pt>
                <c:pt idx="9602">
                  <c:v>37.471148031282034</c:v>
                </c:pt>
                <c:pt idx="9603">
                  <c:v>37.467379724893178</c:v>
                </c:pt>
                <c:pt idx="9604">
                  <c:v>37.463611418504357</c:v>
                </c:pt>
                <c:pt idx="9605">
                  <c:v>37.459843112115493</c:v>
                </c:pt>
                <c:pt idx="9606">
                  <c:v>37.456074805726637</c:v>
                </c:pt>
                <c:pt idx="9607">
                  <c:v>37.45230649933778</c:v>
                </c:pt>
                <c:pt idx="9608">
                  <c:v>37.448538192948917</c:v>
                </c:pt>
                <c:pt idx="9609">
                  <c:v>37.44476988656006</c:v>
                </c:pt>
                <c:pt idx="9610">
                  <c:v>37.441001580171196</c:v>
                </c:pt>
                <c:pt idx="9611">
                  <c:v>37.443232963401201</c:v>
                </c:pt>
                <c:pt idx="9612">
                  <c:v>37.434159187882557</c:v>
                </c:pt>
                <c:pt idx="9613">
                  <c:v>37.431647010243566</c:v>
                </c:pt>
                <c:pt idx="9614">
                  <c:v>37.429134832604575</c:v>
                </c:pt>
                <c:pt idx="9615">
                  <c:v>37.426622654965541</c:v>
                </c:pt>
                <c:pt idx="9616">
                  <c:v>37.42411047732655</c:v>
                </c:pt>
                <c:pt idx="9617">
                  <c:v>37.42159829968756</c:v>
                </c:pt>
                <c:pt idx="9618">
                  <c:v>37.419086122048526</c:v>
                </c:pt>
                <c:pt idx="9619">
                  <c:v>37.416573944409535</c:v>
                </c:pt>
                <c:pt idx="9620">
                  <c:v>37.414061766770502</c:v>
                </c:pt>
                <c:pt idx="9621">
                  <c:v>37.40554989951265</c:v>
                </c:pt>
                <c:pt idx="9622">
                  <c:v>37.408343191003439</c:v>
                </c:pt>
                <c:pt idx="9623">
                  <c:v>37.404574884614576</c:v>
                </c:pt>
                <c:pt idx="9624">
                  <c:v>37.400806578225719</c:v>
                </c:pt>
                <c:pt idx="9625">
                  <c:v>37.397038271836863</c:v>
                </c:pt>
                <c:pt idx="9626">
                  <c:v>37.393269965447999</c:v>
                </c:pt>
                <c:pt idx="9627">
                  <c:v>37.389501659059135</c:v>
                </c:pt>
                <c:pt idx="9628">
                  <c:v>37.385733352670279</c:v>
                </c:pt>
                <c:pt idx="9629">
                  <c:v>37.381965046281422</c:v>
                </c:pt>
                <c:pt idx="9630">
                  <c:v>37.378196739892559</c:v>
                </c:pt>
                <c:pt idx="9631">
                  <c:v>37.374428433503745</c:v>
                </c:pt>
                <c:pt idx="9632">
                  <c:v>37.370660127114888</c:v>
                </c:pt>
                <c:pt idx="9633">
                  <c:v>37.366891820726025</c:v>
                </c:pt>
                <c:pt idx="9634">
                  <c:v>37.363123514337168</c:v>
                </c:pt>
                <c:pt idx="9635">
                  <c:v>37.359355207948305</c:v>
                </c:pt>
                <c:pt idx="9636">
                  <c:v>37.355586901559448</c:v>
                </c:pt>
                <c:pt idx="9637">
                  <c:v>37.351818595170585</c:v>
                </c:pt>
                <c:pt idx="9638">
                  <c:v>37.348050288781728</c:v>
                </c:pt>
                <c:pt idx="9639">
                  <c:v>37.344281982392872</c:v>
                </c:pt>
                <c:pt idx="9640">
                  <c:v>37.340513676004051</c:v>
                </c:pt>
                <c:pt idx="9641">
                  <c:v>37.335321649530144</c:v>
                </c:pt>
                <c:pt idx="9642">
                  <c:v>37.332758152431524</c:v>
                </c:pt>
                <c:pt idx="9643">
                  <c:v>37.328593746896509</c:v>
                </c:pt>
                <c:pt idx="9644">
                  <c:v>37.324429341361451</c:v>
                </c:pt>
                <c:pt idx="9645">
                  <c:v>37.320264935826444</c:v>
                </c:pt>
                <c:pt idx="9646">
                  <c:v>37.316100530291429</c:v>
                </c:pt>
                <c:pt idx="9647">
                  <c:v>37.314135880012074</c:v>
                </c:pt>
                <c:pt idx="9648">
                  <c:v>37.308291101752516</c:v>
                </c:pt>
                <c:pt idx="9649">
                  <c:v>37.30512518874778</c:v>
                </c:pt>
                <c:pt idx="9650">
                  <c:v>37.301959275743044</c:v>
                </c:pt>
                <c:pt idx="9651">
                  <c:v>37.300441942914517</c:v>
                </c:pt>
                <c:pt idx="9652">
                  <c:v>37.29598884668863</c:v>
                </c:pt>
                <c:pt idx="9653">
                  <c:v>37.293477045819763</c:v>
                </c:pt>
                <c:pt idx="9654">
                  <c:v>37.290965244950854</c:v>
                </c:pt>
                <c:pt idx="9655">
                  <c:v>37.288453444081988</c:v>
                </c:pt>
                <c:pt idx="9656">
                  <c:v>37.285941643213121</c:v>
                </c:pt>
                <c:pt idx="9657">
                  <c:v>37.283429842344262</c:v>
                </c:pt>
                <c:pt idx="9658">
                  <c:v>37.280918041475346</c:v>
                </c:pt>
                <c:pt idx="9659">
                  <c:v>37.278406240606486</c:v>
                </c:pt>
                <c:pt idx="9660">
                  <c:v>37.27589443973762</c:v>
                </c:pt>
                <c:pt idx="9661">
                  <c:v>37.267381704449008</c:v>
                </c:pt>
                <c:pt idx="9662">
                  <c:v>37.270178503458325</c:v>
                </c:pt>
                <c:pt idx="9663">
                  <c:v>37.266410197069469</c:v>
                </c:pt>
                <c:pt idx="9664">
                  <c:v>37.262641890680655</c:v>
                </c:pt>
                <c:pt idx="9665">
                  <c:v>37.258873584291791</c:v>
                </c:pt>
                <c:pt idx="9666">
                  <c:v>37.255105277902935</c:v>
                </c:pt>
                <c:pt idx="9667">
                  <c:v>37.251336971514078</c:v>
                </c:pt>
                <c:pt idx="9668">
                  <c:v>37.247568665125215</c:v>
                </c:pt>
                <c:pt idx="9669">
                  <c:v>37.243800358736351</c:v>
                </c:pt>
                <c:pt idx="9670">
                  <c:v>37.240032052347495</c:v>
                </c:pt>
                <c:pt idx="9671">
                  <c:v>37.236263745958638</c:v>
                </c:pt>
                <c:pt idx="9672">
                  <c:v>37.232495439569774</c:v>
                </c:pt>
                <c:pt idx="9673">
                  <c:v>37.228727133180954</c:v>
                </c:pt>
                <c:pt idx="9674">
                  <c:v>37.224958826792097</c:v>
                </c:pt>
                <c:pt idx="9675">
                  <c:v>37.22119052040324</c:v>
                </c:pt>
                <c:pt idx="9676">
                  <c:v>37.217422214014377</c:v>
                </c:pt>
                <c:pt idx="9677">
                  <c:v>37.21365390762552</c:v>
                </c:pt>
                <c:pt idx="9678">
                  <c:v>37.209885601236664</c:v>
                </c:pt>
                <c:pt idx="9679">
                  <c:v>37.2061172948478</c:v>
                </c:pt>
                <c:pt idx="9680">
                  <c:v>37.202348988458937</c:v>
                </c:pt>
                <c:pt idx="9681">
                  <c:v>37.198580981993388</c:v>
                </c:pt>
                <c:pt idx="9682">
                  <c:v>37.194812410286275</c:v>
                </c:pt>
                <c:pt idx="9683">
                  <c:v>37.191044166701495</c:v>
                </c:pt>
                <c:pt idx="9684">
                  <c:v>37.187275923116673</c:v>
                </c:pt>
                <c:pt idx="9685">
                  <c:v>37.183507679531893</c:v>
                </c:pt>
                <c:pt idx="9686">
                  <c:v>37.179739435947113</c:v>
                </c:pt>
                <c:pt idx="9687">
                  <c:v>37.17597119236229</c:v>
                </c:pt>
                <c:pt idx="9688">
                  <c:v>37.17220294877751</c:v>
                </c:pt>
                <c:pt idx="9689">
                  <c:v>37.168434705192723</c:v>
                </c:pt>
                <c:pt idx="9690">
                  <c:v>37.164666461607901</c:v>
                </c:pt>
                <c:pt idx="9691">
                  <c:v>37.160897618181529</c:v>
                </c:pt>
                <c:pt idx="9692">
                  <c:v>37.157129905248041</c:v>
                </c:pt>
                <c:pt idx="9693">
                  <c:v>37.153361536053012</c:v>
                </c:pt>
                <c:pt idx="9694">
                  <c:v>37.149593166858018</c:v>
                </c:pt>
                <c:pt idx="9695">
                  <c:v>37.145824797663032</c:v>
                </c:pt>
                <c:pt idx="9696">
                  <c:v>37.142056428467995</c:v>
                </c:pt>
                <c:pt idx="9697">
                  <c:v>37.138288059273009</c:v>
                </c:pt>
                <c:pt idx="9698">
                  <c:v>37.13451969007798</c:v>
                </c:pt>
                <c:pt idx="9699">
                  <c:v>37.130751320882986</c:v>
                </c:pt>
                <c:pt idx="9700">
                  <c:v>37.12698295168795</c:v>
                </c:pt>
                <c:pt idx="9701">
                  <c:v>37.123998689726527</c:v>
                </c:pt>
                <c:pt idx="9702">
                  <c:v>37.119555725615193</c:v>
                </c:pt>
                <c:pt idx="9703">
                  <c:v>37.115986108357106</c:v>
                </c:pt>
                <c:pt idx="9704">
                  <c:v>37.112416491098983</c:v>
                </c:pt>
                <c:pt idx="9705">
                  <c:v>37.108846873840896</c:v>
                </c:pt>
                <c:pt idx="9706">
                  <c:v>37.105277256582809</c:v>
                </c:pt>
                <c:pt idx="9707">
                  <c:v>37.10170763932468</c:v>
                </c:pt>
                <c:pt idx="9708">
                  <c:v>37.105071067042452</c:v>
                </c:pt>
                <c:pt idx="9709">
                  <c:v>37.096400808334337</c:v>
                </c:pt>
                <c:pt idx="9710">
                  <c:v>37.096400808334337</c:v>
                </c:pt>
                <c:pt idx="9711">
                  <c:v>37.089097062981395</c:v>
                </c:pt>
                <c:pt idx="9712">
                  <c:v>37.094337970012177</c:v>
                </c:pt>
                <c:pt idx="9713">
                  <c:v>37.0905702287845</c:v>
                </c:pt>
                <c:pt idx="9714">
                  <c:v>37.086802487556852</c:v>
                </c:pt>
                <c:pt idx="9715">
                  <c:v>37.083034746329176</c:v>
                </c:pt>
                <c:pt idx="9716">
                  <c:v>37.079267005101485</c:v>
                </c:pt>
                <c:pt idx="9717">
                  <c:v>37.075499263873809</c:v>
                </c:pt>
                <c:pt idx="9718">
                  <c:v>37.071731522646161</c:v>
                </c:pt>
                <c:pt idx="9719">
                  <c:v>37.067963781418484</c:v>
                </c:pt>
                <c:pt idx="9720">
                  <c:v>37.064196040190794</c:v>
                </c:pt>
                <c:pt idx="9721">
                  <c:v>37.066420097224082</c:v>
                </c:pt>
                <c:pt idx="9722">
                  <c:v>37.057345958276265</c:v>
                </c:pt>
                <c:pt idx="9723">
                  <c:v>37.054833529394372</c:v>
                </c:pt>
                <c:pt idx="9724">
                  <c:v>37.052321100512479</c:v>
                </c:pt>
                <c:pt idx="9725">
                  <c:v>37.049808671630586</c:v>
                </c:pt>
                <c:pt idx="9726">
                  <c:v>37.047296242748686</c:v>
                </c:pt>
                <c:pt idx="9727">
                  <c:v>37.044783813866793</c:v>
                </c:pt>
                <c:pt idx="9728">
                  <c:v>37.0422713849849</c:v>
                </c:pt>
                <c:pt idx="9729">
                  <c:v>37.039758956103007</c:v>
                </c:pt>
                <c:pt idx="9730">
                  <c:v>37.037246527221114</c:v>
                </c:pt>
                <c:pt idx="9731">
                  <c:v>37.02874124398496</c:v>
                </c:pt>
                <c:pt idx="9732">
                  <c:v>37.031534944913687</c:v>
                </c:pt>
                <c:pt idx="9733">
                  <c:v>37.027767078109292</c:v>
                </c:pt>
                <c:pt idx="9734">
                  <c:v>37.023999211304897</c:v>
                </c:pt>
                <c:pt idx="9735">
                  <c:v>37.020231344500502</c:v>
                </c:pt>
                <c:pt idx="9736">
                  <c:v>37.016463477696099</c:v>
                </c:pt>
                <c:pt idx="9737">
                  <c:v>37.012695610891704</c:v>
                </c:pt>
                <c:pt idx="9738">
                  <c:v>37.008927744087352</c:v>
                </c:pt>
                <c:pt idx="9739">
                  <c:v>37.005159877282949</c:v>
                </c:pt>
                <c:pt idx="9740">
                  <c:v>37.001392010478554</c:v>
                </c:pt>
                <c:pt idx="9741">
                  <c:v>37.003617576468287</c:v>
                </c:pt>
                <c:pt idx="9742">
                  <c:v>36.994541651018309</c:v>
                </c:pt>
                <c:pt idx="9743">
                  <c:v>36.992029431508982</c:v>
                </c:pt>
                <c:pt idx="9744">
                  <c:v>36.989517211999654</c:v>
                </c:pt>
                <c:pt idx="9745">
                  <c:v>36.987004992490327</c:v>
                </c:pt>
                <c:pt idx="9746">
                  <c:v>36.984492772980957</c:v>
                </c:pt>
                <c:pt idx="9747">
                  <c:v>36.981980553471629</c:v>
                </c:pt>
                <c:pt idx="9748">
                  <c:v>36.979468333962302</c:v>
                </c:pt>
                <c:pt idx="9749">
                  <c:v>36.976956114452975</c:v>
                </c:pt>
                <c:pt idx="9750">
                  <c:v>36.974443894943647</c:v>
                </c:pt>
                <c:pt idx="9751">
                  <c:v>36.959970931557592</c:v>
                </c:pt>
                <c:pt idx="9752">
                  <c:v>36.968052350819605</c:v>
                </c:pt>
                <c:pt idx="9753">
                  <c:v>36.963036275805905</c:v>
                </c:pt>
                <c:pt idx="9754">
                  <c:v>36.958020200792262</c:v>
                </c:pt>
                <c:pt idx="9755">
                  <c:v>36.953004125778563</c:v>
                </c:pt>
                <c:pt idx="9756">
                  <c:v>36.947988050764877</c:v>
                </c:pt>
                <c:pt idx="9757">
                  <c:v>36.94297197575122</c:v>
                </c:pt>
                <c:pt idx="9758">
                  <c:v>36.937955900737535</c:v>
                </c:pt>
                <c:pt idx="9759">
                  <c:v>36.932939825723842</c:v>
                </c:pt>
                <c:pt idx="9760">
                  <c:v>36.92792375071015</c:v>
                </c:pt>
                <c:pt idx="9761">
                  <c:v>36.92663274888659</c:v>
                </c:pt>
                <c:pt idx="9762">
                  <c:v>36.918328276549282</c:v>
                </c:pt>
                <c:pt idx="9763">
                  <c:v>36.914137155943294</c:v>
                </c:pt>
                <c:pt idx="9764">
                  <c:v>36.909946035337306</c:v>
                </c:pt>
                <c:pt idx="9765">
                  <c:v>36.905754914731318</c:v>
                </c:pt>
                <c:pt idx="9766">
                  <c:v>36.90156379412533</c:v>
                </c:pt>
                <c:pt idx="9767">
                  <c:v>36.897372673519342</c:v>
                </c:pt>
                <c:pt idx="9768">
                  <c:v>36.893181552913354</c:v>
                </c:pt>
                <c:pt idx="9769">
                  <c:v>36.888990432307367</c:v>
                </c:pt>
                <c:pt idx="9770">
                  <c:v>36.888405635097364</c:v>
                </c:pt>
                <c:pt idx="9771">
                  <c:v>36.881635820701796</c:v>
                </c:pt>
                <c:pt idx="9772">
                  <c:v>36.881534154730879</c:v>
                </c:pt>
                <c:pt idx="9773">
                  <c:v>36.879022395718366</c:v>
                </c:pt>
                <c:pt idx="9774">
                  <c:v>36.876510636705888</c:v>
                </c:pt>
                <c:pt idx="9775">
                  <c:v>36.873998877693374</c:v>
                </c:pt>
                <c:pt idx="9776">
                  <c:v>36.871487118680861</c:v>
                </c:pt>
                <c:pt idx="9777">
                  <c:v>36.868975359668347</c:v>
                </c:pt>
                <c:pt idx="9778">
                  <c:v>36.866463600655834</c:v>
                </c:pt>
                <c:pt idx="9779">
                  <c:v>36.863951841643356</c:v>
                </c:pt>
                <c:pt idx="9780">
                  <c:v>36.861440082630843</c:v>
                </c:pt>
                <c:pt idx="9781">
                  <c:v>36.858926329168803</c:v>
                </c:pt>
                <c:pt idx="9782">
                  <c:v>36.856416343710578</c:v>
                </c:pt>
                <c:pt idx="9783">
                  <c:v>36.853904166071587</c:v>
                </c:pt>
                <c:pt idx="9784">
                  <c:v>36.851391988432553</c:v>
                </c:pt>
                <c:pt idx="9785">
                  <c:v>36.848879810793562</c:v>
                </c:pt>
                <c:pt idx="9786">
                  <c:v>36.846367633154529</c:v>
                </c:pt>
                <c:pt idx="9787">
                  <c:v>36.843855455515538</c:v>
                </c:pt>
                <c:pt idx="9788">
                  <c:v>36.841343277876547</c:v>
                </c:pt>
                <c:pt idx="9789">
                  <c:v>36.838831100237513</c:v>
                </c:pt>
                <c:pt idx="9790">
                  <c:v>36.836318922598522</c:v>
                </c:pt>
                <c:pt idx="9791">
                  <c:v>36.833806364516519</c:v>
                </c:pt>
                <c:pt idx="9792">
                  <c:v>36.831294525180681</c:v>
                </c:pt>
                <c:pt idx="9793">
                  <c:v>36.828782267680992</c:v>
                </c:pt>
                <c:pt idx="9794">
                  <c:v>36.826270010181297</c:v>
                </c:pt>
                <c:pt idx="9795">
                  <c:v>36.823757752681601</c:v>
                </c:pt>
                <c:pt idx="9796">
                  <c:v>36.821245495181905</c:v>
                </c:pt>
                <c:pt idx="9797">
                  <c:v>36.81873323768221</c:v>
                </c:pt>
                <c:pt idx="9798">
                  <c:v>36.816220980182521</c:v>
                </c:pt>
                <c:pt idx="9799">
                  <c:v>36.813708722682826</c:v>
                </c:pt>
                <c:pt idx="9800">
                  <c:v>36.81119646518313</c:v>
                </c:pt>
                <c:pt idx="9801">
                  <c:v>36.80270060011695</c:v>
                </c:pt>
                <c:pt idx="9802">
                  <c:v>36.805509175053217</c:v>
                </c:pt>
                <c:pt idx="9803">
                  <c:v>36.801740868664353</c:v>
                </c:pt>
                <c:pt idx="9804">
                  <c:v>36.797972562275497</c:v>
                </c:pt>
                <c:pt idx="9805">
                  <c:v>36.794204255886633</c:v>
                </c:pt>
                <c:pt idx="9806">
                  <c:v>36.790435949497819</c:v>
                </c:pt>
                <c:pt idx="9807">
                  <c:v>36.786667643108956</c:v>
                </c:pt>
                <c:pt idx="9808">
                  <c:v>36.782899336720099</c:v>
                </c:pt>
                <c:pt idx="9809">
                  <c:v>36.779131030331243</c:v>
                </c:pt>
                <c:pt idx="9810">
                  <c:v>36.775362723942379</c:v>
                </c:pt>
                <c:pt idx="9811">
                  <c:v>36.777578405563013</c:v>
                </c:pt>
                <c:pt idx="9812">
                  <c:v>36.768488928434998</c:v>
                </c:pt>
                <c:pt idx="9813">
                  <c:v>36.765976750796007</c:v>
                </c:pt>
                <c:pt idx="9814">
                  <c:v>36.763464573156973</c:v>
                </c:pt>
                <c:pt idx="9815">
                  <c:v>36.760952395517982</c:v>
                </c:pt>
                <c:pt idx="9816">
                  <c:v>36.758440217878992</c:v>
                </c:pt>
                <c:pt idx="9817">
                  <c:v>36.755928040239958</c:v>
                </c:pt>
                <c:pt idx="9818">
                  <c:v>36.753415862600967</c:v>
                </c:pt>
                <c:pt idx="9819">
                  <c:v>36.750903684961933</c:v>
                </c:pt>
                <c:pt idx="9820">
                  <c:v>36.748391507322935</c:v>
                </c:pt>
                <c:pt idx="9821">
                  <c:v>36.745880725821976</c:v>
                </c:pt>
                <c:pt idx="9822">
                  <c:v>36.743367306679325</c:v>
                </c:pt>
                <c:pt idx="9823">
                  <c:v>36.740855422093532</c:v>
                </c:pt>
                <c:pt idx="9824">
                  <c:v>36.738343537507731</c:v>
                </c:pt>
                <c:pt idx="9825">
                  <c:v>36.735831652921895</c:v>
                </c:pt>
                <c:pt idx="9826">
                  <c:v>36.733319768336102</c:v>
                </c:pt>
                <c:pt idx="9827">
                  <c:v>36.730807883750309</c:v>
                </c:pt>
                <c:pt idx="9828">
                  <c:v>36.728295999164509</c:v>
                </c:pt>
                <c:pt idx="9829">
                  <c:v>36.725784114578673</c:v>
                </c:pt>
                <c:pt idx="9830">
                  <c:v>36.72327222999288</c:v>
                </c:pt>
                <c:pt idx="9831">
                  <c:v>36.714774811864899</c:v>
                </c:pt>
                <c:pt idx="9832">
                  <c:v>36.717586888605979</c:v>
                </c:pt>
                <c:pt idx="9833">
                  <c:v>36.713818456602723</c:v>
                </c:pt>
                <c:pt idx="9834">
                  <c:v>36.710050024599468</c:v>
                </c:pt>
                <c:pt idx="9835">
                  <c:v>36.706281592596213</c:v>
                </c:pt>
                <c:pt idx="9836">
                  <c:v>36.702513160592957</c:v>
                </c:pt>
                <c:pt idx="9837">
                  <c:v>36.698744728589702</c:v>
                </c:pt>
                <c:pt idx="9838">
                  <c:v>36.694976296586447</c:v>
                </c:pt>
                <c:pt idx="9839">
                  <c:v>36.691207864583191</c:v>
                </c:pt>
                <c:pt idx="9840">
                  <c:v>36.687439432579936</c:v>
                </c:pt>
                <c:pt idx="9841">
                  <c:v>36.676057075920397</c:v>
                </c:pt>
                <c:pt idx="9842">
                  <c:v>36.679902800176613</c:v>
                </c:pt>
                <c:pt idx="9843">
                  <c:v>36.667857074391094</c:v>
                </c:pt>
                <c:pt idx="9844">
                  <c:v>36.6650659209674</c:v>
                </c:pt>
                <c:pt idx="9845">
                  <c:v>36.662274767543664</c:v>
                </c:pt>
                <c:pt idx="9846">
                  <c:v>36.659483614119971</c:v>
                </c:pt>
                <c:pt idx="9847">
                  <c:v>36.656692460696277</c:v>
                </c:pt>
                <c:pt idx="9848">
                  <c:v>36.653901307272541</c:v>
                </c:pt>
                <c:pt idx="9849">
                  <c:v>36.651110153848848</c:v>
                </c:pt>
                <c:pt idx="9850">
                  <c:v>36.648319000425154</c:v>
                </c:pt>
                <c:pt idx="9851">
                  <c:v>36.646780150139335</c:v>
                </c:pt>
                <c:pt idx="9852">
                  <c:v>36.642883478885857</c:v>
                </c:pt>
                <c:pt idx="9853">
                  <c:v>36.640371384983311</c:v>
                </c:pt>
                <c:pt idx="9854">
                  <c:v>36.637859291080758</c:v>
                </c:pt>
                <c:pt idx="9855">
                  <c:v>36.635347197178248</c:v>
                </c:pt>
                <c:pt idx="9856">
                  <c:v>36.632835103275696</c:v>
                </c:pt>
                <c:pt idx="9857">
                  <c:v>36.63032300937315</c:v>
                </c:pt>
                <c:pt idx="9858">
                  <c:v>36.627810915470597</c:v>
                </c:pt>
                <c:pt idx="9859">
                  <c:v>36.625298821568045</c:v>
                </c:pt>
                <c:pt idx="9860">
                  <c:v>36.622786727665499</c:v>
                </c:pt>
                <c:pt idx="9861">
                  <c:v>36.620273655139499</c:v>
                </c:pt>
                <c:pt idx="9862">
                  <c:v>36.617762431852334</c:v>
                </c:pt>
                <c:pt idx="9863">
                  <c:v>36.615250132480966</c:v>
                </c:pt>
                <c:pt idx="9864">
                  <c:v>36.612737833109598</c:v>
                </c:pt>
                <c:pt idx="9865">
                  <c:v>36.610225533738273</c:v>
                </c:pt>
                <c:pt idx="9866">
                  <c:v>36.607713234366898</c:v>
                </c:pt>
                <c:pt idx="9867">
                  <c:v>36.605200934995572</c:v>
                </c:pt>
                <c:pt idx="9868">
                  <c:v>36.602688635624204</c:v>
                </c:pt>
                <c:pt idx="9869">
                  <c:v>36.600176336252872</c:v>
                </c:pt>
                <c:pt idx="9870">
                  <c:v>36.597664036881511</c:v>
                </c:pt>
                <c:pt idx="9871">
                  <c:v>36.595156305132221</c:v>
                </c:pt>
                <c:pt idx="9872">
                  <c:v>36.592639942331907</c:v>
                </c:pt>
                <c:pt idx="9873">
                  <c:v>36.590128601806398</c:v>
                </c:pt>
                <c:pt idx="9874">
                  <c:v>36.587617261280933</c:v>
                </c:pt>
                <c:pt idx="9875">
                  <c:v>36.585105920755424</c:v>
                </c:pt>
                <c:pt idx="9876">
                  <c:v>36.582594580229923</c:v>
                </c:pt>
                <c:pt idx="9877">
                  <c:v>36.580083239704408</c:v>
                </c:pt>
                <c:pt idx="9878">
                  <c:v>36.577571899178949</c:v>
                </c:pt>
                <c:pt idx="9879">
                  <c:v>36.575060558653433</c:v>
                </c:pt>
                <c:pt idx="9880">
                  <c:v>36.572549218127932</c:v>
                </c:pt>
                <c:pt idx="9881">
                  <c:v>36.570035685226202</c:v>
                </c:pt>
                <c:pt idx="9882">
                  <c:v>36.567526296547499</c:v>
                </c:pt>
                <c:pt idx="9883">
                  <c:v>36.565014495678632</c:v>
                </c:pt>
                <c:pt idx="9884">
                  <c:v>36.562502694809766</c:v>
                </c:pt>
                <c:pt idx="9885">
                  <c:v>36.559990893940899</c:v>
                </c:pt>
                <c:pt idx="9886">
                  <c:v>36.55747909307199</c:v>
                </c:pt>
                <c:pt idx="9887">
                  <c:v>36.554967292203131</c:v>
                </c:pt>
                <c:pt idx="9888">
                  <c:v>36.552455491334257</c:v>
                </c:pt>
                <c:pt idx="9889">
                  <c:v>36.549943690465355</c:v>
                </c:pt>
                <c:pt idx="9890">
                  <c:v>36.547431889596488</c:v>
                </c:pt>
                <c:pt idx="9891">
                  <c:v>36.544918494285575</c:v>
                </c:pt>
                <c:pt idx="9892">
                  <c:v>36.542408113375203</c:v>
                </c:pt>
                <c:pt idx="9893">
                  <c:v>36.539895977605127</c:v>
                </c:pt>
                <c:pt idx="9894">
                  <c:v>36.537383841835045</c:v>
                </c:pt>
                <c:pt idx="9895">
                  <c:v>36.534871706064962</c:v>
                </c:pt>
                <c:pt idx="9896">
                  <c:v>36.532359570294922</c:v>
                </c:pt>
                <c:pt idx="9897">
                  <c:v>36.529847434524847</c:v>
                </c:pt>
                <c:pt idx="9898">
                  <c:v>36.527335298754764</c:v>
                </c:pt>
                <c:pt idx="9899">
                  <c:v>36.524823162984681</c:v>
                </c:pt>
                <c:pt idx="9900">
                  <c:v>36.522311027214606</c:v>
                </c:pt>
                <c:pt idx="9901">
                  <c:v>36.513818691896773</c:v>
                </c:pt>
                <c:pt idx="9902">
                  <c:v>36.516632467432302</c:v>
                </c:pt>
                <c:pt idx="9903">
                  <c:v>36.512864098237273</c:v>
                </c:pt>
                <c:pt idx="9904">
                  <c:v>36.509095729042279</c:v>
                </c:pt>
                <c:pt idx="9905">
                  <c:v>36.50532735984725</c:v>
                </c:pt>
                <c:pt idx="9906">
                  <c:v>36.501558990652256</c:v>
                </c:pt>
                <c:pt idx="9907">
                  <c:v>36.497790621457227</c:v>
                </c:pt>
                <c:pt idx="9908">
                  <c:v>36.494022252262241</c:v>
                </c:pt>
                <c:pt idx="9909">
                  <c:v>36.490253883067247</c:v>
                </c:pt>
                <c:pt idx="9910">
                  <c:v>36.486485513872211</c:v>
                </c:pt>
                <c:pt idx="9911">
                  <c:v>36.494676555624807</c:v>
                </c:pt>
                <c:pt idx="9912">
                  <c:v>36.480257652754148</c:v>
                </c:pt>
                <c:pt idx="9913">
                  <c:v>36.479001524004282</c:v>
                </c:pt>
                <c:pt idx="9914">
                  <c:v>36.477745395254459</c:v>
                </c:pt>
                <c:pt idx="9915">
                  <c:v>36.476489266504586</c:v>
                </c:pt>
                <c:pt idx="9916">
                  <c:v>36.475233137754763</c:v>
                </c:pt>
                <c:pt idx="9917">
                  <c:v>36.473977009004891</c:v>
                </c:pt>
                <c:pt idx="9918">
                  <c:v>36.472720880255068</c:v>
                </c:pt>
                <c:pt idx="9919">
                  <c:v>36.471464751505195</c:v>
                </c:pt>
                <c:pt idx="9920">
                  <c:v>36.470208622755372</c:v>
                </c:pt>
                <c:pt idx="9921">
                  <c:v>36.46102995988285</c:v>
                </c:pt>
                <c:pt idx="9922">
                  <c:v>36.465127744661984</c:v>
                </c:pt>
                <c:pt idx="9923">
                  <c:v>36.462619214316895</c:v>
                </c:pt>
                <c:pt idx="9924">
                  <c:v>36.454243347133705</c:v>
                </c:pt>
                <c:pt idx="9925">
                  <c:v>36.451091107170086</c:v>
                </c:pt>
                <c:pt idx="9926">
                  <c:v>36.44793886720646</c:v>
                </c:pt>
                <c:pt idx="9927">
                  <c:v>36.444786627242834</c:v>
                </c:pt>
                <c:pt idx="9928">
                  <c:v>36.441634387279208</c:v>
                </c:pt>
                <c:pt idx="9929">
                  <c:v>36.438482147315582</c:v>
                </c:pt>
                <c:pt idx="9930">
                  <c:v>36.435329907351957</c:v>
                </c:pt>
                <c:pt idx="9931">
                  <c:v>36.434845930780384</c:v>
                </c:pt>
                <c:pt idx="9932">
                  <c:v>36.429358921709586</c:v>
                </c:pt>
                <c:pt idx="9933">
                  <c:v>36.426846785939503</c:v>
                </c:pt>
                <c:pt idx="9934">
                  <c:v>36.424334650169428</c:v>
                </c:pt>
                <c:pt idx="9935">
                  <c:v>36.421822514399345</c:v>
                </c:pt>
                <c:pt idx="9936">
                  <c:v>36.419310378629262</c:v>
                </c:pt>
                <c:pt idx="9937">
                  <c:v>36.416798242859187</c:v>
                </c:pt>
                <c:pt idx="9938">
                  <c:v>36.414286107089104</c:v>
                </c:pt>
                <c:pt idx="9939">
                  <c:v>36.411773971319022</c:v>
                </c:pt>
                <c:pt idx="9940">
                  <c:v>36.409261835548946</c:v>
                </c:pt>
                <c:pt idx="9941">
                  <c:v>36.406751493467809</c:v>
                </c:pt>
                <c:pt idx="9942">
                  <c:v>36.404237760236683</c:v>
                </c:pt>
                <c:pt idx="9943">
                  <c:v>36.401726001224169</c:v>
                </c:pt>
                <c:pt idx="9944">
                  <c:v>36.399214242211698</c:v>
                </c:pt>
                <c:pt idx="9945">
                  <c:v>36.396702483199178</c:v>
                </c:pt>
                <c:pt idx="9946">
                  <c:v>36.394190724186664</c:v>
                </c:pt>
                <c:pt idx="9947">
                  <c:v>36.391678965174151</c:v>
                </c:pt>
                <c:pt idx="9948">
                  <c:v>36.389167206161673</c:v>
                </c:pt>
                <c:pt idx="9949">
                  <c:v>36.38665544714916</c:v>
                </c:pt>
                <c:pt idx="9950">
                  <c:v>36.384143688136646</c:v>
                </c:pt>
                <c:pt idx="9951">
                  <c:v>36.381629357026668</c:v>
                </c:pt>
                <c:pt idx="9952">
                  <c:v>36.379119889575328</c:v>
                </c:pt>
                <c:pt idx="9953">
                  <c:v>36.376607590204003</c:v>
                </c:pt>
                <c:pt idx="9954">
                  <c:v>36.374095290832628</c:v>
                </c:pt>
                <c:pt idx="9955">
                  <c:v>36.371582991461267</c:v>
                </c:pt>
                <c:pt idx="9956">
                  <c:v>36.369070692089934</c:v>
                </c:pt>
                <c:pt idx="9957">
                  <c:v>36.366558392718566</c:v>
                </c:pt>
                <c:pt idx="9958">
                  <c:v>36.364046093347241</c:v>
                </c:pt>
                <c:pt idx="9959">
                  <c:v>36.361533793975873</c:v>
                </c:pt>
                <c:pt idx="9960">
                  <c:v>36.359021494604548</c:v>
                </c:pt>
                <c:pt idx="9961">
                  <c:v>36.356509774633253</c:v>
                </c:pt>
                <c:pt idx="9962">
                  <c:v>36.353996959081485</c:v>
                </c:pt>
                <c:pt idx="9963">
                  <c:v>36.351484781442494</c:v>
                </c:pt>
                <c:pt idx="9964">
                  <c:v>36.34897260380346</c:v>
                </c:pt>
                <c:pt idx="9965">
                  <c:v>36.346460426164469</c:v>
                </c:pt>
                <c:pt idx="9966">
                  <c:v>36.343948248525436</c:v>
                </c:pt>
                <c:pt idx="9967">
                  <c:v>36.341436070886445</c:v>
                </c:pt>
                <c:pt idx="9968">
                  <c:v>36.338923893247454</c:v>
                </c:pt>
                <c:pt idx="9969">
                  <c:v>36.336411715608421</c:v>
                </c:pt>
                <c:pt idx="9970">
                  <c:v>36.33389953796943</c:v>
                </c:pt>
                <c:pt idx="9971">
                  <c:v>36.337365734359878</c:v>
                </c:pt>
                <c:pt idx="9972">
                  <c:v>36.329527490747836</c:v>
                </c:pt>
                <c:pt idx="9973">
                  <c:v>36.328271361998006</c:v>
                </c:pt>
                <c:pt idx="9974">
                  <c:v>36.32701523324814</c:v>
                </c:pt>
                <c:pt idx="9975">
                  <c:v>36.325759104498317</c:v>
                </c:pt>
                <c:pt idx="9976">
                  <c:v>36.324502975748445</c:v>
                </c:pt>
                <c:pt idx="9977">
                  <c:v>36.323246846998615</c:v>
                </c:pt>
                <c:pt idx="9978">
                  <c:v>36.321990718248749</c:v>
                </c:pt>
                <c:pt idx="9979">
                  <c:v>36.320734589498926</c:v>
                </c:pt>
                <c:pt idx="9980">
                  <c:v>36.319478460749053</c:v>
                </c:pt>
                <c:pt idx="9981">
                  <c:v>36.312244107434225</c:v>
                </c:pt>
                <c:pt idx="9982">
                  <c:v>36.316313916936863</c:v>
                </c:pt>
                <c:pt idx="9983">
                  <c:v>36.313801781166781</c:v>
                </c:pt>
                <c:pt idx="9984">
                  <c:v>36.311289645396698</c:v>
                </c:pt>
                <c:pt idx="9985">
                  <c:v>36.308777509626623</c:v>
                </c:pt>
                <c:pt idx="9986">
                  <c:v>36.30626537385654</c:v>
                </c:pt>
                <c:pt idx="9987">
                  <c:v>36.303753238086458</c:v>
                </c:pt>
                <c:pt idx="9988">
                  <c:v>36.301241102316382</c:v>
                </c:pt>
                <c:pt idx="9989">
                  <c:v>36.298728966546342</c:v>
                </c:pt>
                <c:pt idx="9990">
                  <c:v>36.29621683077626</c:v>
                </c:pt>
                <c:pt idx="9991">
                  <c:v>36.293704495725663</c:v>
                </c:pt>
                <c:pt idx="9992">
                  <c:v>36.291192537499121</c:v>
                </c:pt>
                <c:pt idx="9993">
                  <c:v>36.28868035986013</c:v>
                </c:pt>
                <c:pt idx="9994">
                  <c:v>36.286168182221097</c:v>
                </c:pt>
                <c:pt idx="9995">
                  <c:v>36.283656004582106</c:v>
                </c:pt>
                <c:pt idx="9996">
                  <c:v>36.281143826943115</c:v>
                </c:pt>
                <c:pt idx="9997">
                  <c:v>36.278631649304081</c:v>
                </c:pt>
                <c:pt idx="9998">
                  <c:v>36.276119471665091</c:v>
                </c:pt>
                <c:pt idx="9999">
                  <c:v>36.2736072940261</c:v>
                </c:pt>
                <c:pt idx="10000">
                  <c:v>36.271095116387066</c:v>
                </c:pt>
                <c:pt idx="10001">
                  <c:v>36.265134971189156</c:v>
                </c:pt>
                <c:pt idx="10002">
                  <c:v>36.265631309689894</c:v>
                </c:pt>
                <c:pt idx="10003">
                  <c:v>36.26227267666895</c:v>
                </c:pt>
                <c:pt idx="10004">
                  <c:v>36.258914043647962</c:v>
                </c:pt>
                <c:pt idx="10005">
                  <c:v>36.255555410626975</c:v>
                </c:pt>
                <c:pt idx="10006">
                  <c:v>36.252196777605988</c:v>
                </c:pt>
                <c:pt idx="10007">
                  <c:v>36.248838144585001</c:v>
                </c:pt>
                <c:pt idx="10008">
                  <c:v>36.250999630955256</c:v>
                </c:pt>
                <c:pt idx="10009">
                  <c:v>36.242252425003016</c:v>
                </c:pt>
                <c:pt idx="10010">
                  <c:v>36.242252425003016</c:v>
                </c:pt>
                <c:pt idx="10011">
                  <c:v>36.236115746547007</c:v>
                </c:pt>
                <c:pt idx="10012">
                  <c:v>36.240301739736921</c:v>
                </c:pt>
                <c:pt idx="10013">
                  <c:v>36.236533513208769</c:v>
                </c:pt>
                <c:pt idx="10014">
                  <c:v>36.23276528668061</c:v>
                </c:pt>
                <c:pt idx="10015">
                  <c:v>36.228997060152452</c:v>
                </c:pt>
                <c:pt idx="10016">
                  <c:v>36.225228833624257</c:v>
                </c:pt>
                <c:pt idx="10017">
                  <c:v>36.221460607096098</c:v>
                </c:pt>
                <c:pt idx="10018">
                  <c:v>36.217692380567939</c:v>
                </c:pt>
                <c:pt idx="10019">
                  <c:v>36.213924154039788</c:v>
                </c:pt>
                <c:pt idx="10020">
                  <c:v>36.210155927511586</c:v>
                </c:pt>
                <c:pt idx="10021">
                  <c:v>36.20638732093974</c:v>
                </c:pt>
                <c:pt idx="10022">
                  <c:v>36.202619433114052</c:v>
                </c:pt>
                <c:pt idx="10023">
                  <c:v>36.198851126725188</c:v>
                </c:pt>
                <c:pt idx="10024">
                  <c:v>36.195082820336332</c:v>
                </c:pt>
                <c:pt idx="10025">
                  <c:v>36.191314513947468</c:v>
                </c:pt>
                <c:pt idx="10026">
                  <c:v>36.187546207558654</c:v>
                </c:pt>
                <c:pt idx="10027">
                  <c:v>36.18377790116979</c:v>
                </c:pt>
                <c:pt idx="10028">
                  <c:v>36.180009594780934</c:v>
                </c:pt>
                <c:pt idx="10029">
                  <c:v>36.176241288392077</c:v>
                </c:pt>
                <c:pt idx="10030">
                  <c:v>36.172472982003214</c:v>
                </c:pt>
                <c:pt idx="10031">
                  <c:v>36.168710652198953</c:v>
                </c:pt>
                <c:pt idx="10032">
                  <c:v>36.164937019251049</c:v>
                </c:pt>
                <c:pt idx="10033">
                  <c:v>36.161169968545749</c:v>
                </c:pt>
                <c:pt idx="10034">
                  <c:v>36.15740291784045</c:v>
                </c:pt>
                <c:pt idx="10035">
                  <c:v>36.153635867135151</c:v>
                </c:pt>
                <c:pt idx="10036">
                  <c:v>36.149868816429894</c:v>
                </c:pt>
                <c:pt idx="10037">
                  <c:v>36.146101765724595</c:v>
                </c:pt>
                <c:pt idx="10038">
                  <c:v>36.142334715019302</c:v>
                </c:pt>
                <c:pt idx="10039">
                  <c:v>36.138567664314039</c:v>
                </c:pt>
                <c:pt idx="10040">
                  <c:v>36.134800613608746</c:v>
                </c:pt>
                <c:pt idx="10041">
                  <c:v>36.137003919577232</c:v>
                </c:pt>
                <c:pt idx="10042">
                  <c:v>36.127911894170254</c:v>
                </c:pt>
                <c:pt idx="10043">
                  <c:v>36.125399636670565</c:v>
                </c:pt>
                <c:pt idx="10044">
                  <c:v>36.122887379170869</c:v>
                </c:pt>
                <c:pt idx="10045">
                  <c:v>36.120375121671174</c:v>
                </c:pt>
                <c:pt idx="10046">
                  <c:v>36.117862864171485</c:v>
                </c:pt>
                <c:pt idx="10047">
                  <c:v>36.115350606671782</c:v>
                </c:pt>
                <c:pt idx="10048">
                  <c:v>36.112838349172094</c:v>
                </c:pt>
                <c:pt idx="10049">
                  <c:v>36.110326091672398</c:v>
                </c:pt>
                <c:pt idx="10050">
                  <c:v>36.107813834172703</c:v>
                </c:pt>
                <c:pt idx="10051">
                  <c:v>36.099326722676366</c:v>
                </c:pt>
                <c:pt idx="10052">
                  <c:v>36.102143332436327</c:v>
                </c:pt>
                <c:pt idx="10053">
                  <c:v>36.098375105908126</c:v>
                </c:pt>
                <c:pt idx="10054">
                  <c:v>36.094606879379967</c:v>
                </c:pt>
                <c:pt idx="10055">
                  <c:v>36.090838652851815</c:v>
                </c:pt>
                <c:pt idx="10056">
                  <c:v>36.087070426323656</c:v>
                </c:pt>
                <c:pt idx="10057">
                  <c:v>36.083302199795455</c:v>
                </c:pt>
                <c:pt idx="10058">
                  <c:v>36.079533973267303</c:v>
                </c:pt>
                <c:pt idx="10059">
                  <c:v>36.075765746739144</c:v>
                </c:pt>
                <c:pt idx="10060">
                  <c:v>36.071997520210985</c:v>
                </c:pt>
                <c:pt idx="10061">
                  <c:v>36.074204396654949</c:v>
                </c:pt>
                <c:pt idx="10062">
                  <c:v>36.065107075426866</c:v>
                </c:pt>
                <c:pt idx="10063">
                  <c:v>36.062594859797471</c:v>
                </c:pt>
                <c:pt idx="10064">
                  <c:v>36.060082644168027</c:v>
                </c:pt>
                <c:pt idx="10065">
                  <c:v>36.057570428538583</c:v>
                </c:pt>
                <c:pt idx="10066">
                  <c:v>36.055058212909138</c:v>
                </c:pt>
                <c:pt idx="10067">
                  <c:v>36.052545997279694</c:v>
                </c:pt>
                <c:pt idx="10068">
                  <c:v>36.050033781650299</c:v>
                </c:pt>
                <c:pt idx="10069">
                  <c:v>36.047521566020855</c:v>
                </c:pt>
                <c:pt idx="10070">
                  <c:v>36.04500935039141</c:v>
                </c:pt>
                <c:pt idx="10071">
                  <c:v>36.038391648275812</c:v>
                </c:pt>
                <c:pt idx="10072">
                  <c:v>36.038970945585099</c:v>
                </c:pt>
                <c:pt idx="10073">
                  <c:v>36.034486658226463</c:v>
                </c:pt>
                <c:pt idx="10074">
                  <c:v>36.034961530650847</c:v>
                </c:pt>
                <c:pt idx="10075">
                  <c:v>36.027472007016819</c:v>
                </c:pt>
                <c:pt idx="10076">
                  <c:v>36.02572750489913</c:v>
                </c:pt>
                <c:pt idx="10077">
                  <c:v>36.023983002781392</c:v>
                </c:pt>
                <c:pt idx="10078">
                  <c:v>36.022238500663704</c:v>
                </c:pt>
                <c:pt idx="10079">
                  <c:v>36.020493998546016</c:v>
                </c:pt>
                <c:pt idx="10080">
                  <c:v>36.018749496428327</c:v>
                </c:pt>
                <c:pt idx="10081">
                  <c:v>36.009106308009066</c:v>
                </c:pt>
                <c:pt idx="10082">
                  <c:v>36.014222955203266</c:v>
                </c:pt>
                <c:pt idx="10083">
                  <c:v>36.010454648814409</c:v>
                </c:pt>
                <c:pt idx="10084">
                  <c:v>36.006686342425553</c:v>
                </c:pt>
                <c:pt idx="10085">
                  <c:v>36.002918036036689</c:v>
                </c:pt>
                <c:pt idx="10086">
                  <c:v>35.999149729647833</c:v>
                </c:pt>
                <c:pt idx="10087">
                  <c:v>35.995381423258969</c:v>
                </c:pt>
                <c:pt idx="10088">
                  <c:v>35.991613116870113</c:v>
                </c:pt>
                <c:pt idx="10089">
                  <c:v>35.987844810481249</c:v>
                </c:pt>
                <c:pt idx="10090">
                  <c:v>35.984076504092393</c:v>
                </c:pt>
                <c:pt idx="10091">
                  <c:v>35.986283013679284</c:v>
                </c:pt>
                <c:pt idx="10092">
                  <c:v>35.977183888118574</c:v>
                </c:pt>
                <c:pt idx="10093">
                  <c:v>35.974671752348492</c:v>
                </c:pt>
                <c:pt idx="10094">
                  <c:v>35.972159616578452</c:v>
                </c:pt>
                <c:pt idx="10095">
                  <c:v>35.969647480808376</c:v>
                </c:pt>
                <c:pt idx="10096">
                  <c:v>35.967135345038294</c:v>
                </c:pt>
                <c:pt idx="10097">
                  <c:v>35.964623209268211</c:v>
                </c:pt>
                <c:pt idx="10098">
                  <c:v>35.962111073498136</c:v>
                </c:pt>
                <c:pt idx="10099">
                  <c:v>35.959598937728053</c:v>
                </c:pt>
                <c:pt idx="10100">
                  <c:v>35.957086801957978</c:v>
                </c:pt>
                <c:pt idx="10101">
                  <c:v>35.954574087206097</c:v>
                </c:pt>
                <c:pt idx="10102">
                  <c:v>35.952062468031386</c:v>
                </c:pt>
                <c:pt idx="10103">
                  <c:v>35.949550210531697</c:v>
                </c:pt>
                <c:pt idx="10104">
                  <c:v>35.947037953032002</c:v>
                </c:pt>
                <c:pt idx="10105">
                  <c:v>35.944525695532306</c:v>
                </c:pt>
                <c:pt idx="10106">
                  <c:v>35.94201343803261</c:v>
                </c:pt>
                <c:pt idx="10107">
                  <c:v>35.939501180532915</c:v>
                </c:pt>
                <c:pt idx="10108">
                  <c:v>35.936988923033226</c:v>
                </c:pt>
                <c:pt idx="10109">
                  <c:v>35.934476665533531</c:v>
                </c:pt>
                <c:pt idx="10110">
                  <c:v>35.931964408033835</c:v>
                </c:pt>
                <c:pt idx="10111">
                  <c:v>35.923478447842456</c:v>
                </c:pt>
                <c:pt idx="10112">
                  <c:v>35.926296208907331</c:v>
                </c:pt>
                <c:pt idx="10113">
                  <c:v>35.922527982379179</c:v>
                </c:pt>
                <c:pt idx="10114">
                  <c:v>35.918759755851021</c:v>
                </c:pt>
                <c:pt idx="10115">
                  <c:v>35.914991529322819</c:v>
                </c:pt>
                <c:pt idx="10116">
                  <c:v>35.91122330279466</c:v>
                </c:pt>
                <c:pt idx="10117">
                  <c:v>35.907455076266501</c:v>
                </c:pt>
                <c:pt idx="10118">
                  <c:v>35.903686849738349</c:v>
                </c:pt>
                <c:pt idx="10119">
                  <c:v>35.899918623210155</c:v>
                </c:pt>
                <c:pt idx="10120">
                  <c:v>35.896150396681989</c:v>
                </c:pt>
                <c:pt idx="10121">
                  <c:v>35.898356370696398</c:v>
                </c:pt>
                <c:pt idx="10122">
                  <c:v>35.889257670669039</c:v>
                </c:pt>
                <c:pt idx="10123">
                  <c:v>35.88674549690851</c:v>
                </c:pt>
                <c:pt idx="10124">
                  <c:v>35.884233323147939</c:v>
                </c:pt>
                <c:pt idx="10125">
                  <c:v>35.88172114938736</c:v>
                </c:pt>
                <c:pt idx="10126">
                  <c:v>35.879208975626788</c:v>
                </c:pt>
                <c:pt idx="10127">
                  <c:v>35.876696801866217</c:v>
                </c:pt>
                <c:pt idx="10128">
                  <c:v>35.874184628105638</c:v>
                </c:pt>
                <c:pt idx="10129">
                  <c:v>35.871672454345074</c:v>
                </c:pt>
                <c:pt idx="10130">
                  <c:v>35.869160280584495</c:v>
                </c:pt>
                <c:pt idx="10131">
                  <c:v>35.866648884906652</c:v>
                </c:pt>
                <c:pt idx="10132">
                  <c:v>35.86413601684815</c:v>
                </c:pt>
                <c:pt idx="10133">
                  <c:v>35.861624006676472</c:v>
                </c:pt>
                <c:pt idx="10134">
                  <c:v>35.859111996504836</c:v>
                </c:pt>
                <c:pt idx="10135">
                  <c:v>35.856599986333158</c:v>
                </c:pt>
                <c:pt idx="10136">
                  <c:v>35.85408797616148</c:v>
                </c:pt>
                <c:pt idx="10137">
                  <c:v>35.851575965989838</c:v>
                </c:pt>
                <c:pt idx="10138">
                  <c:v>35.849063955818167</c:v>
                </c:pt>
                <c:pt idx="10139">
                  <c:v>35.846551945646524</c:v>
                </c:pt>
                <c:pt idx="10140">
                  <c:v>35.844039935474854</c:v>
                </c:pt>
                <c:pt idx="10141">
                  <c:v>35.831159449803224</c:v>
                </c:pt>
                <c:pt idx="10142">
                  <c:v>35.837046049311148</c:v>
                </c:pt>
                <c:pt idx="10143">
                  <c:v>35.830682884065439</c:v>
                </c:pt>
                <c:pt idx="10144">
                  <c:v>35.824319718819723</c:v>
                </c:pt>
                <c:pt idx="10145">
                  <c:v>35.827069282551598</c:v>
                </c:pt>
                <c:pt idx="10146">
                  <c:v>35.814009582857565</c:v>
                </c:pt>
                <c:pt idx="10147">
                  <c:v>35.811934251736531</c:v>
                </c:pt>
                <c:pt idx="10148">
                  <c:v>35.80985892061554</c:v>
                </c:pt>
                <c:pt idx="10149">
                  <c:v>35.807783589494505</c:v>
                </c:pt>
                <c:pt idx="10150">
                  <c:v>35.805708258373471</c:v>
                </c:pt>
                <c:pt idx="10151">
                  <c:v>35.802118778030888</c:v>
                </c:pt>
                <c:pt idx="10152">
                  <c:v>35.801334418979756</c:v>
                </c:pt>
                <c:pt idx="10153">
                  <c:v>35.798822199470436</c:v>
                </c:pt>
                <c:pt idx="10154">
                  <c:v>35.796309979961109</c:v>
                </c:pt>
                <c:pt idx="10155">
                  <c:v>35.793797760451781</c:v>
                </c:pt>
                <c:pt idx="10156">
                  <c:v>35.791285540942411</c:v>
                </c:pt>
                <c:pt idx="10157">
                  <c:v>35.788773321433084</c:v>
                </c:pt>
                <c:pt idx="10158">
                  <c:v>35.786261101923756</c:v>
                </c:pt>
                <c:pt idx="10159">
                  <c:v>35.783748882414429</c:v>
                </c:pt>
                <c:pt idx="10160">
                  <c:v>35.781236662905101</c:v>
                </c:pt>
                <c:pt idx="10161">
                  <c:v>35.778724841617453</c:v>
                </c:pt>
                <c:pt idx="10162">
                  <c:v>35.776212266677177</c:v>
                </c:pt>
                <c:pt idx="10163">
                  <c:v>35.773700130907095</c:v>
                </c:pt>
                <c:pt idx="10164">
                  <c:v>35.771187995137055</c:v>
                </c:pt>
                <c:pt idx="10165">
                  <c:v>35.768675859366972</c:v>
                </c:pt>
                <c:pt idx="10166">
                  <c:v>35.766163723596897</c:v>
                </c:pt>
                <c:pt idx="10167">
                  <c:v>35.763651587826814</c:v>
                </c:pt>
                <c:pt idx="10168">
                  <c:v>35.761139452056732</c:v>
                </c:pt>
                <c:pt idx="10169">
                  <c:v>35.758627316286656</c:v>
                </c:pt>
                <c:pt idx="10170">
                  <c:v>35.756115180516574</c:v>
                </c:pt>
                <c:pt idx="10171">
                  <c:v>35.753602266753617</c:v>
                </c:pt>
                <c:pt idx="10172">
                  <c:v>35.751090825403438</c:v>
                </c:pt>
                <c:pt idx="10173">
                  <c:v>35.748578526032063</c:v>
                </c:pt>
                <c:pt idx="10174">
                  <c:v>35.746066226660737</c:v>
                </c:pt>
                <c:pt idx="10175">
                  <c:v>35.743553927289369</c:v>
                </c:pt>
                <c:pt idx="10176">
                  <c:v>35.741041627918037</c:v>
                </c:pt>
                <c:pt idx="10177">
                  <c:v>35.738529328546676</c:v>
                </c:pt>
                <c:pt idx="10178">
                  <c:v>35.736017029175301</c:v>
                </c:pt>
                <c:pt idx="10179">
                  <c:v>35.733504729803975</c:v>
                </c:pt>
                <c:pt idx="10180">
                  <c:v>35.730992430432607</c:v>
                </c:pt>
                <c:pt idx="10181">
                  <c:v>35.722507493473941</c:v>
                </c:pt>
                <c:pt idx="10182">
                  <c:v>35.725326044196841</c:v>
                </c:pt>
                <c:pt idx="10183">
                  <c:v>35.721557800612061</c:v>
                </c:pt>
                <c:pt idx="10184">
                  <c:v>35.717789557027274</c:v>
                </c:pt>
                <c:pt idx="10185">
                  <c:v>35.714021313442458</c:v>
                </c:pt>
                <c:pt idx="10186">
                  <c:v>35.710253069857671</c:v>
                </c:pt>
                <c:pt idx="10187">
                  <c:v>35.706484826272856</c:v>
                </c:pt>
                <c:pt idx="10188">
                  <c:v>35.702716582688069</c:v>
                </c:pt>
                <c:pt idx="10189">
                  <c:v>35.698948339103289</c:v>
                </c:pt>
                <c:pt idx="10190">
                  <c:v>35.695180095518467</c:v>
                </c:pt>
                <c:pt idx="10191">
                  <c:v>35.697392239718404</c:v>
                </c:pt>
                <c:pt idx="10192">
                  <c:v>35.688285868666867</c:v>
                </c:pt>
                <c:pt idx="10193">
                  <c:v>35.685774904660434</c:v>
                </c:pt>
                <c:pt idx="10194">
                  <c:v>35.683263940654037</c:v>
                </c:pt>
                <c:pt idx="10195">
                  <c:v>35.680752976647646</c:v>
                </c:pt>
                <c:pt idx="10196">
                  <c:v>35.678242012641256</c:v>
                </c:pt>
                <c:pt idx="10197">
                  <c:v>35.675731048634816</c:v>
                </c:pt>
                <c:pt idx="10198">
                  <c:v>35.673220084628426</c:v>
                </c:pt>
                <c:pt idx="10199">
                  <c:v>35.670709120622035</c:v>
                </c:pt>
                <c:pt idx="10200">
                  <c:v>35.668198156615645</c:v>
                </c:pt>
                <c:pt idx="10201">
                  <c:v>35.665681621684577</c:v>
                </c:pt>
                <c:pt idx="10202">
                  <c:v>35.663175635690408</c:v>
                </c:pt>
                <c:pt idx="10203">
                  <c:v>35.660663499920332</c:v>
                </c:pt>
                <c:pt idx="10204">
                  <c:v>35.65815136415025</c:v>
                </c:pt>
                <c:pt idx="10205">
                  <c:v>35.655639228380174</c:v>
                </c:pt>
                <c:pt idx="10206">
                  <c:v>35.653127092610092</c:v>
                </c:pt>
                <c:pt idx="10207">
                  <c:v>35.650614956840009</c:v>
                </c:pt>
                <c:pt idx="10208">
                  <c:v>35.648102821069926</c:v>
                </c:pt>
                <c:pt idx="10209">
                  <c:v>35.645590685299851</c:v>
                </c:pt>
                <c:pt idx="10210">
                  <c:v>35.643078549529768</c:v>
                </c:pt>
                <c:pt idx="10211">
                  <c:v>35.640565835183658</c:v>
                </c:pt>
                <c:pt idx="10212">
                  <c:v>35.638054216414709</c:v>
                </c:pt>
                <c:pt idx="10213">
                  <c:v>35.635541958915013</c:v>
                </c:pt>
                <c:pt idx="10214">
                  <c:v>35.633029701415325</c:v>
                </c:pt>
                <c:pt idx="10215">
                  <c:v>35.630517443915622</c:v>
                </c:pt>
                <c:pt idx="10216">
                  <c:v>35.628005186415933</c:v>
                </c:pt>
                <c:pt idx="10217">
                  <c:v>35.625492928916238</c:v>
                </c:pt>
                <c:pt idx="10218">
                  <c:v>35.622980671416542</c:v>
                </c:pt>
                <c:pt idx="10219">
                  <c:v>35.620468413916853</c:v>
                </c:pt>
                <c:pt idx="10220">
                  <c:v>35.617956156417158</c:v>
                </c:pt>
                <c:pt idx="10221">
                  <c:v>35.609120613237138</c:v>
                </c:pt>
                <c:pt idx="10222">
                  <c:v>35.610785638789352</c:v>
                </c:pt>
                <c:pt idx="10223">
                  <c:v>35.608527914739014</c:v>
                </c:pt>
                <c:pt idx="10224">
                  <c:v>35.599647254412844</c:v>
                </c:pt>
                <c:pt idx="10225">
                  <c:v>35.596561104286081</c:v>
                </c:pt>
                <c:pt idx="10226">
                  <c:v>35.593474954159362</c:v>
                </c:pt>
                <c:pt idx="10227">
                  <c:v>35.590388804032607</c:v>
                </c:pt>
                <c:pt idx="10228">
                  <c:v>35.587302653905844</c:v>
                </c:pt>
                <c:pt idx="10229">
                  <c:v>35.584216503779089</c:v>
                </c:pt>
                <c:pt idx="10230">
                  <c:v>35.58113035365237</c:v>
                </c:pt>
                <c:pt idx="10231">
                  <c:v>35.580463435597508</c:v>
                </c:pt>
                <c:pt idx="10232">
                  <c:v>35.575248559910236</c:v>
                </c:pt>
                <c:pt idx="10233">
                  <c:v>35.572736344280834</c:v>
                </c:pt>
                <c:pt idx="10234">
                  <c:v>35.57022412865139</c:v>
                </c:pt>
                <c:pt idx="10235">
                  <c:v>35.567711913021945</c:v>
                </c:pt>
                <c:pt idx="10236">
                  <c:v>35.565199697392501</c:v>
                </c:pt>
                <c:pt idx="10237">
                  <c:v>35.562687481763064</c:v>
                </c:pt>
                <c:pt idx="10238">
                  <c:v>35.560175266133655</c:v>
                </c:pt>
                <c:pt idx="10239">
                  <c:v>35.557663050504217</c:v>
                </c:pt>
                <c:pt idx="10240">
                  <c:v>35.555150834874773</c:v>
                </c:pt>
                <c:pt idx="10241">
                  <c:v>35.552638799815483</c:v>
                </c:pt>
                <c:pt idx="10242">
                  <c:v>35.550126422839071</c:v>
                </c:pt>
                <c:pt idx="10243">
                  <c:v>35.547614245200037</c:v>
                </c:pt>
                <c:pt idx="10244">
                  <c:v>35.545102067561047</c:v>
                </c:pt>
                <c:pt idx="10245">
                  <c:v>35.542589889922056</c:v>
                </c:pt>
                <c:pt idx="10246">
                  <c:v>35.540077712283022</c:v>
                </c:pt>
                <c:pt idx="10247">
                  <c:v>35.537565534644031</c:v>
                </c:pt>
                <c:pt idx="10248">
                  <c:v>35.535053357004998</c:v>
                </c:pt>
                <c:pt idx="10249">
                  <c:v>35.532541179366007</c:v>
                </c:pt>
                <c:pt idx="10250">
                  <c:v>35.530029001727016</c:v>
                </c:pt>
                <c:pt idx="10251">
                  <c:v>35.527519012957086</c:v>
                </c:pt>
                <c:pt idx="10252">
                  <c:v>35.525004879452609</c:v>
                </c:pt>
                <c:pt idx="10253">
                  <c:v>35.522493162295106</c:v>
                </c:pt>
                <c:pt idx="10254">
                  <c:v>35.51998144513756</c:v>
                </c:pt>
                <c:pt idx="10255">
                  <c:v>35.517469727980014</c:v>
                </c:pt>
                <c:pt idx="10256">
                  <c:v>35.514958010822511</c:v>
                </c:pt>
                <c:pt idx="10257">
                  <c:v>35.512446293664965</c:v>
                </c:pt>
                <c:pt idx="10258">
                  <c:v>35.509934576507462</c:v>
                </c:pt>
                <c:pt idx="10259">
                  <c:v>35.507422859349909</c:v>
                </c:pt>
                <c:pt idx="10260">
                  <c:v>35.504911142192405</c:v>
                </c:pt>
                <c:pt idx="10261">
                  <c:v>35.496427403853644</c:v>
                </c:pt>
                <c:pt idx="10262">
                  <c:v>35.49925417747319</c:v>
                </c:pt>
                <c:pt idx="10263">
                  <c:v>35.495485871084334</c:v>
                </c:pt>
                <c:pt idx="10264">
                  <c:v>35.491717564695477</c:v>
                </c:pt>
                <c:pt idx="10265">
                  <c:v>35.487949258306656</c:v>
                </c:pt>
                <c:pt idx="10266">
                  <c:v>35.4841809519178</c:v>
                </c:pt>
                <c:pt idx="10267">
                  <c:v>35.480412645528936</c:v>
                </c:pt>
                <c:pt idx="10268">
                  <c:v>35.47664433914008</c:v>
                </c:pt>
                <c:pt idx="10269">
                  <c:v>35.472876032751216</c:v>
                </c:pt>
                <c:pt idx="10270">
                  <c:v>35.46910772636236</c:v>
                </c:pt>
                <c:pt idx="10271">
                  <c:v>35.465339419973503</c:v>
                </c:pt>
                <c:pt idx="10272">
                  <c:v>35.46157111358464</c:v>
                </c:pt>
                <c:pt idx="10273">
                  <c:v>35.457802807195783</c:v>
                </c:pt>
                <c:pt idx="10274">
                  <c:v>35.454034500806962</c:v>
                </c:pt>
                <c:pt idx="10275">
                  <c:v>35.450266194418106</c:v>
                </c:pt>
                <c:pt idx="10276">
                  <c:v>35.446497888029242</c:v>
                </c:pt>
                <c:pt idx="10277">
                  <c:v>35.442729581640386</c:v>
                </c:pt>
                <c:pt idx="10278">
                  <c:v>35.438961275251522</c:v>
                </c:pt>
                <c:pt idx="10279">
                  <c:v>35.435192968862665</c:v>
                </c:pt>
                <c:pt idx="10280">
                  <c:v>35.431424662473802</c:v>
                </c:pt>
                <c:pt idx="10281">
                  <c:v>35.433625335868008</c:v>
                </c:pt>
                <c:pt idx="10282">
                  <c:v>35.424521326831211</c:v>
                </c:pt>
                <c:pt idx="10283">
                  <c:v>35.422009107321841</c:v>
                </c:pt>
                <c:pt idx="10284">
                  <c:v>35.419496887812521</c:v>
                </c:pt>
                <c:pt idx="10285">
                  <c:v>35.416984668303193</c:v>
                </c:pt>
                <c:pt idx="10286">
                  <c:v>35.414472448793866</c:v>
                </c:pt>
                <c:pt idx="10287">
                  <c:v>35.411960229284539</c:v>
                </c:pt>
                <c:pt idx="10288">
                  <c:v>35.409448009775211</c:v>
                </c:pt>
                <c:pt idx="10289">
                  <c:v>35.406935790265884</c:v>
                </c:pt>
                <c:pt idx="10290">
                  <c:v>35.404423570756521</c:v>
                </c:pt>
                <c:pt idx="10291">
                  <c:v>35.396032486982435</c:v>
                </c:pt>
                <c:pt idx="10292">
                  <c:v>35.397555361268317</c:v>
                </c:pt>
                <c:pt idx="10293">
                  <c:v>35.394997338866098</c:v>
                </c:pt>
                <c:pt idx="10294">
                  <c:v>35.386629006237307</c:v>
                </c:pt>
                <c:pt idx="10295">
                  <c:v>35.383474391257721</c:v>
                </c:pt>
                <c:pt idx="10296">
                  <c:v>35.3803197762781</c:v>
                </c:pt>
                <c:pt idx="10297">
                  <c:v>35.377165161298514</c:v>
                </c:pt>
                <c:pt idx="10298">
                  <c:v>35.374010546318885</c:v>
                </c:pt>
                <c:pt idx="10299">
                  <c:v>35.3708559313393</c:v>
                </c:pt>
                <c:pt idx="10300">
                  <c:v>35.367701316359671</c:v>
                </c:pt>
                <c:pt idx="10301">
                  <c:v>35.367217320538785</c:v>
                </c:pt>
                <c:pt idx="10302">
                  <c:v>35.361716069806064</c:v>
                </c:pt>
                <c:pt idx="10303">
                  <c:v>35.359203854176663</c:v>
                </c:pt>
                <c:pt idx="10304">
                  <c:v>35.356691638547218</c:v>
                </c:pt>
                <c:pt idx="10305">
                  <c:v>35.354179422917774</c:v>
                </c:pt>
                <c:pt idx="10306">
                  <c:v>35.35166720728833</c:v>
                </c:pt>
                <c:pt idx="10307">
                  <c:v>35.349154991658935</c:v>
                </c:pt>
                <c:pt idx="10308">
                  <c:v>35.346642776029491</c:v>
                </c:pt>
                <c:pt idx="10309">
                  <c:v>35.344130560400046</c:v>
                </c:pt>
                <c:pt idx="10310">
                  <c:v>35.341618344770602</c:v>
                </c:pt>
                <c:pt idx="10311">
                  <c:v>35.339108100283873</c:v>
                </c:pt>
                <c:pt idx="10312">
                  <c:v>35.33659412262017</c:v>
                </c:pt>
                <c:pt idx="10313">
                  <c:v>35.334082321751303</c:v>
                </c:pt>
                <c:pt idx="10314">
                  <c:v>35.331570520882437</c:v>
                </c:pt>
                <c:pt idx="10315">
                  <c:v>35.32905872001357</c:v>
                </c:pt>
                <c:pt idx="10316">
                  <c:v>35.326546919144661</c:v>
                </c:pt>
                <c:pt idx="10317">
                  <c:v>35.324035118275802</c:v>
                </c:pt>
                <c:pt idx="10318">
                  <c:v>35.321523317406935</c:v>
                </c:pt>
                <c:pt idx="10319">
                  <c:v>35.319011516538026</c:v>
                </c:pt>
                <c:pt idx="10320">
                  <c:v>35.31649971566916</c:v>
                </c:pt>
                <c:pt idx="10321">
                  <c:v>35.308017343653383</c:v>
                </c:pt>
                <c:pt idx="10322">
                  <c:v>35.310844510490057</c:v>
                </c:pt>
                <c:pt idx="10323">
                  <c:v>35.307076204101193</c:v>
                </c:pt>
                <c:pt idx="10324">
                  <c:v>35.303307897712337</c:v>
                </c:pt>
                <c:pt idx="10325">
                  <c:v>35.29953959132348</c:v>
                </c:pt>
                <c:pt idx="10326">
                  <c:v>35.295771284934617</c:v>
                </c:pt>
                <c:pt idx="10327">
                  <c:v>35.29200297854576</c:v>
                </c:pt>
                <c:pt idx="10328">
                  <c:v>35.288234672156896</c:v>
                </c:pt>
                <c:pt idx="10329">
                  <c:v>35.28446636576804</c:v>
                </c:pt>
                <c:pt idx="10330">
                  <c:v>35.280698059379176</c:v>
                </c:pt>
                <c:pt idx="10331">
                  <c:v>35.282898039390439</c:v>
                </c:pt>
                <c:pt idx="10332">
                  <c:v>35.273792860653096</c:v>
                </c:pt>
                <c:pt idx="10333">
                  <c:v>35.271280683014069</c:v>
                </c:pt>
                <c:pt idx="10334">
                  <c:v>35.268768505375078</c:v>
                </c:pt>
                <c:pt idx="10335">
                  <c:v>35.266256327736045</c:v>
                </c:pt>
                <c:pt idx="10336">
                  <c:v>35.263744150097047</c:v>
                </c:pt>
                <c:pt idx="10337">
                  <c:v>35.261231972458056</c:v>
                </c:pt>
                <c:pt idx="10338">
                  <c:v>35.258719794819022</c:v>
                </c:pt>
                <c:pt idx="10339">
                  <c:v>35.256207617180031</c:v>
                </c:pt>
                <c:pt idx="10340">
                  <c:v>35.253695439540998</c:v>
                </c:pt>
                <c:pt idx="10341">
                  <c:v>35.245214975501888</c:v>
                </c:pt>
                <c:pt idx="10342">
                  <c:v>35.248039670211419</c:v>
                </c:pt>
                <c:pt idx="10343">
                  <c:v>35.244271363822556</c:v>
                </c:pt>
                <c:pt idx="10344">
                  <c:v>35.240503057433699</c:v>
                </c:pt>
                <c:pt idx="10345">
                  <c:v>35.236734751044843</c:v>
                </c:pt>
                <c:pt idx="10346">
                  <c:v>35.232966444655979</c:v>
                </c:pt>
                <c:pt idx="10347">
                  <c:v>35.229198138267122</c:v>
                </c:pt>
                <c:pt idx="10348">
                  <c:v>35.225429831878301</c:v>
                </c:pt>
                <c:pt idx="10349">
                  <c:v>35.221661525489445</c:v>
                </c:pt>
                <c:pt idx="10350">
                  <c:v>35.217893219100581</c:v>
                </c:pt>
                <c:pt idx="10351">
                  <c:v>35.22009817172858</c:v>
                </c:pt>
                <c:pt idx="10352">
                  <c:v>35.210988441163522</c:v>
                </c:pt>
                <c:pt idx="10353">
                  <c:v>35.208477100638014</c:v>
                </c:pt>
                <c:pt idx="10354">
                  <c:v>35.205965760112505</c:v>
                </c:pt>
                <c:pt idx="10355">
                  <c:v>35.203454419586997</c:v>
                </c:pt>
                <c:pt idx="10356">
                  <c:v>35.200943079061496</c:v>
                </c:pt>
                <c:pt idx="10357">
                  <c:v>35.198431738536023</c:v>
                </c:pt>
                <c:pt idx="10358">
                  <c:v>35.195920398010522</c:v>
                </c:pt>
                <c:pt idx="10359">
                  <c:v>35.193409057485013</c:v>
                </c:pt>
                <c:pt idx="10360">
                  <c:v>35.190897716959505</c:v>
                </c:pt>
                <c:pt idx="10361">
                  <c:v>35.183904863631099</c:v>
                </c:pt>
                <c:pt idx="10362">
                  <c:v>35.184743685088378</c:v>
                </c:pt>
                <c:pt idx="10363">
                  <c:v>35.179966621959068</c:v>
                </c:pt>
                <c:pt idx="10364">
                  <c:v>35.180850063033347</c:v>
                </c:pt>
                <c:pt idx="10365">
                  <c:v>35.173085317666633</c:v>
                </c:pt>
                <c:pt idx="10366">
                  <c:v>35.171381052352402</c:v>
                </c:pt>
                <c:pt idx="10367">
                  <c:v>35.169676787038171</c:v>
                </c:pt>
                <c:pt idx="10368">
                  <c:v>35.167972521723975</c:v>
                </c:pt>
                <c:pt idx="10369">
                  <c:v>35.166268256409744</c:v>
                </c:pt>
                <c:pt idx="10370">
                  <c:v>35.164563991095505</c:v>
                </c:pt>
                <c:pt idx="10371">
                  <c:v>35.159665955085195</c:v>
                </c:pt>
                <c:pt idx="10372">
                  <c:v>35.160752251947045</c:v>
                </c:pt>
                <c:pt idx="10373">
                  <c:v>35.158240492934567</c:v>
                </c:pt>
                <c:pt idx="10374">
                  <c:v>35.155728733922054</c:v>
                </c:pt>
                <c:pt idx="10375">
                  <c:v>35.15321697490954</c:v>
                </c:pt>
                <c:pt idx="10376">
                  <c:v>35.15070521589702</c:v>
                </c:pt>
                <c:pt idx="10377">
                  <c:v>35.148193456884549</c:v>
                </c:pt>
                <c:pt idx="10378">
                  <c:v>35.145681697872035</c:v>
                </c:pt>
                <c:pt idx="10379">
                  <c:v>35.143169938859522</c:v>
                </c:pt>
                <c:pt idx="10380">
                  <c:v>35.140658179847009</c:v>
                </c:pt>
                <c:pt idx="10381">
                  <c:v>35.138144631495841</c:v>
                </c:pt>
                <c:pt idx="10382">
                  <c:v>35.135634474322337</c:v>
                </c:pt>
                <c:pt idx="10383">
                  <c:v>35.133122338552255</c:v>
                </c:pt>
                <c:pt idx="10384">
                  <c:v>35.130610202782172</c:v>
                </c:pt>
                <c:pt idx="10385">
                  <c:v>35.128098067012097</c:v>
                </c:pt>
                <c:pt idx="10386">
                  <c:v>35.125585931242014</c:v>
                </c:pt>
                <c:pt idx="10387">
                  <c:v>35.123073795471932</c:v>
                </c:pt>
                <c:pt idx="10388">
                  <c:v>35.120561659701856</c:v>
                </c:pt>
                <c:pt idx="10389">
                  <c:v>35.118049523931774</c:v>
                </c:pt>
                <c:pt idx="10390">
                  <c:v>35.115537388161698</c:v>
                </c:pt>
                <c:pt idx="10391">
                  <c:v>35.107059957195595</c:v>
                </c:pt>
                <c:pt idx="10392">
                  <c:v>35.10988817173871</c:v>
                </c:pt>
                <c:pt idx="10393">
                  <c:v>35.106119865349854</c:v>
                </c:pt>
                <c:pt idx="10394">
                  <c:v>35.10235155896099</c:v>
                </c:pt>
                <c:pt idx="10395">
                  <c:v>35.098583252572134</c:v>
                </c:pt>
                <c:pt idx="10396">
                  <c:v>35.09481494618327</c:v>
                </c:pt>
                <c:pt idx="10397">
                  <c:v>35.091046639794413</c:v>
                </c:pt>
                <c:pt idx="10398">
                  <c:v>35.08727833340555</c:v>
                </c:pt>
                <c:pt idx="10399">
                  <c:v>35.083510027016693</c:v>
                </c:pt>
                <c:pt idx="10400">
                  <c:v>35.079741720627879</c:v>
                </c:pt>
                <c:pt idx="10401">
                  <c:v>35.081938455639857</c:v>
                </c:pt>
                <c:pt idx="10402">
                  <c:v>35.072830031903202</c:v>
                </c:pt>
                <c:pt idx="10403">
                  <c:v>35.070317854264211</c:v>
                </c:pt>
                <c:pt idx="10404">
                  <c:v>35.067805676625177</c:v>
                </c:pt>
                <c:pt idx="10405">
                  <c:v>35.065293498986179</c:v>
                </c:pt>
                <c:pt idx="10406">
                  <c:v>35.062781321347146</c:v>
                </c:pt>
                <c:pt idx="10407">
                  <c:v>35.060269143708155</c:v>
                </c:pt>
                <c:pt idx="10408">
                  <c:v>35.057756966069164</c:v>
                </c:pt>
                <c:pt idx="10409">
                  <c:v>35.05524478843013</c:v>
                </c:pt>
                <c:pt idx="10410">
                  <c:v>35.052732610791139</c:v>
                </c:pt>
                <c:pt idx="10411">
                  <c:v>35.044255143212155</c:v>
                </c:pt>
                <c:pt idx="10412">
                  <c:v>35.047083300213998</c:v>
                </c:pt>
                <c:pt idx="10413">
                  <c:v>35.043314931019012</c:v>
                </c:pt>
                <c:pt idx="10414">
                  <c:v>35.039546561823975</c:v>
                </c:pt>
                <c:pt idx="10415">
                  <c:v>35.035778192628989</c:v>
                </c:pt>
                <c:pt idx="10416">
                  <c:v>35.032009823433995</c:v>
                </c:pt>
                <c:pt idx="10417">
                  <c:v>35.028241454238966</c:v>
                </c:pt>
                <c:pt idx="10418">
                  <c:v>35.024473085043979</c:v>
                </c:pt>
                <c:pt idx="10419">
                  <c:v>35.020704715848943</c:v>
                </c:pt>
                <c:pt idx="10420">
                  <c:v>35.016936346653956</c:v>
                </c:pt>
                <c:pt idx="10421">
                  <c:v>35.019133366822075</c:v>
                </c:pt>
                <c:pt idx="10422">
                  <c:v>35.01002477292829</c:v>
                </c:pt>
                <c:pt idx="10423">
                  <c:v>35.007512595289299</c:v>
                </c:pt>
                <c:pt idx="10424">
                  <c:v>35.005000417650265</c:v>
                </c:pt>
                <c:pt idx="10425">
                  <c:v>35.002488240011274</c:v>
                </c:pt>
                <c:pt idx="10426">
                  <c:v>34.999976062372284</c:v>
                </c:pt>
                <c:pt idx="10427">
                  <c:v>34.99746388473325</c:v>
                </c:pt>
                <c:pt idx="10428">
                  <c:v>34.994951707094259</c:v>
                </c:pt>
                <c:pt idx="10429">
                  <c:v>34.992439529455226</c:v>
                </c:pt>
                <c:pt idx="10430">
                  <c:v>34.989927351816235</c:v>
                </c:pt>
                <c:pt idx="10431">
                  <c:v>34.976049619438975</c:v>
                </c:pt>
                <c:pt idx="10432">
                  <c:v>34.982628532121822</c:v>
                </c:pt>
                <c:pt idx="10433">
                  <c:v>34.975546097785433</c:v>
                </c:pt>
                <c:pt idx="10434">
                  <c:v>34.968463663449</c:v>
                </c:pt>
                <c:pt idx="10435">
                  <c:v>34.972973383291823</c:v>
                </c:pt>
                <c:pt idx="10436">
                  <c:v>34.959180588741866</c:v>
                </c:pt>
                <c:pt idx="10437">
                  <c:v>34.957234181723365</c:v>
                </c:pt>
                <c:pt idx="10438">
                  <c:v>34.955287774704857</c:v>
                </c:pt>
                <c:pt idx="10439">
                  <c:v>34.953341367686356</c:v>
                </c:pt>
                <c:pt idx="10440">
                  <c:v>34.951394960667812</c:v>
                </c:pt>
                <c:pt idx="10441">
                  <c:v>34.942861076000241</c:v>
                </c:pt>
                <c:pt idx="10442">
                  <c:v>34.94659633641745</c:v>
                </c:pt>
                <c:pt idx="10443">
                  <c:v>34.942828595189766</c:v>
                </c:pt>
                <c:pt idx="10444">
                  <c:v>34.939060853962125</c:v>
                </c:pt>
                <c:pt idx="10445">
                  <c:v>34.935293112734442</c:v>
                </c:pt>
                <c:pt idx="10446">
                  <c:v>34.931525371506758</c:v>
                </c:pt>
                <c:pt idx="10447">
                  <c:v>34.927757630279118</c:v>
                </c:pt>
                <c:pt idx="10448">
                  <c:v>34.923989889051434</c:v>
                </c:pt>
                <c:pt idx="10449">
                  <c:v>34.92022214782375</c:v>
                </c:pt>
                <c:pt idx="10450">
                  <c:v>34.91645440659611</c:v>
                </c:pt>
                <c:pt idx="10451">
                  <c:v>34.918647843490355</c:v>
                </c:pt>
                <c:pt idx="10452">
                  <c:v>34.909541414061152</c:v>
                </c:pt>
                <c:pt idx="10453">
                  <c:v>34.907029114689827</c:v>
                </c:pt>
                <c:pt idx="10454">
                  <c:v>34.904516815318459</c:v>
                </c:pt>
                <c:pt idx="10455">
                  <c:v>34.902004515947127</c:v>
                </c:pt>
                <c:pt idx="10456">
                  <c:v>34.899492216575759</c:v>
                </c:pt>
                <c:pt idx="10457">
                  <c:v>34.896979917204433</c:v>
                </c:pt>
                <c:pt idx="10458">
                  <c:v>34.894467617833065</c:v>
                </c:pt>
                <c:pt idx="10459">
                  <c:v>34.891955318461697</c:v>
                </c:pt>
                <c:pt idx="10460">
                  <c:v>34.889443019090372</c:v>
                </c:pt>
                <c:pt idx="10461">
                  <c:v>34.886931297698844</c:v>
                </c:pt>
                <c:pt idx="10462">
                  <c:v>34.884418480726893</c:v>
                </c:pt>
                <c:pt idx="10463">
                  <c:v>34.881906303087902</c:v>
                </c:pt>
                <c:pt idx="10464">
                  <c:v>34.879394125448911</c:v>
                </c:pt>
                <c:pt idx="10465">
                  <c:v>34.876881947809878</c:v>
                </c:pt>
                <c:pt idx="10466">
                  <c:v>34.874369770170887</c:v>
                </c:pt>
                <c:pt idx="10467">
                  <c:v>34.871857592531853</c:v>
                </c:pt>
                <c:pt idx="10468">
                  <c:v>34.869345414892862</c:v>
                </c:pt>
                <c:pt idx="10469">
                  <c:v>34.866833237253871</c:v>
                </c:pt>
                <c:pt idx="10470">
                  <c:v>34.864321059614838</c:v>
                </c:pt>
                <c:pt idx="10471">
                  <c:v>34.855844782671561</c:v>
                </c:pt>
                <c:pt idx="10472">
                  <c:v>34.858673664476896</c:v>
                </c:pt>
                <c:pt idx="10473">
                  <c:v>34.854905358088033</c:v>
                </c:pt>
                <c:pt idx="10474">
                  <c:v>34.851137051699212</c:v>
                </c:pt>
                <c:pt idx="10475">
                  <c:v>34.847368745310355</c:v>
                </c:pt>
                <c:pt idx="10476">
                  <c:v>34.843600438921499</c:v>
                </c:pt>
                <c:pt idx="10477">
                  <c:v>34.839832132532635</c:v>
                </c:pt>
                <c:pt idx="10478">
                  <c:v>34.836063826143778</c:v>
                </c:pt>
                <c:pt idx="10479">
                  <c:v>34.832295519754922</c:v>
                </c:pt>
                <c:pt idx="10480">
                  <c:v>34.828527213366058</c:v>
                </c:pt>
                <c:pt idx="10481">
                  <c:v>34.830723006281481</c:v>
                </c:pt>
                <c:pt idx="10482">
                  <c:v>34.821613640448298</c:v>
                </c:pt>
                <c:pt idx="10483">
                  <c:v>34.819101462809265</c:v>
                </c:pt>
                <c:pt idx="10484">
                  <c:v>34.816589285170274</c:v>
                </c:pt>
                <c:pt idx="10485">
                  <c:v>34.81407710753124</c:v>
                </c:pt>
                <c:pt idx="10486">
                  <c:v>34.811564929892249</c:v>
                </c:pt>
                <c:pt idx="10487">
                  <c:v>34.809052752253258</c:v>
                </c:pt>
                <c:pt idx="10488">
                  <c:v>34.806540574614225</c:v>
                </c:pt>
                <c:pt idx="10489">
                  <c:v>34.804028396975234</c:v>
                </c:pt>
                <c:pt idx="10490">
                  <c:v>34.8015162193362</c:v>
                </c:pt>
                <c:pt idx="10491">
                  <c:v>34.799004240492536</c:v>
                </c:pt>
                <c:pt idx="10492">
                  <c:v>34.796491884825187</c:v>
                </c:pt>
                <c:pt idx="10493">
                  <c:v>34.793979749055111</c:v>
                </c:pt>
                <c:pt idx="10494">
                  <c:v>34.791467613285029</c:v>
                </c:pt>
                <c:pt idx="10495">
                  <c:v>34.788955477514953</c:v>
                </c:pt>
                <c:pt idx="10496">
                  <c:v>34.786443341744871</c:v>
                </c:pt>
                <c:pt idx="10497">
                  <c:v>34.783931205974788</c:v>
                </c:pt>
                <c:pt idx="10498">
                  <c:v>34.781419070204706</c:v>
                </c:pt>
                <c:pt idx="10499">
                  <c:v>34.77890693443463</c:v>
                </c:pt>
                <c:pt idx="10500">
                  <c:v>34.776394798664548</c:v>
                </c:pt>
                <c:pt idx="10501">
                  <c:v>34.765399530792401</c:v>
                </c:pt>
                <c:pt idx="10502">
                  <c:v>34.769995798196874</c:v>
                </c:pt>
                <c:pt idx="10503">
                  <c:v>34.76471109988389</c:v>
                </c:pt>
                <c:pt idx="10504">
                  <c:v>34.75942640157087</c:v>
                </c:pt>
                <c:pt idx="10505">
                  <c:v>34.754141703257886</c:v>
                </c:pt>
                <c:pt idx="10506">
                  <c:v>34.75567981347006</c:v>
                </c:pt>
                <c:pt idx="10507">
                  <c:v>34.745718111563932</c:v>
                </c:pt>
                <c:pt idx="10508">
                  <c:v>34.743325333644535</c:v>
                </c:pt>
                <c:pt idx="10509">
                  <c:v>34.740932555725131</c:v>
                </c:pt>
                <c:pt idx="10510">
                  <c:v>34.738539777805727</c:v>
                </c:pt>
                <c:pt idx="10511">
                  <c:v>34.731871303269713</c:v>
                </c:pt>
                <c:pt idx="10512">
                  <c:v>34.733076854309232</c:v>
                </c:pt>
                <c:pt idx="10513">
                  <c:v>34.729309175866746</c:v>
                </c:pt>
                <c:pt idx="10514">
                  <c:v>34.725541497424302</c:v>
                </c:pt>
                <c:pt idx="10515">
                  <c:v>34.721773818981852</c:v>
                </c:pt>
                <c:pt idx="10516">
                  <c:v>34.718006140539408</c:v>
                </c:pt>
                <c:pt idx="10517">
                  <c:v>34.714238462096965</c:v>
                </c:pt>
                <c:pt idx="10518">
                  <c:v>34.710470783654515</c:v>
                </c:pt>
                <c:pt idx="10519">
                  <c:v>34.706703105212071</c:v>
                </c:pt>
                <c:pt idx="10520">
                  <c:v>34.702935426769628</c:v>
                </c:pt>
                <c:pt idx="10521">
                  <c:v>34.705126277096511</c:v>
                </c:pt>
                <c:pt idx="10522">
                  <c:v>34.696016520779231</c:v>
                </c:pt>
                <c:pt idx="10523">
                  <c:v>34.693504343140198</c:v>
                </c:pt>
                <c:pt idx="10524">
                  <c:v>34.690992165501207</c:v>
                </c:pt>
                <c:pt idx="10525">
                  <c:v>34.688479987862216</c:v>
                </c:pt>
                <c:pt idx="10526">
                  <c:v>34.685967810223183</c:v>
                </c:pt>
                <c:pt idx="10527">
                  <c:v>34.683455632584192</c:v>
                </c:pt>
                <c:pt idx="10528">
                  <c:v>34.680943454945201</c:v>
                </c:pt>
                <c:pt idx="10529">
                  <c:v>34.678431277306167</c:v>
                </c:pt>
                <c:pt idx="10530">
                  <c:v>34.675919099667176</c:v>
                </c:pt>
                <c:pt idx="10531">
                  <c:v>34.673406741743079</c:v>
                </c:pt>
                <c:pt idx="10532">
                  <c:v>34.670894725735856</c:v>
                </c:pt>
                <c:pt idx="10533">
                  <c:v>34.668382510106412</c:v>
                </c:pt>
                <c:pt idx="10534">
                  <c:v>34.665870294476967</c:v>
                </c:pt>
                <c:pt idx="10535">
                  <c:v>34.663358078847523</c:v>
                </c:pt>
                <c:pt idx="10536">
                  <c:v>34.660845863218128</c:v>
                </c:pt>
                <c:pt idx="10537">
                  <c:v>34.658333647588684</c:v>
                </c:pt>
                <c:pt idx="10538">
                  <c:v>34.655821431959239</c:v>
                </c:pt>
                <c:pt idx="10539">
                  <c:v>34.653309216329795</c:v>
                </c:pt>
                <c:pt idx="10540">
                  <c:v>34.650797000700393</c:v>
                </c:pt>
                <c:pt idx="10541">
                  <c:v>34.642323807676775</c:v>
                </c:pt>
                <c:pt idx="10542">
                  <c:v>34.645156007399748</c:v>
                </c:pt>
                <c:pt idx="10543">
                  <c:v>34.641387638204712</c:v>
                </c:pt>
                <c:pt idx="10544">
                  <c:v>34.637619269009726</c:v>
                </c:pt>
                <c:pt idx="10545">
                  <c:v>34.633850899814689</c:v>
                </c:pt>
                <c:pt idx="10546">
                  <c:v>34.630082530619703</c:v>
                </c:pt>
                <c:pt idx="10547">
                  <c:v>34.626314161424709</c:v>
                </c:pt>
                <c:pt idx="10548">
                  <c:v>34.62254579222968</c:v>
                </c:pt>
                <c:pt idx="10549">
                  <c:v>34.618777423034686</c:v>
                </c:pt>
                <c:pt idx="10550">
                  <c:v>34.615009053839657</c:v>
                </c:pt>
                <c:pt idx="10551">
                  <c:v>34.611240982688514</c:v>
                </c:pt>
                <c:pt idx="10552">
                  <c:v>34.60747234628748</c:v>
                </c:pt>
                <c:pt idx="10553">
                  <c:v>34.603704039898616</c:v>
                </c:pt>
                <c:pt idx="10554">
                  <c:v>34.599935733509753</c:v>
                </c:pt>
                <c:pt idx="10555">
                  <c:v>34.596167427120896</c:v>
                </c:pt>
                <c:pt idx="10556">
                  <c:v>34.59239912073204</c:v>
                </c:pt>
                <c:pt idx="10557">
                  <c:v>34.588630814343219</c:v>
                </c:pt>
                <c:pt idx="10558">
                  <c:v>34.584862507954362</c:v>
                </c:pt>
                <c:pt idx="10559">
                  <c:v>34.581094201565499</c:v>
                </c:pt>
                <c:pt idx="10560">
                  <c:v>34.577325895176642</c:v>
                </c:pt>
                <c:pt idx="10561">
                  <c:v>34.585479506752563</c:v>
                </c:pt>
                <c:pt idx="10562">
                  <c:v>34.57102280083128</c:v>
                </c:pt>
                <c:pt idx="10563">
                  <c:v>34.569766751942112</c:v>
                </c:pt>
                <c:pt idx="10564">
                  <c:v>34.568510703052944</c:v>
                </c:pt>
                <c:pt idx="10565">
                  <c:v>34.567254654163783</c:v>
                </c:pt>
                <c:pt idx="10566">
                  <c:v>34.565998605274615</c:v>
                </c:pt>
                <c:pt idx="10567">
                  <c:v>34.56474255638549</c:v>
                </c:pt>
                <c:pt idx="10568">
                  <c:v>34.563486507496329</c:v>
                </c:pt>
                <c:pt idx="10569">
                  <c:v>34.562230458607161</c:v>
                </c:pt>
                <c:pt idx="10570">
                  <c:v>34.560974409718</c:v>
                </c:pt>
                <c:pt idx="10571">
                  <c:v>34.545625776837163</c:v>
                </c:pt>
                <c:pt idx="10572">
                  <c:v>34.555788333178477</c:v>
                </c:pt>
                <c:pt idx="10573">
                  <c:v>34.549086299032297</c:v>
                </c:pt>
                <c:pt idx="10574">
                  <c:v>34.542384264886124</c:v>
                </c:pt>
                <c:pt idx="10575">
                  <c:v>34.545926285677581</c:v>
                </c:pt>
                <c:pt idx="10576">
                  <c:v>34.532465066275343</c:v>
                </c:pt>
                <c:pt idx="10577">
                  <c:v>34.53045645930974</c:v>
                </c:pt>
                <c:pt idx="10578">
                  <c:v>34.528447852344144</c:v>
                </c:pt>
                <c:pt idx="10579">
                  <c:v>34.526439245378498</c:v>
                </c:pt>
                <c:pt idx="10580">
                  <c:v>34.524430638412895</c:v>
                </c:pt>
                <c:pt idx="10581">
                  <c:v>34.520642855119156</c:v>
                </c:pt>
                <c:pt idx="10582">
                  <c:v>34.520167094493942</c:v>
                </c:pt>
                <c:pt idx="10583">
                  <c:v>34.517654916854951</c:v>
                </c:pt>
                <c:pt idx="10584">
                  <c:v>34.515142739215918</c:v>
                </c:pt>
                <c:pt idx="10585">
                  <c:v>34.512630561576927</c:v>
                </c:pt>
                <c:pt idx="10586">
                  <c:v>34.510118383937936</c:v>
                </c:pt>
                <c:pt idx="10587">
                  <c:v>34.507606206298902</c:v>
                </c:pt>
                <c:pt idx="10588">
                  <c:v>34.505094028659911</c:v>
                </c:pt>
                <c:pt idx="10589">
                  <c:v>34.502581851020921</c:v>
                </c:pt>
                <c:pt idx="10590">
                  <c:v>34.500069673381887</c:v>
                </c:pt>
                <c:pt idx="10591">
                  <c:v>34.485637880680784</c:v>
                </c:pt>
                <c:pt idx="10592">
                  <c:v>34.493816405476935</c:v>
                </c:pt>
                <c:pt idx="10593">
                  <c:v>34.488791970338248</c:v>
                </c:pt>
                <c:pt idx="10594">
                  <c:v>34.483767535199519</c:v>
                </c:pt>
                <c:pt idx="10595">
                  <c:v>34.478743100060832</c:v>
                </c:pt>
                <c:pt idx="10596">
                  <c:v>34.473718664922146</c:v>
                </c:pt>
                <c:pt idx="10597">
                  <c:v>34.468694229783424</c:v>
                </c:pt>
                <c:pt idx="10598">
                  <c:v>34.463669794644737</c:v>
                </c:pt>
                <c:pt idx="10599">
                  <c:v>34.458645359506008</c:v>
                </c:pt>
                <c:pt idx="10600">
                  <c:v>34.453620924367321</c:v>
                </c:pt>
                <c:pt idx="10601">
                  <c:v>34.460516104290704</c:v>
                </c:pt>
                <c:pt idx="10602">
                  <c:v>34.444800966716834</c:v>
                </c:pt>
                <c:pt idx="10603">
                  <c:v>34.442288789077843</c:v>
                </c:pt>
                <c:pt idx="10604">
                  <c:v>34.439776611438852</c:v>
                </c:pt>
                <c:pt idx="10605">
                  <c:v>34.437264433799818</c:v>
                </c:pt>
                <c:pt idx="10606">
                  <c:v>34.434752256160827</c:v>
                </c:pt>
                <c:pt idx="10607">
                  <c:v>34.432240078521836</c:v>
                </c:pt>
                <c:pt idx="10608">
                  <c:v>34.429727900882803</c:v>
                </c:pt>
                <c:pt idx="10609">
                  <c:v>34.427215723243812</c:v>
                </c:pt>
                <c:pt idx="10610">
                  <c:v>34.424703545604778</c:v>
                </c:pt>
                <c:pt idx="10611">
                  <c:v>34.416231312113688</c:v>
                </c:pt>
                <c:pt idx="10612">
                  <c:v>34.41906470329063</c:v>
                </c:pt>
                <c:pt idx="10613">
                  <c:v>34.415296334095643</c:v>
                </c:pt>
                <c:pt idx="10614">
                  <c:v>34.411527964900614</c:v>
                </c:pt>
                <c:pt idx="10615">
                  <c:v>34.40775959570562</c:v>
                </c:pt>
                <c:pt idx="10616">
                  <c:v>34.403991226510591</c:v>
                </c:pt>
                <c:pt idx="10617">
                  <c:v>34.400222857315597</c:v>
                </c:pt>
                <c:pt idx="10618">
                  <c:v>34.396454488120568</c:v>
                </c:pt>
                <c:pt idx="10619">
                  <c:v>34.392686118925575</c:v>
                </c:pt>
                <c:pt idx="10620">
                  <c:v>34.388917749730588</c:v>
                </c:pt>
                <c:pt idx="10621">
                  <c:v>34.391109535723601</c:v>
                </c:pt>
                <c:pt idx="10622">
                  <c:v>34.381995707741964</c:v>
                </c:pt>
                <c:pt idx="10623">
                  <c:v>34.379483530102938</c:v>
                </c:pt>
                <c:pt idx="10624">
                  <c:v>34.37697135246394</c:v>
                </c:pt>
                <c:pt idx="10625">
                  <c:v>34.374459174824949</c:v>
                </c:pt>
                <c:pt idx="10626">
                  <c:v>34.371946997185916</c:v>
                </c:pt>
                <c:pt idx="10627">
                  <c:v>34.369434819546925</c:v>
                </c:pt>
                <c:pt idx="10628">
                  <c:v>34.366922641907891</c:v>
                </c:pt>
                <c:pt idx="10629">
                  <c:v>34.3644104642689</c:v>
                </c:pt>
                <c:pt idx="10630">
                  <c:v>34.361898286629909</c:v>
                </c:pt>
                <c:pt idx="10631">
                  <c:v>34.359387915144644</c:v>
                </c:pt>
                <c:pt idx="10632">
                  <c:v>34.356874117609493</c:v>
                </c:pt>
                <c:pt idx="10633">
                  <c:v>34.354362320605894</c:v>
                </c:pt>
                <c:pt idx="10634">
                  <c:v>34.351850523602344</c:v>
                </c:pt>
                <c:pt idx="10635">
                  <c:v>34.349338726598752</c:v>
                </c:pt>
                <c:pt idx="10636">
                  <c:v>34.346826929595153</c:v>
                </c:pt>
                <c:pt idx="10637">
                  <c:v>34.344315132591603</c:v>
                </c:pt>
                <c:pt idx="10638">
                  <c:v>34.341803335588004</c:v>
                </c:pt>
                <c:pt idx="10639">
                  <c:v>34.339291538584455</c:v>
                </c:pt>
                <c:pt idx="10640">
                  <c:v>34.336779741580862</c:v>
                </c:pt>
                <c:pt idx="10641">
                  <c:v>34.329956727938303</c:v>
                </c:pt>
                <c:pt idx="10642">
                  <c:v>34.330715020220772</c:v>
                </c:pt>
                <c:pt idx="10643">
                  <c:v>34.326067577364974</c:v>
                </c:pt>
                <c:pt idx="10644">
                  <c:v>34.323606830240387</c:v>
                </c:pt>
                <c:pt idx="10645">
                  <c:v>34.317718147395567</c:v>
                </c:pt>
                <c:pt idx="10646">
                  <c:v>34.314275362525137</c:v>
                </c:pt>
                <c:pt idx="10647">
                  <c:v>34.310832577654715</c:v>
                </c:pt>
                <c:pt idx="10648">
                  <c:v>34.307389792784285</c:v>
                </c:pt>
                <c:pt idx="10649">
                  <c:v>34.303947007913855</c:v>
                </c:pt>
                <c:pt idx="10650">
                  <c:v>34.300504223043426</c:v>
                </c:pt>
                <c:pt idx="10651">
                  <c:v>34.300711755641537</c:v>
                </c:pt>
                <c:pt idx="10652">
                  <c:v>34.294072479429126</c:v>
                </c:pt>
                <c:pt idx="10653">
                  <c:v>34.291560301790092</c:v>
                </c:pt>
                <c:pt idx="10654">
                  <c:v>34.289048124151101</c:v>
                </c:pt>
                <c:pt idx="10655">
                  <c:v>34.28653594651211</c:v>
                </c:pt>
                <c:pt idx="10656">
                  <c:v>34.284023768873077</c:v>
                </c:pt>
                <c:pt idx="10657">
                  <c:v>34.281511591234086</c:v>
                </c:pt>
                <c:pt idx="10658">
                  <c:v>34.278999413595052</c:v>
                </c:pt>
                <c:pt idx="10659">
                  <c:v>34.276487235956054</c:v>
                </c:pt>
                <c:pt idx="10660">
                  <c:v>34.27397505831707</c:v>
                </c:pt>
                <c:pt idx="10661">
                  <c:v>34.265509228205971</c:v>
                </c:pt>
                <c:pt idx="10662">
                  <c:v>34.26833877388075</c:v>
                </c:pt>
                <c:pt idx="10663">
                  <c:v>34.264571785937704</c:v>
                </c:pt>
                <c:pt idx="10664">
                  <c:v>34.260804797994609</c:v>
                </c:pt>
                <c:pt idx="10665">
                  <c:v>34.257037810051521</c:v>
                </c:pt>
                <c:pt idx="10666">
                  <c:v>34.253270822108476</c:v>
                </c:pt>
                <c:pt idx="10667">
                  <c:v>34.249503834165381</c:v>
                </c:pt>
                <c:pt idx="10668">
                  <c:v>34.245736846222293</c:v>
                </c:pt>
                <c:pt idx="10669">
                  <c:v>34.241969858279248</c:v>
                </c:pt>
                <c:pt idx="10670">
                  <c:v>34.238202870336153</c:v>
                </c:pt>
                <c:pt idx="10671">
                  <c:v>34.246344697294006</c:v>
                </c:pt>
                <c:pt idx="10672">
                  <c:v>34.231884558639621</c:v>
                </c:pt>
                <c:pt idx="10673">
                  <c:v>34.230628408953962</c:v>
                </c:pt>
                <c:pt idx="10674">
                  <c:v>34.229372259268295</c:v>
                </c:pt>
                <c:pt idx="10675">
                  <c:v>34.228116109582594</c:v>
                </c:pt>
                <c:pt idx="10676">
                  <c:v>34.226859959896927</c:v>
                </c:pt>
                <c:pt idx="10677">
                  <c:v>34.225603810211268</c:v>
                </c:pt>
                <c:pt idx="10678">
                  <c:v>34.224347660525559</c:v>
                </c:pt>
                <c:pt idx="10679">
                  <c:v>34.223091510839893</c:v>
                </c:pt>
                <c:pt idx="10680">
                  <c:v>34.221835361154234</c:v>
                </c:pt>
                <c:pt idx="10681">
                  <c:v>34.208666634470255</c:v>
                </c:pt>
                <c:pt idx="10682">
                  <c:v>34.218106379232168</c:v>
                </c:pt>
                <c:pt idx="10683">
                  <c:v>34.214338152704009</c:v>
                </c:pt>
                <c:pt idx="10684">
                  <c:v>34.210569926175808</c:v>
                </c:pt>
                <c:pt idx="10685">
                  <c:v>34.206801699647649</c:v>
                </c:pt>
                <c:pt idx="10686">
                  <c:v>34.20303347311949</c:v>
                </c:pt>
                <c:pt idx="10687">
                  <c:v>34.199265246591338</c:v>
                </c:pt>
                <c:pt idx="10688">
                  <c:v>34.195497020063137</c:v>
                </c:pt>
                <c:pt idx="10689">
                  <c:v>34.191728793534978</c:v>
                </c:pt>
                <c:pt idx="10690">
                  <c:v>34.187960567006826</c:v>
                </c:pt>
                <c:pt idx="10691">
                  <c:v>34.18419523758606</c:v>
                </c:pt>
                <c:pt idx="10692">
                  <c:v>34.180424409814648</c:v>
                </c:pt>
                <c:pt idx="10693">
                  <c:v>34.176656794155306</c:v>
                </c:pt>
                <c:pt idx="10694">
                  <c:v>34.172889178496007</c:v>
                </c:pt>
                <c:pt idx="10695">
                  <c:v>34.169121562836658</c:v>
                </c:pt>
                <c:pt idx="10696">
                  <c:v>34.165353947177358</c:v>
                </c:pt>
                <c:pt idx="10697">
                  <c:v>34.161586331518052</c:v>
                </c:pt>
                <c:pt idx="10698">
                  <c:v>34.15781871585871</c:v>
                </c:pt>
                <c:pt idx="10699">
                  <c:v>34.15405110019941</c:v>
                </c:pt>
                <c:pt idx="10700">
                  <c:v>34.150283484540111</c:v>
                </c:pt>
                <c:pt idx="10701">
                  <c:v>34.152466951872114</c:v>
                </c:pt>
                <c:pt idx="10702">
                  <c:v>34.143353842304947</c:v>
                </c:pt>
                <c:pt idx="10703">
                  <c:v>34.140841333554349</c:v>
                </c:pt>
                <c:pt idx="10704">
                  <c:v>34.138328824803793</c:v>
                </c:pt>
                <c:pt idx="10705">
                  <c:v>34.135816316053202</c:v>
                </c:pt>
                <c:pt idx="10706">
                  <c:v>34.133303807302653</c:v>
                </c:pt>
                <c:pt idx="10707">
                  <c:v>34.130791298552097</c:v>
                </c:pt>
                <c:pt idx="10708">
                  <c:v>34.128278789801506</c:v>
                </c:pt>
                <c:pt idx="10709">
                  <c:v>34.12576628105095</c:v>
                </c:pt>
                <c:pt idx="10710">
                  <c:v>34.123253772300359</c:v>
                </c:pt>
                <c:pt idx="10711">
                  <c:v>34.111504028991661</c:v>
                </c:pt>
                <c:pt idx="10712">
                  <c:v>34.11762172845981</c:v>
                </c:pt>
                <c:pt idx="10713">
                  <c:v>34.105039138308534</c:v>
                </c:pt>
                <c:pt idx="10714">
                  <c:v>34.102306047033835</c:v>
                </c:pt>
                <c:pt idx="10715">
                  <c:v>34.099572955759136</c:v>
                </c:pt>
                <c:pt idx="10716">
                  <c:v>34.09683986448448</c:v>
                </c:pt>
                <c:pt idx="10717">
                  <c:v>34.094106773209781</c:v>
                </c:pt>
                <c:pt idx="10718">
                  <c:v>34.091373681935082</c:v>
                </c:pt>
                <c:pt idx="10719">
                  <c:v>34.08864059066039</c:v>
                </c:pt>
                <c:pt idx="10720">
                  <c:v>34.085907499385691</c:v>
                </c:pt>
                <c:pt idx="10721">
                  <c:v>34.078495726087802</c:v>
                </c:pt>
                <c:pt idx="10722">
                  <c:v>34.07994170259402</c:v>
                </c:pt>
                <c:pt idx="10723">
                  <c:v>34.076173498938942</c:v>
                </c:pt>
                <c:pt idx="10724">
                  <c:v>34.072405295283822</c:v>
                </c:pt>
                <c:pt idx="10725">
                  <c:v>34.068637091628702</c:v>
                </c:pt>
                <c:pt idx="10726">
                  <c:v>34.064868887973581</c:v>
                </c:pt>
                <c:pt idx="10727">
                  <c:v>34.061100684318461</c:v>
                </c:pt>
                <c:pt idx="10728">
                  <c:v>34.057332480663341</c:v>
                </c:pt>
                <c:pt idx="10729">
                  <c:v>34.053564277008221</c:v>
                </c:pt>
                <c:pt idx="10730">
                  <c:v>34.0497960733531</c:v>
                </c:pt>
                <c:pt idx="10731">
                  <c:v>34.051983058089142</c:v>
                </c:pt>
                <c:pt idx="10732">
                  <c:v>34.042865698595634</c:v>
                </c:pt>
                <c:pt idx="10733">
                  <c:v>34.040353520956643</c:v>
                </c:pt>
                <c:pt idx="10734">
                  <c:v>34.037841343317645</c:v>
                </c:pt>
                <c:pt idx="10735">
                  <c:v>34.035329165678611</c:v>
                </c:pt>
                <c:pt idx="10736">
                  <c:v>34.03281698803962</c:v>
                </c:pt>
                <c:pt idx="10737">
                  <c:v>34.030304810400587</c:v>
                </c:pt>
                <c:pt idx="10738">
                  <c:v>34.027792632761596</c:v>
                </c:pt>
                <c:pt idx="10739">
                  <c:v>34.025280455122605</c:v>
                </c:pt>
                <c:pt idx="10740">
                  <c:v>34.022768277483571</c:v>
                </c:pt>
                <c:pt idx="10741">
                  <c:v>34.020255910524853</c:v>
                </c:pt>
                <c:pt idx="10742">
                  <c:v>34.017743902939195</c:v>
                </c:pt>
                <c:pt idx="10743">
                  <c:v>34.015231685369827</c:v>
                </c:pt>
                <c:pt idx="10744">
                  <c:v>34.012719467800466</c:v>
                </c:pt>
                <c:pt idx="10745">
                  <c:v>34.01020725023114</c:v>
                </c:pt>
                <c:pt idx="10746">
                  <c:v>34.007695032661779</c:v>
                </c:pt>
                <c:pt idx="10747">
                  <c:v>34.005182815092418</c:v>
                </c:pt>
                <c:pt idx="10748">
                  <c:v>34.00267059752305</c:v>
                </c:pt>
                <c:pt idx="10749">
                  <c:v>34.000158379953731</c:v>
                </c:pt>
                <c:pt idx="10750">
                  <c:v>33.997646162384363</c:v>
                </c:pt>
                <c:pt idx="10751">
                  <c:v>33.989178265551352</c:v>
                </c:pt>
                <c:pt idx="10752">
                  <c:v>33.992015634086293</c:v>
                </c:pt>
                <c:pt idx="10753">
                  <c:v>33.988247264891264</c:v>
                </c:pt>
                <c:pt idx="10754">
                  <c:v>33.984478895696277</c:v>
                </c:pt>
                <c:pt idx="10755">
                  <c:v>33.980710526501241</c:v>
                </c:pt>
                <c:pt idx="10756">
                  <c:v>33.976942157306254</c:v>
                </c:pt>
                <c:pt idx="10757">
                  <c:v>33.973173788111261</c:v>
                </c:pt>
                <c:pt idx="10758">
                  <c:v>33.969405418916232</c:v>
                </c:pt>
                <c:pt idx="10759">
                  <c:v>33.965637049721238</c:v>
                </c:pt>
                <c:pt idx="10760">
                  <c:v>33.961868680526209</c:v>
                </c:pt>
                <c:pt idx="10761">
                  <c:v>33.964058760459167</c:v>
                </c:pt>
                <c:pt idx="10762">
                  <c:v>33.954938465984291</c:v>
                </c:pt>
                <c:pt idx="10763">
                  <c:v>33.952426706971778</c:v>
                </c:pt>
                <c:pt idx="10764">
                  <c:v>33.949914947959257</c:v>
                </c:pt>
                <c:pt idx="10765">
                  <c:v>33.947403188946787</c:v>
                </c:pt>
                <c:pt idx="10766">
                  <c:v>33.944891429934273</c:v>
                </c:pt>
                <c:pt idx="10767">
                  <c:v>33.94237967092176</c:v>
                </c:pt>
                <c:pt idx="10768">
                  <c:v>33.939867911909239</c:v>
                </c:pt>
                <c:pt idx="10769">
                  <c:v>33.937356152896768</c:v>
                </c:pt>
                <c:pt idx="10770">
                  <c:v>33.934844393884255</c:v>
                </c:pt>
                <c:pt idx="10771">
                  <c:v>33.919208999854014</c:v>
                </c:pt>
                <c:pt idx="10772">
                  <c:v>33.928067259499947</c:v>
                </c:pt>
                <c:pt idx="10773">
                  <c:v>33.921909728430705</c:v>
                </c:pt>
                <c:pt idx="10774">
                  <c:v>33.915752197361456</c:v>
                </c:pt>
                <c:pt idx="10775">
                  <c:v>33.909594666292257</c:v>
                </c:pt>
                <c:pt idx="10776">
                  <c:v>33.903437135223008</c:v>
                </c:pt>
                <c:pt idx="10777">
                  <c:v>33.903490102949036</c:v>
                </c:pt>
                <c:pt idx="10778">
                  <c:v>33.892176760976568</c:v>
                </c:pt>
                <c:pt idx="10779">
                  <c:v>33.888939454804557</c:v>
                </c:pt>
                <c:pt idx="10780">
                  <c:v>33.885702148632546</c:v>
                </c:pt>
                <c:pt idx="10781">
                  <c:v>33.88422089481729</c:v>
                </c:pt>
                <c:pt idx="10782">
                  <c:v>33.879576343251806</c:v>
                </c:pt>
                <c:pt idx="10783">
                  <c:v>33.877064207481723</c:v>
                </c:pt>
                <c:pt idx="10784">
                  <c:v>33.874552071711641</c:v>
                </c:pt>
                <c:pt idx="10785">
                  <c:v>33.872039935941601</c:v>
                </c:pt>
                <c:pt idx="10786">
                  <c:v>33.869527800171525</c:v>
                </c:pt>
                <c:pt idx="10787">
                  <c:v>33.867015664401443</c:v>
                </c:pt>
                <c:pt idx="10788">
                  <c:v>33.864503528631367</c:v>
                </c:pt>
                <c:pt idx="10789">
                  <c:v>33.861991392861285</c:v>
                </c:pt>
                <c:pt idx="10790">
                  <c:v>33.859479257091202</c:v>
                </c:pt>
                <c:pt idx="10791">
                  <c:v>33.851012046023136</c:v>
                </c:pt>
                <c:pt idx="10792">
                  <c:v>33.853850946645906</c:v>
                </c:pt>
                <c:pt idx="10793">
                  <c:v>33.85008257745087</c:v>
                </c:pt>
                <c:pt idx="10794">
                  <c:v>33.846314208255883</c:v>
                </c:pt>
                <c:pt idx="10795">
                  <c:v>33.842545839060847</c:v>
                </c:pt>
                <c:pt idx="10796">
                  <c:v>33.83877746986586</c:v>
                </c:pt>
                <c:pt idx="10797">
                  <c:v>33.835009100670831</c:v>
                </c:pt>
                <c:pt idx="10798">
                  <c:v>33.831240731475837</c:v>
                </c:pt>
                <c:pt idx="10799">
                  <c:v>33.827472362280851</c:v>
                </c:pt>
                <c:pt idx="10800">
                  <c:v>33.823703993085815</c:v>
                </c:pt>
                <c:pt idx="10801">
                  <c:v>33.825895564943465</c:v>
                </c:pt>
                <c:pt idx="10802">
                  <c:v>33.816771886411594</c:v>
                </c:pt>
                <c:pt idx="10803">
                  <c:v>33.814260547810768</c:v>
                </c:pt>
                <c:pt idx="10804">
                  <c:v>33.811749209209893</c:v>
                </c:pt>
                <c:pt idx="10805">
                  <c:v>33.809237870609067</c:v>
                </c:pt>
                <c:pt idx="10806">
                  <c:v>33.806726532008241</c:v>
                </c:pt>
                <c:pt idx="10807">
                  <c:v>33.804215193407416</c:v>
                </c:pt>
                <c:pt idx="10808">
                  <c:v>33.80170385480654</c:v>
                </c:pt>
                <c:pt idx="10809">
                  <c:v>33.799192516205714</c:v>
                </c:pt>
                <c:pt idx="10810">
                  <c:v>33.796681177604889</c:v>
                </c:pt>
                <c:pt idx="10811">
                  <c:v>33.794165663822788</c:v>
                </c:pt>
                <c:pt idx="10812">
                  <c:v>33.791658079769384</c:v>
                </c:pt>
                <c:pt idx="10813">
                  <c:v>33.789145860260057</c:v>
                </c:pt>
                <c:pt idx="10814">
                  <c:v>33.786633640750729</c:v>
                </c:pt>
                <c:pt idx="10815">
                  <c:v>33.784121421241402</c:v>
                </c:pt>
                <c:pt idx="10816">
                  <c:v>33.781609201732032</c:v>
                </c:pt>
                <c:pt idx="10817">
                  <c:v>33.779096982222704</c:v>
                </c:pt>
                <c:pt idx="10818">
                  <c:v>33.776584762713384</c:v>
                </c:pt>
                <c:pt idx="10819">
                  <c:v>33.774072543204056</c:v>
                </c:pt>
                <c:pt idx="10820">
                  <c:v>33.771560323694729</c:v>
                </c:pt>
                <c:pt idx="10821">
                  <c:v>33.763098500828391</c:v>
                </c:pt>
                <c:pt idx="10822">
                  <c:v>33.76593622378175</c:v>
                </c:pt>
                <c:pt idx="10823">
                  <c:v>33.762168608122444</c:v>
                </c:pt>
                <c:pt idx="10824">
                  <c:v>33.758400992463102</c:v>
                </c:pt>
                <c:pt idx="10825">
                  <c:v>33.754633376803802</c:v>
                </c:pt>
                <c:pt idx="10826">
                  <c:v>33.750865761144453</c:v>
                </c:pt>
                <c:pt idx="10827">
                  <c:v>33.747098145485154</c:v>
                </c:pt>
                <c:pt idx="10828">
                  <c:v>33.743330529825855</c:v>
                </c:pt>
                <c:pt idx="10829">
                  <c:v>33.739562914166513</c:v>
                </c:pt>
                <c:pt idx="10830">
                  <c:v>33.735795298507206</c:v>
                </c:pt>
                <c:pt idx="10831">
                  <c:v>33.732024112324908</c:v>
                </c:pt>
                <c:pt idx="10832">
                  <c:v>33.728259708631171</c:v>
                </c:pt>
                <c:pt idx="10833">
                  <c:v>33.724491339436184</c:v>
                </c:pt>
                <c:pt idx="10834">
                  <c:v>33.720722970241148</c:v>
                </c:pt>
                <c:pt idx="10835">
                  <c:v>33.716954601046162</c:v>
                </c:pt>
                <c:pt idx="10836">
                  <c:v>33.713186231851132</c:v>
                </c:pt>
                <c:pt idx="10837">
                  <c:v>33.709417862656139</c:v>
                </c:pt>
                <c:pt idx="10838">
                  <c:v>33.70564949346111</c:v>
                </c:pt>
                <c:pt idx="10839">
                  <c:v>33.701881124266116</c:v>
                </c:pt>
                <c:pt idx="10840">
                  <c:v>33.698112755071129</c:v>
                </c:pt>
                <c:pt idx="10841">
                  <c:v>33.688285101064146</c:v>
                </c:pt>
                <c:pt idx="10842">
                  <c:v>33.690576076471551</c:v>
                </c:pt>
                <c:pt idx="10843">
                  <c:v>33.679583971624709</c:v>
                </c:pt>
                <c:pt idx="10844">
                  <c:v>33.676663184635323</c:v>
                </c:pt>
                <c:pt idx="10845">
                  <c:v>33.673742397645945</c:v>
                </c:pt>
                <c:pt idx="10846">
                  <c:v>33.67082161065656</c:v>
                </c:pt>
                <c:pt idx="10847">
                  <c:v>33.667900823667182</c:v>
                </c:pt>
                <c:pt idx="10848">
                  <c:v>33.664980036677797</c:v>
                </c:pt>
                <c:pt idx="10849">
                  <c:v>33.662059249688411</c:v>
                </c:pt>
                <c:pt idx="10850">
                  <c:v>33.659138462699033</c:v>
                </c:pt>
                <c:pt idx="10851">
                  <c:v>33.657990962096925</c:v>
                </c:pt>
                <c:pt idx="10852">
                  <c:v>33.65349121904633</c:v>
                </c:pt>
                <c:pt idx="10853">
                  <c:v>33.650978832041766</c:v>
                </c:pt>
                <c:pt idx="10854">
                  <c:v>33.648466445037158</c:v>
                </c:pt>
                <c:pt idx="10855">
                  <c:v>33.645954058032586</c:v>
                </c:pt>
                <c:pt idx="10856">
                  <c:v>33.643441671027979</c:v>
                </c:pt>
                <c:pt idx="10857">
                  <c:v>33.640929284023372</c:v>
                </c:pt>
                <c:pt idx="10858">
                  <c:v>33.6384168970188</c:v>
                </c:pt>
                <c:pt idx="10859">
                  <c:v>33.635904510014193</c:v>
                </c:pt>
                <c:pt idx="10860">
                  <c:v>33.633392123009628</c:v>
                </c:pt>
                <c:pt idx="10861">
                  <c:v>33.61302760908692</c:v>
                </c:pt>
                <c:pt idx="10862">
                  <c:v>33.626571453174805</c:v>
                </c:pt>
                <c:pt idx="10863">
                  <c:v>33.620291452549964</c:v>
                </c:pt>
                <c:pt idx="10864">
                  <c:v>33.614011451925165</c:v>
                </c:pt>
                <c:pt idx="10865">
                  <c:v>33.607731451300324</c:v>
                </c:pt>
                <c:pt idx="10866">
                  <c:v>33.601451450675526</c:v>
                </c:pt>
                <c:pt idx="10867">
                  <c:v>33.595171450050685</c:v>
                </c:pt>
                <c:pt idx="10868">
                  <c:v>33.58889144942588</c:v>
                </c:pt>
                <c:pt idx="10869">
                  <c:v>33.582611448801039</c:v>
                </c:pt>
                <c:pt idx="10870">
                  <c:v>33.576331448176241</c:v>
                </c:pt>
                <c:pt idx="10871">
                  <c:v>33.587903904946813</c:v>
                </c:pt>
                <c:pt idx="10872">
                  <c:v>33.565564302697318</c:v>
                </c:pt>
                <c:pt idx="10873">
                  <c:v>33.563052125058327</c:v>
                </c:pt>
                <c:pt idx="10874">
                  <c:v>33.560539947419336</c:v>
                </c:pt>
                <c:pt idx="10875">
                  <c:v>33.558027769780303</c:v>
                </c:pt>
                <c:pt idx="10876">
                  <c:v>33.555515592141305</c:v>
                </c:pt>
                <c:pt idx="10877">
                  <c:v>33.553003414502271</c:v>
                </c:pt>
                <c:pt idx="10878">
                  <c:v>33.55049123686328</c:v>
                </c:pt>
                <c:pt idx="10879">
                  <c:v>33.547979059224289</c:v>
                </c:pt>
                <c:pt idx="10880">
                  <c:v>33.545466881585256</c:v>
                </c:pt>
                <c:pt idx="10881">
                  <c:v>33.542955308238682</c:v>
                </c:pt>
                <c:pt idx="10882">
                  <c:v>33.540442586994871</c:v>
                </c:pt>
                <c:pt idx="10883">
                  <c:v>33.537930536895537</c:v>
                </c:pt>
                <c:pt idx="10884">
                  <c:v>33.53541848679621</c:v>
                </c:pt>
                <c:pt idx="10885">
                  <c:v>33.532906436696841</c:v>
                </c:pt>
                <c:pt idx="10886">
                  <c:v>33.530394386597507</c:v>
                </c:pt>
                <c:pt idx="10887">
                  <c:v>33.527882336498138</c:v>
                </c:pt>
                <c:pt idx="10888">
                  <c:v>33.525370286398811</c:v>
                </c:pt>
                <c:pt idx="10889">
                  <c:v>33.522858236299484</c:v>
                </c:pt>
                <c:pt idx="10890">
                  <c:v>33.520346186200115</c:v>
                </c:pt>
                <c:pt idx="10891">
                  <c:v>33.51783452362308</c:v>
                </c:pt>
                <c:pt idx="10892">
                  <c:v>33.515322124865818</c:v>
                </c:pt>
                <c:pt idx="10893">
                  <c:v>33.512810156557478</c:v>
                </c:pt>
                <c:pt idx="10894">
                  <c:v>33.510298188249187</c:v>
                </c:pt>
                <c:pt idx="10895">
                  <c:v>33.507786219940854</c:v>
                </c:pt>
                <c:pt idx="10896">
                  <c:v>33.505274251632557</c:v>
                </c:pt>
                <c:pt idx="10897">
                  <c:v>33.502762283324223</c:v>
                </c:pt>
                <c:pt idx="10898">
                  <c:v>33.500250315015926</c:v>
                </c:pt>
                <c:pt idx="10899">
                  <c:v>33.497738346707592</c:v>
                </c:pt>
                <c:pt idx="10900">
                  <c:v>33.495226378399302</c:v>
                </c:pt>
                <c:pt idx="10901">
                  <c:v>33.489813236981448</c:v>
                </c:pt>
                <c:pt idx="10902">
                  <c:v>33.489871655321508</c:v>
                </c:pt>
                <c:pt idx="10903">
                  <c:v>33.486662315696641</c:v>
                </c:pt>
                <c:pt idx="10904">
                  <c:v>33.483452976071774</c:v>
                </c:pt>
                <c:pt idx="10905">
                  <c:v>33.480243636446914</c:v>
                </c:pt>
                <c:pt idx="10906">
                  <c:v>33.477034296822048</c:v>
                </c:pt>
                <c:pt idx="10907">
                  <c:v>33.473824957197181</c:v>
                </c:pt>
                <c:pt idx="10908">
                  <c:v>33.470615617572321</c:v>
                </c:pt>
                <c:pt idx="10909">
                  <c:v>33.472617113511674</c:v>
                </c:pt>
                <c:pt idx="10910">
                  <c:v>33.466271776390037</c:v>
                </c:pt>
                <c:pt idx="10911">
                  <c:v>33.462873613519065</c:v>
                </c:pt>
                <c:pt idx="10912">
                  <c:v>33.465080565639362</c:v>
                </c:pt>
                <c:pt idx="10913">
                  <c:v>33.462568346130041</c:v>
                </c:pt>
                <c:pt idx="10914">
                  <c:v>33.460056126620714</c:v>
                </c:pt>
                <c:pt idx="10915">
                  <c:v>33.457543907111386</c:v>
                </c:pt>
                <c:pt idx="10916">
                  <c:v>33.455031687602059</c:v>
                </c:pt>
                <c:pt idx="10917">
                  <c:v>33.452519468092731</c:v>
                </c:pt>
                <c:pt idx="10918">
                  <c:v>33.450007248583361</c:v>
                </c:pt>
                <c:pt idx="10919">
                  <c:v>33.447495029074034</c:v>
                </c:pt>
                <c:pt idx="10920">
                  <c:v>33.444982809564706</c:v>
                </c:pt>
                <c:pt idx="10921">
                  <c:v>33.436520600176387</c:v>
                </c:pt>
                <c:pt idx="10922">
                  <c:v>33.439362596459574</c:v>
                </c:pt>
                <c:pt idx="10923">
                  <c:v>33.435594352874794</c:v>
                </c:pt>
                <c:pt idx="10924">
                  <c:v>33.431826109290014</c:v>
                </c:pt>
                <c:pt idx="10925">
                  <c:v>33.428057865705192</c:v>
                </c:pt>
                <c:pt idx="10926">
                  <c:v>33.424289622120412</c:v>
                </c:pt>
                <c:pt idx="10927">
                  <c:v>33.420521378535632</c:v>
                </c:pt>
                <c:pt idx="10928">
                  <c:v>33.41675313495081</c:v>
                </c:pt>
                <c:pt idx="10929">
                  <c:v>33.412984891366023</c:v>
                </c:pt>
                <c:pt idx="10930">
                  <c:v>33.409216647781243</c:v>
                </c:pt>
                <c:pt idx="10931">
                  <c:v>33.405447809169836</c:v>
                </c:pt>
                <c:pt idx="10932">
                  <c:v>33.40168010105144</c:v>
                </c:pt>
                <c:pt idx="10933">
                  <c:v>33.397911731856453</c:v>
                </c:pt>
                <c:pt idx="10934">
                  <c:v>33.39414336266146</c:v>
                </c:pt>
                <c:pt idx="10935">
                  <c:v>33.39037499346643</c:v>
                </c:pt>
                <c:pt idx="10936">
                  <c:v>33.386606624271437</c:v>
                </c:pt>
                <c:pt idx="10937">
                  <c:v>33.382838255076408</c:v>
                </c:pt>
                <c:pt idx="10938">
                  <c:v>33.379069885881421</c:v>
                </c:pt>
                <c:pt idx="10939">
                  <c:v>33.375301516686385</c:v>
                </c:pt>
                <c:pt idx="10940">
                  <c:v>33.371533147491398</c:v>
                </c:pt>
                <c:pt idx="10941">
                  <c:v>33.367768050748751</c:v>
                </c:pt>
                <c:pt idx="10942">
                  <c:v>33.363996736748362</c:v>
                </c:pt>
                <c:pt idx="10943">
                  <c:v>33.360229058305912</c:v>
                </c:pt>
                <c:pt idx="10944">
                  <c:v>33.356461379863468</c:v>
                </c:pt>
                <c:pt idx="10945">
                  <c:v>33.352693701420982</c:v>
                </c:pt>
                <c:pt idx="10946">
                  <c:v>33.348926022978532</c:v>
                </c:pt>
                <c:pt idx="10947">
                  <c:v>33.345158344536088</c:v>
                </c:pt>
                <c:pt idx="10948">
                  <c:v>33.341390666093645</c:v>
                </c:pt>
                <c:pt idx="10949">
                  <c:v>33.337622987651194</c:v>
                </c:pt>
                <c:pt idx="10950">
                  <c:v>33.333855309208751</c:v>
                </c:pt>
                <c:pt idx="10951">
                  <c:v>33.324135197101839</c:v>
                </c:pt>
                <c:pt idx="10952">
                  <c:v>33.325725983779591</c:v>
                </c:pt>
                <c:pt idx="10953">
                  <c:v>33.320701672309767</c:v>
                </c:pt>
                <c:pt idx="10954">
                  <c:v>33.315677360839906</c:v>
                </c:pt>
                <c:pt idx="10955">
                  <c:v>33.310653049370089</c:v>
                </c:pt>
                <c:pt idx="10956">
                  <c:v>33.305628737900264</c:v>
                </c:pt>
                <c:pt idx="10957">
                  <c:v>33.300604426430404</c:v>
                </c:pt>
                <c:pt idx="10958">
                  <c:v>33.295580114960586</c:v>
                </c:pt>
                <c:pt idx="10959">
                  <c:v>33.290555803490761</c:v>
                </c:pt>
                <c:pt idx="10960">
                  <c:v>33.285531492020901</c:v>
                </c:pt>
                <c:pt idx="10961">
                  <c:v>33.274374946498099</c:v>
                </c:pt>
                <c:pt idx="10962">
                  <c:v>33.274246689579449</c:v>
                </c:pt>
                <c:pt idx="10963">
                  <c:v>33.266606125195793</c:v>
                </c:pt>
                <c:pt idx="10964">
                  <c:v>33.265437971744852</c:v>
                </c:pt>
                <c:pt idx="10965">
                  <c:v>33.252044456773646</c:v>
                </c:pt>
                <c:pt idx="10966">
                  <c:v>33.248303406456188</c:v>
                </c:pt>
                <c:pt idx="10967">
                  <c:v>33.244562356138772</c:v>
                </c:pt>
                <c:pt idx="10968">
                  <c:v>33.240821305821314</c:v>
                </c:pt>
                <c:pt idx="10969">
                  <c:v>33.237080255503855</c:v>
                </c:pt>
                <c:pt idx="10970">
                  <c:v>33.233339205186397</c:v>
                </c:pt>
                <c:pt idx="10971">
                  <c:v>33.234144753944008</c:v>
                </c:pt>
                <c:pt idx="10972">
                  <c:v>33.22643383672127</c:v>
                </c:pt>
                <c:pt idx="10973">
                  <c:v>33.223921619151902</c:v>
                </c:pt>
                <c:pt idx="10974">
                  <c:v>33.221409401582584</c:v>
                </c:pt>
                <c:pt idx="10975">
                  <c:v>33.218897184013215</c:v>
                </c:pt>
                <c:pt idx="10976">
                  <c:v>33.216384966443854</c:v>
                </c:pt>
                <c:pt idx="10977">
                  <c:v>33.213872748874536</c:v>
                </c:pt>
                <c:pt idx="10978">
                  <c:v>33.211360531305168</c:v>
                </c:pt>
                <c:pt idx="10979">
                  <c:v>33.208848313735807</c:v>
                </c:pt>
                <c:pt idx="10980">
                  <c:v>33.206336096166439</c:v>
                </c:pt>
                <c:pt idx="10981">
                  <c:v>33.19787690578989</c:v>
                </c:pt>
                <c:pt idx="10982">
                  <c:v>33.200722155415789</c:v>
                </c:pt>
                <c:pt idx="10983">
                  <c:v>33.19695388895726</c:v>
                </c:pt>
                <c:pt idx="10984">
                  <c:v>33.193185622498774</c:v>
                </c:pt>
                <c:pt idx="10985">
                  <c:v>33.189417356040245</c:v>
                </c:pt>
                <c:pt idx="10986">
                  <c:v>33.185649089581716</c:v>
                </c:pt>
                <c:pt idx="10987">
                  <c:v>33.18188082312323</c:v>
                </c:pt>
                <c:pt idx="10988">
                  <c:v>33.178112556664701</c:v>
                </c:pt>
                <c:pt idx="10989">
                  <c:v>33.174344290206214</c:v>
                </c:pt>
                <c:pt idx="10990">
                  <c:v>33.170576023747685</c:v>
                </c:pt>
                <c:pt idx="10991">
                  <c:v>33.172754730096379</c:v>
                </c:pt>
                <c:pt idx="10992">
                  <c:v>33.163628996442633</c:v>
                </c:pt>
                <c:pt idx="10993">
                  <c:v>33.161116778873307</c:v>
                </c:pt>
                <c:pt idx="10994">
                  <c:v>33.158604561303946</c:v>
                </c:pt>
                <c:pt idx="10995">
                  <c:v>33.156092343734585</c:v>
                </c:pt>
                <c:pt idx="10996">
                  <c:v>33.153580126165259</c:v>
                </c:pt>
                <c:pt idx="10997">
                  <c:v>33.151067908595898</c:v>
                </c:pt>
                <c:pt idx="10998">
                  <c:v>33.14855569102653</c:v>
                </c:pt>
                <c:pt idx="10999">
                  <c:v>33.146043473457169</c:v>
                </c:pt>
                <c:pt idx="11000">
                  <c:v>33.143531255887844</c:v>
                </c:pt>
                <c:pt idx="11001">
                  <c:v>33.135072124253902</c:v>
                </c:pt>
                <c:pt idx="11002">
                  <c:v>33.137917325872536</c:v>
                </c:pt>
                <c:pt idx="11003">
                  <c:v>33.134149082287756</c:v>
                </c:pt>
                <c:pt idx="11004">
                  <c:v>33.130380838702976</c:v>
                </c:pt>
                <c:pt idx="11005">
                  <c:v>33.126612595118154</c:v>
                </c:pt>
                <c:pt idx="11006">
                  <c:v>33.122844351533374</c:v>
                </c:pt>
                <c:pt idx="11007">
                  <c:v>33.119076107948594</c:v>
                </c:pt>
                <c:pt idx="11008">
                  <c:v>33.115307864363771</c:v>
                </c:pt>
                <c:pt idx="11009">
                  <c:v>33.111539620778991</c:v>
                </c:pt>
                <c:pt idx="11010">
                  <c:v>33.107771377194211</c:v>
                </c:pt>
                <c:pt idx="11011">
                  <c:v>33.109952615367753</c:v>
                </c:pt>
                <c:pt idx="11012">
                  <c:v>33.10082439070311</c:v>
                </c:pt>
                <c:pt idx="11013">
                  <c:v>33.098312631690597</c:v>
                </c:pt>
                <c:pt idx="11014">
                  <c:v>33.095800872678083</c:v>
                </c:pt>
                <c:pt idx="11015">
                  <c:v>33.093289113665563</c:v>
                </c:pt>
                <c:pt idx="11016">
                  <c:v>33.090777354653092</c:v>
                </c:pt>
                <c:pt idx="11017">
                  <c:v>33.088265595640578</c:v>
                </c:pt>
                <c:pt idx="11018">
                  <c:v>33.085753836628065</c:v>
                </c:pt>
                <c:pt idx="11019">
                  <c:v>33.083242077615544</c:v>
                </c:pt>
                <c:pt idx="11020">
                  <c:v>33.080730318603074</c:v>
                </c:pt>
                <c:pt idx="11021">
                  <c:v>33.068687631876259</c:v>
                </c:pt>
                <c:pt idx="11022">
                  <c:v>33.074636674844228</c:v>
                </c:pt>
                <c:pt idx="11023">
                  <c:v>33.069835876828868</c:v>
                </c:pt>
                <c:pt idx="11024">
                  <c:v>33.065035078813509</c:v>
                </c:pt>
                <c:pt idx="11025">
                  <c:v>33.060234280798149</c:v>
                </c:pt>
                <c:pt idx="11026">
                  <c:v>33.055433482782789</c:v>
                </c:pt>
                <c:pt idx="11027">
                  <c:v>33.050632684767422</c:v>
                </c:pt>
                <c:pt idx="11028">
                  <c:v>33.045831886752062</c:v>
                </c:pt>
                <c:pt idx="11029">
                  <c:v>33.058119187031181</c:v>
                </c:pt>
                <c:pt idx="11030">
                  <c:v>33.042810042821102</c:v>
                </c:pt>
                <c:pt idx="11031">
                  <c:v>33.035852289011039</c:v>
                </c:pt>
                <c:pt idx="11032">
                  <c:v>33.049993567788384</c:v>
                </c:pt>
                <c:pt idx="11033">
                  <c:v>33.0462255753989</c:v>
                </c:pt>
                <c:pt idx="11034">
                  <c:v>33.042457583009416</c:v>
                </c:pt>
                <c:pt idx="11035">
                  <c:v>33.038689590619931</c:v>
                </c:pt>
                <c:pt idx="11036">
                  <c:v>33.034921598230447</c:v>
                </c:pt>
                <c:pt idx="11037">
                  <c:v>33.031153605840963</c:v>
                </c:pt>
                <c:pt idx="11038">
                  <c:v>33.027385613451479</c:v>
                </c:pt>
                <c:pt idx="11039">
                  <c:v>33.023617621061994</c:v>
                </c:pt>
                <c:pt idx="11040">
                  <c:v>33.019849628672468</c:v>
                </c:pt>
                <c:pt idx="11041">
                  <c:v>33.016080447101253</c:v>
                </c:pt>
                <c:pt idx="11042">
                  <c:v>33.012313526417834</c:v>
                </c:pt>
                <c:pt idx="11043">
                  <c:v>33.008545282833055</c:v>
                </c:pt>
                <c:pt idx="11044">
                  <c:v>33.004777039248232</c:v>
                </c:pt>
                <c:pt idx="11045">
                  <c:v>33.001008795663452</c:v>
                </c:pt>
                <c:pt idx="11046">
                  <c:v>32.997240552078672</c:v>
                </c:pt>
                <c:pt idx="11047">
                  <c:v>32.99347230849385</c:v>
                </c:pt>
                <c:pt idx="11048">
                  <c:v>32.98970406490907</c:v>
                </c:pt>
                <c:pt idx="11049">
                  <c:v>32.98593582132429</c:v>
                </c:pt>
                <c:pt idx="11050">
                  <c:v>32.982167577739467</c:v>
                </c:pt>
                <c:pt idx="11051">
                  <c:v>32.978398739546797</c:v>
                </c:pt>
                <c:pt idx="11052">
                  <c:v>32.974631031847103</c:v>
                </c:pt>
                <c:pt idx="11053">
                  <c:v>32.970862662652117</c:v>
                </c:pt>
                <c:pt idx="11054">
                  <c:v>32.96709429345708</c:v>
                </c:pt>
                <c:pt idx="11055">
                  <c:v>32.963325924262094</c:v>
                </c:pt>
                <c:pt idx="11056">
                  <c:v>32.959557555067057</c:v>
                </c:pt>
                <c:pt idx="11057">
                  <c:v>32.955789185872071</c:v>
                </c:pt>
                <c:pt idx="11058">
                  <c:v>32.952020816677077</c:v>
                </c:pt>
                <c:pt idx="11059">
                  <c:v>32.948252447482048</c:v>
                </c:pt>
                <c:pt idx="11060">
                  <c:v>32.944484078287061</c:v>
                </c:pt>
                <c:pt idx="11061">
                  <c:v>32.946662255424791</c:v>
                </c:pt>
                <c:pt idx="11062">
                  <c:v>32.937534818814726</c:v>
                </c:pt>
                <c:pt idx="11063">
                  <c:v>32.935022641175728</c:v>
                </c:pt>
                <c:pt idx="11064">
                  <c:v>32.932510463536694</c:v>
                </c:pt>
                <c:pt idx="11065">
                  <c:v>32.929998285897703</c:v>
                </c:pt>
                <c:pt idx="11066">
                  <c:v>32.92748610825867</c:v>
                </c:pt>
                <c:pt idx="11067">
                  <c:v>32.924973930619679</c:v>
                </c:pt>
                <c:pt idx="11068">
                  <c:v>32.922461752980688</c:v>
                </c:pt>
                <c:pt idx="11069">
                  <c:v>32.919949575341654</c:v>
                </c:pt>
                <c:pt idx="11070">
                  <c:v>32.917437397702663</c:v>
                </c:pt>
                <c:pt idx="11071">
                  <c:v>32.920872970218809</c:v>
                </c:pt>
                <c:pt idx="11072">
                  <c:v>32.913000580971818</c:v>
                </c:pt>
                <c:pt idx="11073">
                  <c:v>32.911744722393067</c:v>
                </c:pt>
                <c:pt idx="11074">
                  <c:v>32.910488863814273</c:v>
                </c:pt>
                <c:pt idx="11075">
                  <c:v>32.909233005235521</c:v>
                </c:pt>
                <c:pt idx="11076">
                  <c:v>32.907977146656769</c:v>
                </c:pt>
                <c:pt idx="11077">
                  <c:v>32.906721288077975</c:v>
                </c:pt>
                <c:pt idx="11078">
                  <c:v>32.905465429499223</c:v>
                </c:pt>
                <c:pt idx="11079">
                  <c:v>32.904209570920472</c:v>
                </c:pt>
                <c:pt idx="11080">
                  <c:v>32.90295371234172</c:v>
                </c:pt>
                <c:pt idx="11081">
                  <c:v>32.889804642006929</c:v>
                </c:pt>
                <c:pt idx="11082">
                  <c:v>32.899271496211341</c:v>
                </c:pt>
                <c:pt idx="11083">
                  <c:v>32.895502938585309</c:v>
                </c:pt>
                <c:pt idx="11084">
                  <c:v>32.891734380959242</c:v>
                </c:pt>
                <c:pt idx="11085">
                  <c:v>32.887965823333218</c:v>
                </c:pt>
                <c:pt idx="11086">
                  <c:v>32.884197265707186</c:v>
                </c:pt>
                <c:pt idx="11087">
                  <c:v>32.880428708081162</c:v>
                </c:pt>
                <c:pt idx="11088">
                  <c:v>32.876660150455137</c:v>
                </c:pt>
                <c:pt idx="11089">
                  <c:v>32.872891592829113</c:v>
                </c:pt>
                <c:pt idx="11090">
                  <c:v>32.869123035203089</c:v>
                </c:pt>
                <c:pt idx="11091">
                  <c:v>32.87130157174289</c:v>
                </c:pt>
                <c:pt idx="11092">
                  <c:v>32.862172061182008</c:v>
                </c:pt>
                <c:pt idx="11093">
                  <c:v>32.85965996921724</c:v>
                </c:pt>
                <c:pt idx="11094">
                  <c:v>32.857147877252523</c:v>
                </c:pt>
                <c:pt idx="11095">
                  <c:v>32.854635785287755</c:v>
                </c:pt>
                <c:pt idx="11096">
                  <c:v>32.852123693322994</c:v>
                </c:pt>
                <c:pt idx="11097">
                  <c:v>32.849611601358227</c:v>
                </c:pt>
                <c:pt idx="11098">
                  <c:v>32.847099509393502</c:v>
                </c:pt>
                <c:pt idx="11099">
                  <c:v>32.844587417428734</c:v>
                </c:pt>
                <c:pt idx="11100">
                  <c:v>32.842075325463973</c:v>
                </c:pt>
                <c:pt idx="11101">
                  <c:v>32.838658689866335</c:v>
                </c:pt>
                <c:pt idx="11102">
                  <c:v>32.836906559246167</c:v>
                </c:pt>
                <c:pt idx="11103">
                  <c:v>32.834084204860119</c:v>
                </c:pt>
                <c:pt idx="11104">
                  <c:v>32.831261850474114</c:v>
                </c:pt>
                <c:pt idx="11105">
                  <c:v>32.825160826446293</c:v>
                </c:pt>
                <c:pt idx="11106">
                  <c:v>32.825590720842406</c:v>
                </c:pt>
                <c:pt idx="11107">
                  <c:v>32.821063794868259</c:v>
                </c:pt>
                <c:pt idx="11108">
                  <c:v>32.816536868894119</c:v>
                </c:pt>
                <c:pt idx="11109">
                  <c:v>32.812009942919978</c:v>
                </c:pt>
                <c:pt idx="11110">
                  <c:v>32.807483016945838</c:v>
                </c:pt>
                <c:pt idx="11111">
                  <c:v>32.801351501149384</c:v>
                </c:pt>
                <c:pt idx="11112">
                  <c:v>32.798197344334412</c:v>
                </c:pt>
                <c:pt idx="11113">
                  <c:v>32.79317294912606</c:v>
                </c:pt>
                <c:pt idx="11114">
                  <c:v>32.788148553917701</c:v>
                </c:pt>
                <c:pt idx="11115">
                  <c:v>32.783124158709349</c:v>
                </c:pt>
                <c:pt idx="11116">
                  <c:v>32.77809976350099</c:v>
                </c:pt>
                <c:pt idx="11117">
                  <c:v>32.773075368292595</c:v>
                </c:pt>
                <c:pt idx="11118">
                  <c:v>32.768050973084236</c:v>
                </c:pt>
                <c:pt idx="11119">
                  <c:v>32.763026577875884</c:v>
                </c:pt>
                <c:pt idx="11120">
                  <c:v>32.758002182667525</c:v>
                </c:pt>
                <c:pt idx="11121">
                  <c:v>32.764874354477577</c:v>
                </c:pt>
                <c:pt idx="11122">
                  <c:v>32.74912449523093</c:v>
                </c:pt>
                <c:pt idx="11123">
                  <c:v>32.746613196546491</c:v>
                </c:pt>
                <c:pt idx="11124">
                  <c:v>32.744101897862009</c:v>
                </c:pt>
                <c:pt idx="11125">
                  <c:v>32.741590599177528</c:v>
                </c:pt>
                <c:pt idx="11126">
                  <c:v>32.739079300493088</c:v>
                </c:pt>
                <c:pt idx="11127">
                  <c:v>32.736568001808607</c:v>
                </c:pt>
                <c:pt idx="11128">
                  <c:v>32.734056703124125</c:v>
                </c:pt>
                <c:pt idx="11129">
                  <c:v>32.731545404439686</c:v>
                </c:pt>
                <c:pt idx="11130">
                  <c:v>32.729034105755204</c:v>
                </c:pt>
                <c:pt idx="11131">
                  <c:v>32.732463824013557</c:v>
                </c:pt>
                <c:pt idx="11132">
                  <c:v>32.724592111611912</c:v>
                </c:pt>
                <c:pt idx="11133">
                  <c:v>32.723336171253095</c:v>
                </c:pt>
                <c:pt idx="11134">
                  <c:v>32.722080230894314</c:v>
                </c:pt>
                <c:pt idx="11135">
                  <c:v>32.720824290535496</c:v>
                </c:pt>
                <c:pt idx="11136">
                  <c:v>32.719568350176722</c:v>
                </c:pt>
                <c:pt idx="11137">
                  <c:v>32.718312409817948</c:v>
                </c:pt>
                <c:pt idx="11138">
                  <c:v>32.717056469459131</c:v>
                </c:pt>
                <c:pt idx="11139">
                  <c:v>32.715800529100349</c:v>
                </c:pt>
                <c:pt idx="11140">
                  <c:v>32.714544588741532</c:v>
                </c:pt>
                <c:pt idx="11141">
                  <c:v>32.701403096939806</c:v>
                </c:pt>
                <c:pt idx="11142">
                  <c:v>32.710874525692006</c:v>
                </c:pt>
                <c:pt idx="11143">
                  <c:v>32.707106259233484</c:v>
                </c:pt>
                <c:pt idx="11144">
                  <c:v>32.703337992774955</c:v>
                </c:pt>
                <c:pt idx="11145">
                  <c:v>32.699569726316469</c:v>
                </c:pt>
                <c:pt idx="11146">
                  <c:v>32.695801459857933</c:v>
                </c:pt>
                <c:pt idx="11147">
                  <c:v>32.692033193399446</c:v>
                </c:pt>
                <c:pt idx="11148">
                  <c:v>32.688264926940917</c:v>
                </c:pt>
                <c:pt idx="11149">
                  <c:v>32.684496660482431</c:v>
                </c:pt>
                <c:pt idx="11150">
                  <c:v>32.680728394023902</c:v>
                </c:pt>
                <c:pt idx="11151">
                  <c:v>32.688843794996203</c:v>
                </c:pt>
                <c:pt idx="11152">
                  <c:v>32.674349956590554</c:v>
                </c:pt>
                <c:pt idx="11153">
                  <c:v>32.673093827840731</c:v>
                </c:pt>
                <c:pt idx="11154">
                  <c:v>32.671837699090858</c:v>
                </c:pt>
                <c:pt idx="11155">
                  <c:v>32.670581570341035</c:v>
                </c:pt>
                <c:pt idx="11156">
                  <c:v>32.66932544159117</c:v>
                </c:pt>
                <c:pt idx="11157">
                  <c:v>32.66806931284134</c:v>
                </c:pt>
                <c:pt idx="11158">
                  <c:v>32.666813184091474</c:v>
                </c:pt>
                <c:pt idx="11159">
                  <c:v>32.665557055341651</c:v>
                </c:pt>
                <c:pt idx="11160">
                  <c:v>32.664300926591778</c:v>
                </c:pt>
                <c:pt idx="11161">
                  <c:v>32.651161328475311</c:v>
                </c:pt>
                <c:pt idx="11162">
                  <c:v>32.660630602560765</c:v>
                </c:pt>
                <c:pt idx="11163">
                  <c:v>32.656862398905645</c:v>
                </c:pt>
                <c:pt idx="11164">
                  <c:v>32.653094195250524</c:v>
                </c:pt>
                <c:pt idx="11165">
                  <c:v>32.649325991595404</c:v>
                </c:pt>
                <c:pt idx="11166">
                  <c:v>32.645557787940284</c:v>
                </c:pt>
                <c:pt idx="11167">
                  <c:v>32.641789584285164</c:v>
                </c:pt>
                <c:pt idx="11168">
                  <c:v>32.638021380630043</c:v>
                </c:pt>
                <c:pt idx="11169">
                  <c:v>32.634253176974966</c:v>
                </c:pt>
                <c:pt idx="11170">
                  <c:v>32.630484973319845</c:v>
                </c:pt>
                <c:pt idx="11171">
                  <c:v>32.617945911844807</c:v>
                </c:pt>
                <c:pt idx="11172">
                  <c:v>32.622948489723299</c:v>
                </c:pt>
                <c:pt idx="11173">
                  <c:v>32.610070609218155</c:v>
                </c:pt>
                <c:pt idx="11174">
                  <c:v>32.607369052449684</c:v>
                </c:pt>
                <c:pt idx="11175">
                  <c:v>32.60466749568117</c:v>
                </c:pt>
                <c:pt idx="11176">
                  <c:v>32.601965938912699</c:v>
                </c:pt>
                <c:pt idx="11177">
                  <c:v>32.599264382144227</c:v>
                </c:pt>
                <c:pt idx="11178">
                  <c:v>32.596562825375763</c:v>
                </c:pt>
                <c:pt idx="11179">
                  <c:v>32.593861268607291</c:v>
                </c:pt>
                <c:pt idx="11180">
                  <c:v>32.59115971183882</c:v>
                </c:pt>
                <c:pt idx="11181">
                  <c:v>32.577914570048648</c:v>
                </c:pt>
                <c:pt idx="11182">
                  <c:v>32.584685769781039</c:v>
                </c:pt>
                <c:pt idx="11183">
                  <c:v>32.579661374572687</c:v>
                </c:pt>
                <c:pt idx="11184">
                  <c:v>32.574636979364328</c:v>
                </c:pt>
                <c:pt idx="11185">
                  <c:v>32.569612584155976</c:v>
                </c:pt>
                <c:pt idx="11186">
                  <c:v>32.564588188947617</c:v>
                </c:pt>
                <c:pt idx="11187">
                  <c:v>32.559563793739265</c:v>
                </c:pt>
                <c:pt idx="11188">
                  <c:v>32.554539398530906</c:v>
                </c:pt>
                <c:pt idx="11189">
                  <c:v>32.549515003322554</c:v>
                </c:pt>
                <c:pt idx="11190">
                  <c:v>32.544490608114195</c:v>
                </c:pt>
                <c:pt idx="11191">
                  <c:v>32.539466024015326</c:v>
                </c:pt>
                <c:pt idx="11192">
                  <c:v>32.534441799289596</c:v>
                </c:pt>
                <c:pt idx="11193">
                  <c:v>32.529417364150866</c:v>
                </c:pt>
                <c:pt idx="11194">
                  <c:v>32.52439292901218</c:v>
                </c:pt>
                <c:pt idx="11195">
                  <c:v>32.519368493873493</c:v>
                </c:pt>
                <c:pt idx="11196">
                  <c:v>32.514344058734764</c:v>
                </c:pt>
                <c:pt idx="11197">
                  <c:v>32.509319623596078</c:v>
                </c:pt>
                <c:pt idx="11198">
                  <c:v>32.504295188457348</c:v>
                </c:pt>
                <c:pt idx="11199">
                  <c:v>32.499270753318669</c:v>
                </c:pt>
                <c:pt idx="11200">
                  <c:v>32.494246318179982</c:v>
                </c:pt>
                <c:pt idx="11201">
                  <c:v>32.49516765485032</c:v>
                </c:pt>
                <c:pt idx="11202">
                  <c:v>32.484776831144337</c:v>
                </c:pt>
                <c:pt idx="11203">
                  <c:v>32.481009192625606</c:v>
                </c:pt>
                <c:pt idx="11204">
                  <c:v>32.477241554106833</c:v>
                </c:pt>
                <c:pt idx="11205">
                  <c:v>32.473473915588059</c:v>
                </c:pt>
                <c:pt idx="11206">
                  <c:v>32.469706277069328</c:v>
                </c:pt>
                <c:pt idx="11207">
                  <c:v>32.465938638550554</c:v>
                </c:pt>
                <c:pt idx="11208">
                  <c:v>32.462171000031823</c:v>
                </c:pt>
                <c:pt idx="11209">
                  <c:v>32.458403361513049</c:v>
                </c:pt>
                <c:pt idx="11210">
                  <c:v>32.454635722994283</c:v>
                </c:pt>
                <c:pt idx="11211">
                  <c:v>32.456806358420522</c:v>
                </c:pt>
                <c:pt idx="11212">
                  <c:v>32.44767710264621</c:v>
                </c:pt>
                <c:pt idx="11213">
                  <c:v>32.445164885076849</c:v>
                </c:pt>
                <c:pt idx="11214">
                  <c:v>32.442652667507481</c:v>
                </c:pt>
                <c:pt idx="11215">
                  <c:v>32.440140449938163</c:v>
                </c:pt>
                <c:pt idx="11216">
                  <c:v>32.437628232368795</c:v>
                </c:pt>
                <c:pt idx="11217">
                  <c:v>32.435116014799434</c:v>
                </c:pt>
                <c:pt idx="11218">
                  <c:v>32.432603797230115</c:v>
                </c:pt>
                <c:pt idx="11219">
                  <c:v>32.430091579660747</c:v>
                </c:pt>
                <c:pt idx="11220">
                  <c:v>32.427579362091386</c:v>
                </c:pt>
                <c:pt idx="11221">
                  <c:v>32.418787553454614</c:v>
                </c:pt>
                <c:pt idx="11222">
                  <c:v>32.421726034826371</c:v>
                </c:pt>
                <c:pt idx="11223">
                  <c:v>32.417409262555296</c:v>
                </c:pt>
                <c:pt idx="11224">
                  <c:v>32.413092490284221</c:v>
                </c:pt>
                <c:pt idx="11225">
                  <c:v>32.408775718013189</c:v>
                </c:pt>
                <c:pt idx="11226">
                  <c:v>32.404458945742107</c:v>
                </c:pt>
                <c:pt idx="11227">
                  <c:v>32.409993610518249</c:v>
                </c:pt>
                <c:pt idx="11228">
                  <c:v>32.398586696529378</c:v>
                </c:pt>
                <c:pt idx="11229">
                  <c:v>32.398586696529378</c:v>
                </c:pt>
                <c:pt idx="11230">
                  <c:v>32.398586696529378</c:v>
                </c:pt>
                <c:pt idx="11231">
                  <c:v>32.392138765064708</c:v>
                </c:pt>
                <c:pt idx="11232">
                  <c:v>32.39743238938113</c:v>
                </c:pt>
                <c:pt idx="11233">
                  <c:v>32.39492029547862</c:v>
                </c:pt>
                <c:pt idx="11234">
                  <c:v>32.392408201576075</c:v>
                </c:pt>
                <c:pt idx="11235">
                  <c:v>32.389896107673522</c:v>
                </c:pt>
                <c:pt idx="11236">
                  <c:v>32.387384013770969</c:v>
                </c:pt>
                <c:pt idx="11237">
                  <c:v>32.384871919868417</c:v>
                </c:pt>
                <c:pt idx="11238">
                  <c:v>32.382359825965871</c:v>
                </c:pt>
                <c:pt idx="11239">
                  <c:v>32.379847732063318</c:v>
                </c:pt>
                <c:pt idx="11240">
                  <c:v>32.377335638160808</c:v>
                </c:pt>
                <c:pt idx="11241">
                  <c:v>32.368881824739162</c:v>
                </c:pt>
                <c:pt idx="11242">
                  <c:v>32.371734610617253</c:v>
                </c:pt>
                <c:pt idx="11243">
                  <c:v>32.367966241422259</c:v>
                </c:pt>
                <c:pt idx="11244">
                  <c:v>32.36419787222723</c:v>
                </c:pt>
                <c:pt idx="11245">
                  <c:v>32.360429503032236</c:v>
                </c:pt>
                <c:pt idx="11246">
                  <c:v>32.356661133837207</c:v>
                </c:pt>
                <c:pt idx="11247">
                  <c:v>32.352892764642213</c:v>
                </c:pt>
                <c:pt idx="11248">
                  <c:v>32.349124395447184</c:v>
                </c:pt>
                <c:pt idx="11249">
                  <c:v>32.34535602625219</c:v>
                </c:pt>
                <c:pt idx="11250">
                  <c:v>32.341587657057161</c:v>
                </c:pt>
                <c:pt idx="11251">
                  <c:v>32.337819584911564</c:v>
                </c:pt>
                <c:pt idx="11252">
                  <c:v>32.334050947516111</c:v>
                </c:pt>
                <c:pt idx="11253">
                  <c:v>32.330282641127255</c:v>
                </c:pt>
                <c:pt idx="11254">
                  <c:v>32.326514334738391</c:v>
                </c:pt>
                <c:pt idx="11255">
                  <c:v>32.322746028349577</c:v>
                </c:pt>
                <c:pt idx="11256">
                  <c:v>32.318977721960721</c:v>
                </c:pt>
                <c:pt idx="11257">
                  <c:v>32.315209415571857</c:v>
                </c:pt>
                <c:pt idx="11258">
                  <c:v>32.311441109183001</c:v>
                </c:pt>
                <c:pt idx="11259">
                  <c:v>32.307672802794137</c:v>
                </c:pt>
                <c:pt idx="11260">
                  <c:v>32.303904496405281</c:v>
                </c:pt>
                <c:pt idx="11261">
                  <c:v>32.300139160241102</c:v>
                </c:pt>
                <c:pt idx="11262">
                  <c:v>32.296368172064298</c:v>
                </c:pt>
                <c:pt idx="11263">
                  <c:v>32.292600493621848</c:v>
                </c:pt>
                <c:pt idx="11264">
                  <c:v>32.288832815179404</c:v>
                </c:pt>
                <c:pt idx="11265">
                  <c:v>32.285065136736961</c:v>
                </c:pt>
                <c:pt idx="11266">
                  <c:v>32.28129745829451</c:v>
                </c:pt>
                <c:pt idx="11267">
                  <c:v>32.277529779852067</c:v>
                </c:pt>
                <c:pt idx="11268">
                  <c:v>32.273762101409623</c:v>
                </c:pt>
                <c:pt idx="11269">
                  <c:v>32.269994422967173</c:v>
                </c:pt>
                <c:pt idx="11270">
                  <c:v>32.266226744524729</c:v>
                </c:pt>
                <c:pt idx="11271">
                  <c:v>32.262456582187703</c:v>
                </c:pt>
                <c:pt idx="11272">
                  <c:v>32.258691147267477</c:v>
                </c:pt>
                <c:pt idx="11273">
                  <c:v>32.254922943612357</c:v>
                </c:pt>
                <c:pt idx="11274">
                  <c:v>32.251154739957236</c:v>
                </c:pt>
                <c:pt idx="11275">
                  <c:v>32.247386536302116</c:v>
                </c:pt>
                <c:pt idx="11276">
                  <c:v>32.243618332646996</c:v>
                </c:pt>
                <c:pt idx="11277">
                  <c:v>32.239850128991918</c:v>
                </c:pt>
                <c:pt idx="11278">
                  <c:v>32.236081925336798</c:v>
                </c:pt>
                <c:pt idx="11279">
                  <c:v>32.232313721681678</c:v>
                </c:pt>
                <c:pt idx="11280">
                  <c:v>32.228545518026557</c:v>
                </c:pt>
                <c:pt idx="11281">
                  <c:v>32.230721315322057</c:v>
                </c:pt>
                <c:pt idx="11282">
                  <c:v>32.221584088192863</c:v>
                </c:pt>
                <c:pt idx="11283">
                  <c:v>32.21907266590722</c:v>
                </c:pt>
                <c:pt idx="11284">
                  <c:v>32.216561243621612</c:v>
                </c:pt>
                <c:pt idx="11285">
                  <c:v>32.214049821335976</c:v>
                </c:pt>
                <c:pt idx="11286">
                  <c:v>32.211538399050326</c:v>
                </c:pt>
                <c:pt idx="11287">
                  <c:v>32.209026976764726</c:v>
                </c:pt>
                <c:pt idx="11288">
                  <c:v>32.206515554479083</c:v>
                </c:pt>
                <c:pt idx="11289">
                  <c:v>32.20400413219344</c:v>
                </c:pt>
                <c:pt idx="11290">
                  <c:v>32.201492709907839</c:v>
                </c:pt>
                <c:pt idx="11291">
                  <c:v>32.190819187489623</c:v>
                </c:pt>
                <c:pt idx="11292">
                  <c:v>32.195328137972027</c:v>
                </c:pt>
                <c:pt idx="11293">
                  <c:v>32.183811809693402</c:v>
                </c:pt>
                <c:pt idx="11294">
                  <c:v>32.17954708992329</c:v>
                </c:pt>
                <c:pt idx="11295">
                  <c:v>32.175282370153212</c:v>
                </c:pt>
                <c:pt idx="11296">
                  <c:v>32.171017650383099</c:v>
                </c:pt>
                <c:pt idx="11297">
                  <c:v>32.166752930613022</c:v>
                </c:pt>
                <c:pt idx="11298">
                  <c:v>32.162488210842909</c:v>
                </c:pt>
                <c:pt idx="11299">
                  <c:v>32.158223491072832</c:v>
                </c:pt>
                <c:pt idx="11300">
                  <c:v>32.153958771302754</c:v>
                </c:pt>
                <c:pt idx="11301">
                  <c:v>32.162936205928794</c:v>
                </c:pt>
                <c:pt idx="11302">
                  <c:v>32.146796262602344</c:v>
                </c:pt>
                <c:pt idx="11303">
                  <c:v>32.145540194717306</c:v>
                </c:pt>
                <c:pt idx="11304">
                  <c:v>32.144284126832261</c:v>
                </c:pt>
                <c:pt idx="11305">
                  <c:v>32.143028058947223</c:v>
                </c:pt>
                <c:pt idx="11306">
                  <c:v>32.141771991062186</c:v>
                </c:pt>
                <c:pt idx="11307">
                  <c:v>32.140515923177141</c:v>
                </c:pt>
                <c:pt idx="11308">
                  <c:v>32.139259855292103</c:v>
                </c:pt>
                <c:pt idx="11309">
                  <c:v>32.138003787407065</c:v>
                </c:pt>
                <c:pt idx="11310">
                  <c:v>32.13674771952202</c:v>
                </c:pt>
                <c:pt idx="11311">
                  <c:v>32.129553672204125</c:v>
                </c:pt>
                <c:pt idx="11312">
                  <c:v>32.133665082436984</c:v>
                </c:pt>
                <c:pt idx="11313">
                  <c:v>32.131152864867623</c:v>
                </c:pt>
                <c:pt idx="11314">
                  <c:v>32.128640647298255</c:v>
                </c:pt>
                <c:pt idx="11315">
                  <c:v>32.126128429728936</c:v>
                </c:pt>
                <c:pt idx="11316">
                  <c:v>32.123616212159568</c:v>
                </c:pt>
                <c:pt idx="11317">
                  <c:v>32.121103994590207</c:v>
                </c:pt>
                <c:pt idx="11318">
                  <c:v>32.118591777020889</c:v>
                </c:pt>
                <c:pt idx="11319">
                  <c:v>32.116079559451521</c:v>
                </c:pt>
                <c:pt idx="11320">
                  <c:v>32.11356734188216</c:v>
                </c:pt>
                <c:pt idx="11321">
                  <c:v>32.111054926386814</c:v>
                </c:pt>
                <c:pt idx="11322">
                  <c:v>32.10854288772704</c:v>
                </c:pt>
                <c:pt idx="11323">
                  <c:v>32.10603062828671</c:v>
                </c:pt>
                <c:pt idx="11324">
                  <c:v>32.103518368846387</c:v>
                </c:pt>
                <c:pt idx="11325">
                  <c:v>32.101006109406015</c:v>
                </c:pt>
                <c:pt idx="11326">
                  <c:v>32.098493849965692</c:v>
                </c:pt>
                <c:pt idx="11327">
                  <c:v>32.095981590525362</c:v>
                </c:pt>
                <c:pt idx="11328">
                  <c:v>32.093469331084997</c:v>
                </c:pt>
                <c:pt idx="11329">
                  <c:v>32.090957071644667</c:v>
                </c:pt>
                <c:pt idx="11330">
                  <c:v>32.088444812204301</c:v>
                </c:pt>
                <c:pt idx="11331">
                  <c:v>32.0918722581984</c:v>
                </c:pt>
                <c:pt idx="11332">
                  <c:v>32.083991118115087</c:v>
                </c:pt>
                <c:pt idx="11333">
                  <c:v>32.082735259536335</c:v>
                </c:pt>
                <c:pt idx="11334">
                  <c:v>32.081479400957541</c:v>
                </c:pt>
                <c:pt idx="11335">
                  <c:v>32.080223542378789</c:v>
                </c:pt>
                <c:pt idx="11336">
                  <c:v>32.078967683800037</c:v>
                </c:pt>
                <c:pt idx="11337">
                  <c:v>32.077711825221243</c:v>
                </c:pt>
                <c:pt idx="11338">
                  <c:v>32.076455966642484</c:v>
                </c:pt>
                <c:pt idx="11339">
                  <c:v>32.075200108063733</c:v>
                </c:pt>
                <c:pt idx="11340">
                  <c:v>32.073944249484981</c:v>
                </c:pt>
                <c:pt idx="11341">
                  <c:v>32.072687302619599</c:v>
                </c:pt>
                <c:pt idx="11342">
                  <c:v>32.071432428143488</c:v>
                </c:pt>
                <c:pt idx="11343">
                  <c:v>32.070176339323993</c:v>
                </c:pt>
                <c:pt idx="11344">
                  <c:v>32.068920250504497</c:v>
                </c:pt>
                <c:pt idx="11345">
                  <c:v>32.067664161685002</c:v>
                </c:pt>
                <c:pt idx="11346">
                  <c:v>32.066408072865507</c:v>
                </c:pt>
                <c:pt idx="11347">
                  <c:v>32.065151984045968</c:v>
                </c:pt>
                <c:pt idx="11348">
                  <c:v>32.063895895226473</c:v>
                </c:pt>
                <c:pt idx="11349">
                  <c:v>32.062639806406978</c:v>
                </c:pt>
                <c:pt idx="11350">
                  <c:v>32.061383717587482</c:v>
                </c:pt>
                <c:pt idx="11351">
                  <c:v>32.048254062591262</c:v>
                </c:pt>
                <c:pt idx="11352">
                  <c:v>32.057734733078533</c:v>
                </c:pt>
                <c:pt idx="11353">
                  <c:v>32.053966363883539</c:v>
                </c:pt>
                <c:pt idx="11354">
                  <c:v>32.050197994688553</c:v>
                </c:pt>
                <c:pt idx="11355">
                  <c:v>32.046429625493516</c:v>
                </c:pt>
                <c:pt idx="11356">
                  <c:v>32.04266125629853</c:v>
                </c:pt>
                <c:pt idx="11357">
                  <c:v>32.038892887103501</c:v>
                </c:pt>
                <c:pt idx="11358">
                  <c:v>32.035124517908507</c:v>
                </c:pt>
                <c:pt idx="11359">
                  <c:v>32.031356148713478</c:v>
                </c:pt>
                <c:pt idx="11360">
                  <c:v>32.027587779518484</c:v>
                </c:pt>
                <c:pt idx="11361">
                  <c:v>32.029756782502595</c:v>
                </c:pt>
                <c:pt idx="11362">
                  <c:v>32.020619696125479</c:v>
                </c:pt>
                <c:pt idx="11363">
                  <c:v>32.018107560355396</c:v>
                </c:pt>
                <c:pt idx="11364">
                  <c:v>32.015595424585321</c:v>
                </c:pt>
                <c:pt idx="11365">
                  <c:v>32.013083288815238</c:v>
                </c:pt>
                <c:pt idx="11366">
                  <c:v>32.010571153045156</c:v>
                </c:pt>
                <c:pt idx="11367">
                  <c:v>32.00805901727508</c:v>
                </c:pt>
                <c:pt idx="11368">
                  <c:v>32.005546881504998</c:v>
                </c:pt>
                <c:pt idx="11369">
                  <c:v>32.003034745734915</c:v>
                </c:pt>
                <c:pt idx="11370">
                  <c:v>32.000522609964875</c:v>
                </c:pt>
                <c:pt idx="11371">
                  <c:v>31.99087586634662</c:v>
                </c:pt>
                <c:pt idx="11372">
                  <c:v>31.994521912372747</c:v>
                </c:pt>
                <c:pt idx="11373">
                  <c:v>31.989851928973991</c:v>
                </c:pt>
                <c:pt idx="11374">
                  <c:v>31.98518194557527</c:v>
                </c:pt>
                <c:pt idx="11375">
                  <c:v>31.980511962176514</c:v>
                </c:pt>
                <c:pt idx="11376">
                  <c:v>31.979856695664303</c:v>
                </c:pt>
                <c:pt idx="11377">
                  <c:v>31.971314452735882</c:v>
                </c:pt>
                <c:pt idx="11378">
                  <c:v>31.968595939978606</c:v>
                </c:pt>
                <c:pt idx="11379">
                  <c:v>31.965877427221287</c:v>
                </c:pt>
                <c:pt idx="11380">
                  <c:v>31.96315891446401</c:v>
                </c:pt>
                <c:pt idx="11381">
                  <c:v>31.961014982148619</c:v>
                </c:pt>
                <c:pt idx="11382">
                  <c:v>31.957815218575362</c:v>
                </c:pt>
                <c:pt idx="11383">
                  <c:v>31.955302959135032</c:v>
                </c:pt>
                <c:pt idx="11384">
                  <c:v>31.952790699694667</c:v>
                </c:pt>
                <c:pt idx="11385">
                  <c:v>31.950278440254337</c:v>
                </c:pt>
                <c:pt idx="11386">
                  <c:v>31.947766180814014</c:v>
                </c:pt>
                <c:pt idx="11387">
                  <c:v>31.945253921373642</c:v>
                </c:pt>
                <c:pt idx="11388">
                  <c:v>31.942741661933319</c:v>
                </c:pt>
                <c:pt idx="11389">
                  <c:v>31.940229402492946</c:v>
                </c:pt>
                <c:pt idx="11390">
                  <c:v>31.937717143052623</c:v>
                </c:pt>
                <c:pt idx="11391">
                  <c:v>31.935205270229069</c:v>
                </c:pt>
                <c:pt idx="11392">
                  <c:v>31.932692661200662</c:v>
                </c:pt>
                <c:pt idx="11393">
                  <c:v>31.930180483561671</c:v>
                </c:pt>
                <c:pt idx="11394">
                  <c:v>31.92766830592268</c:v>
                </c:pt>
                <c:pt idx="11395">
                  <c:v>31.925156128283646</c:v>
                </c:pt>
                <c:pt idx="11396">
                  <c:v>31.922643950644655</c:v>
                </c:pt>
                <c:pt idx="11397">
                  <c:v>31.920131773005622</c:v>
                </c:pt>
                <c:pt idx="11398">
                  <c:v>31.917619595366631</c:v>
                </c:pt>
                <c:pt idx="11399">
                  <c:v>31.91510741772764</c:v>
                </c:pt>
                <c:pt idx="11400">
                  <c:v>31.912595240088606</c:v>
                </c:pt>
                <c:pt idx="11401">
                  <c:v>31.910084852474469</c:v>
                </c:pt>
                <c:pt idx="11402">
                  <c:v>31.907571056236748</c:v>
                </c:pt>
                <c:pt idx="11403">
                  <c:v>31.905059257300557</c:v>
                </c:pt>
                <c:pt idx="11404">
                  <c:v>31.902547458364367</c:v>
                </c:pt>
                <c:pt idx="11405">
                  <c:v>31.900035659428141</c:v>
                </c:pt>
                <c:pt idx="11406">
                  <c:v>31.897523860491951</c:v>
                </c:pt>
                <c:pt idx="11407">
                  <c:v>31.895012061555761</c:v>
                </c:pt>
                <c:pt idx="11408">
                  <c:v>31.892500262619578</c:v>
                </c:pt>
                <c:pt idx="11409">
                  <c:v>31.889988463683387</c:v>
                </c:pt>
                <c:pt idx="11410">
                  <c:v>31.887476664747197</c:v>
                </c:pt>
                <c:pt idx="11411">
                  <c:v>31.884962887376005</c:v>
                </c:pt>
                <c:pt idx="11412">
                  <c:v>31.882452878071227</c:v>
                </c:pt>
                <c:pt idx="11413">
                  <c:v>31.879940660501902</c:v>
                </c:pt>
                <c:pt idx="11414">
                  <c:v>31.877428442932541</c:v>
                </c:pt>
                <c:pt idx="11415">
                  <c:v>31.874916225363172</c:v>
                </c:pt>
                <c:pt idx="11416">
                  <c:v>31.872404007793854</c:v>
                </c:pt>
                <c:pt idx="11417">
                  <c:v>31.869891790224486</c:v>
                </c:pt>
                <c:pt idx="11418">
                  <c:v>31.867379572655125</c:v>
                </c:pt>
                <c:pt idx="11419">
                  <c:v>31.864867355085764</c:v>
                </c:pt>
                <c:pt idx="11420">
                  <c:v>31.862355137516438</c:v>
                </c:pt>
                <c:pt idx="11421">
                  <c:v>31.859843306492756</c:v>
                </c:pt>
                <c:pt idx="11422">
                  <c:v>31.857330739269202</c:v>
                </c:pt>
                <c:pt idx="11423">
                  <c:v>31.854818603499126</c:v>
                </c:pt>
                <c:pt idx="11424">
                  <c:v>31.852306467729044</c:v>
                </c:pt>
                <c:pt idx="11425">
                  <c:v>31.849794331958961</c:v>
                </c:pt>
                <c:pt idx="11426">
                  <c:v>31.847282196188878</c:v>
                </c:pt>
                <c:pt idx="11427">
                  <c:v>31.844770060418803</c:v>
                </c:pt>
                <c:pt idx="11428">
                  <c:v>31.84225792464872</c:v>
                </c:pt>
                <c:pt idx="11429">
                  <c:v>31.839745788878638</c:v>
                </c:pt>
                <c:pt idx="11430">
                  <c:v>31.837233653108562</c:v>
                </c:pt>
                <c:pt idx="11431">
                  <c:v>31.828785285227852</c:v>
                </c:pt>
                <c:pt idx="11432">
                  <c:v>31.83164302966599</c:v>
                </c:pt>
                <c:pt idx="11433">
                  <c:v>31.827874660470997</c:v>
                </c:pt>
                <c:pt idx="11434">
                  <c:v>31.82410629127601</c:v>
                </c:pt>
                <c:pt idx="11435">
                  <c:v>31.820337922080981</c:v>
                </c:pt>
                <c:pt idx="11436">
                  <c:v>31.816569552885987</c:v>
                </c:pt>
                <c:pt idx="11437">
                  <c:v>31.812801183690958</c:v>
                </c:pt>
                <c:pt idx="11438">
                  <c:v>31.809032814495964</c:v>
                </c:pt>
                <c:pt idx="11439">
                  <c:v>31.805264445300935</c:v>
                </c:pt>
                <c:pt idx="11440">
                  <c:v>31.801496076105948</c:v>
                </c:pt>
                <c:pt idx="11441">
                  <c:v>31.803668730468999</c:v>
                </c:pt>
                <c:pt idx="11442">
                  <c:v>31.794526257645884</c:v>
                </c:pt>
                <c:pt idx="11443">
                  <c:v>31.792014917120383</c:v>
                </c:pt>
                <c:pt idx="11444">
                  <c:v>31.789503576594868</c:v>
                </c:pt>
                <c:pt idx="11445">
                  <c:v>31.786992236069366</c:v>
                </c:pt>
                <c:pt idx="11446">
                  <c:v>31.784480895543894</c:v>
                </c:pt>
                <c:pt idx="11447">
                  <c:v>31.781969555018392</c:v>
                </c:pt>
                <c:pt idx="11448">
                  <c:v>31.779458214492884</c:v>
                </c:pt>
                <c:pt idx="11449">
                  <c:v>31.776946873967375</c:v>
                </c:pt>
                <c:pt idx="11450">
                  <c:v>31.774435533441867</c:v>
                </c:pt>
                <c:pt idx="11451">
                  <c:v>31.766998172075816</c:v>
                </c:pt>
                <c:pt idx="11452">
                  <c:v>31.768216148029211</c:v>
                </c:pt>
                <c:pt idx="11453">
                  <c:v>31.766900242198247</c:v>
                </c:pt>
                <c:pt idx="11454">
                  <c:v>31.757934641399885</c:v>
                </c:pt>
                <c:pt idx="11455">
                  <c:v>31.756276912495686</c:v>
                </c:pt>
                <c:pt idx="11456">
                  <c:v>31.754619183591529</c:v>
                </c:pt>
                <c:pt idx="11457">
                  <c:v>31.752961454687366</c:v>
                </c:pt>
                <c:pt idx="11458">
                  <c:v>31.75130372578321</c:v>
                </c:pt>
                <c:pt idx="11459">
                  <c:v>31.749645996879011</c:v>
                </c:pt>
                <c:pt idx="11460">
                  <c:v>31.747988267974854</c:v>
                </c:pt>
                <c:pt idx="11461">
                  <c:v>31.737897377490697</c:v>
                </c:pt>
                <c:pt idx="11462">
                  <c:v>31.743728256089895</c:v>
                </c:pt>
                <c:pt idx="11463">
                  <c:v>31.739960577647452</c:v>
                </c:pt>
                <c:pt idx="11464">
                  <c:v>31.736192899205008</c:v>
                </c:pt>
                <c:pt idx="11465">
                  <c:v>31.732425220762558</c:v>
                </c:pt>
                <c:pt idx="11466">
                  <c:v>31.728657542320114</c:v>
                </c:pt>
                <c:pt idx="11467">
                  <c:v>31.724889863877664</c:v>
                </c:pt>
                <c:pt idx="11468">
                  <c:v>31.721122185435178</c:v>
                </c:pt>
                <c:pt idx="11469">
                  <c:v>31.717354506992734</c:v>
                </c:pt>
                <c:pt idx="11470">
                  <c:v>31.713586828550291</c:v>
                </c:pt>
                <c:pt idx="11471">
                  <c:v>31.715749432462999</c:v>
                </c:pt>
                <c:pt idx="11472">
                  <c:v>31.706611425023759</c:v>
                </c:pt>
                <c:pt idx="11473">
                  <c:v>31.704099247384725</c:v>
                </c:pt>
                <c:pt idx="11474">
                  <c:v>31.701587069745727</c:v>
                </c:pt>
                <c:pt idx="11475">
                  <c:v>31.699074892106736</c:v>
                </c:pt>
                <c:pt idx="11476">
                  <c:v>31.696562714467703</c:v>
                </c:pt>
                <c:pt idx="11477">
                  <c:v>31.694050536828712</c:v>
                </c:pt>
                <c:pt idx="11478">
                  <c:v>31.691538359189678</c:v>
                </c:pt>
                <c:pt idx="11479">
                  <c:v>31.689026181550688</c:v>
                </c:pt>
                <c:pt idx="11480">
                  <c:v>31.686514003911697</c:v>
                </c:pt>
                <c:pt idx="11481">
                  <c:v>31.678069130187126</c:v>
                </c:pt>
                <c:pt idx="11482">
                  <c:v>31.680929415211239</c:v>
                </c:pt>
                <c:pt idx="11483">
                  <c:v>31.677161108822375</c:v>
                </c:pt>
                <c:pt idx="11484">
                  <c:v>31.673392802433519</c:v>
                </c:pt>
                <c:pt idx="11485">
                  <c:v>31.669624496044662</c:v>
                </c:pt>
                <c:pt idx="11486">
                  <c:v>31.665856189655798</c:v>
                </c:pt>
                <c:pt idx="11487">
                  <c:v>31.662087883266942</c:v>
                </c:pt>
                <c:pt idx="11488">
                  <c:v>31.658319576878121</c:v>
                </c:pt>
                <c:pt idx="11489">
                  <c:v>31.654551270489264</c:v>
                </c:pt>
                <c:pt idx="11490">
                  <c:v>31.650782964100401</c:v>
                </c:pt>
                <c:pt idx="11491">
                  <c:v>31.878626701679529</c:v>
                </c:pt>
                <c:pt idx="11492">
                  <c:v>31.682063965651707</c:v>
                </c:pt>
                <c:pt idx="11493">
                  <c:v>31.765330668969185</c:v>
                </c:pt>
                <c:pt idx="11494">
                  <c:v>31.848597372286669</c:v>
                </c:pt>
                <c:pt idx="11495">
                  <c:v>32.07585824567537</c:v>
                </c:pt>
                <c:pt idx="11496">
                  <c:v>32.059915120957591</c:v>
                </c:pt>
                <c:pt idx="11497">
                  <c:v>32.025205219209376</c:v>
                </c:pt>
                <c:pt idx="11498">
                  <c:v>31.990495317461189</c:v>
                </c:pt>
                <c:pt idx="11499">
                  <c:v>31.992829651930073</c:v>
                </c:pt>
                <c:pt idx="11500">
                  <c:v>31.92139748933392</c:v>
                </c:pt>
                <c:pt idx="11501">
                  <c:v>31.904912608481517</c:v>
                </c:pt>
                <c:pt idx="11502">
                  <c:v>31.888427727629114</c:v>
                </c:pt>
                <c:pt idx="11503">
                  <c:v>31.871942846776655</c:v>
                </c:pt>
                <c:pt idx="11504">
                  <c:v>31.883592318166684</c:v>
                </c:pt>
                <c:pt idx="11505">
                  <c:v>31.843522463049403</c:v>
                </c:pt>
                <c:pt idx="11506">
                  <c:v>31.837241794483027</c:v>
                </c:pt>
                <c:pt idx="11507">
                  <c:v>31.83096112591668</c:v>
                </c:pt>
                <c:pt idx="11508">
                  <c:v>31.824680457350304</c:v>
                </c:pt>
                <c:pt idx="11509">
                  <c:v>31.818399788783957</c:v>
                </c:pt>
                <c:pt idx="11510">
                  <c:v>31.812119120217609</c:v>
                </c:pt>
                <c:pt idx="11511">
                  <c:v>31.805838451651233</c:v>
                </c:pt>
                <c:pt idx="11512">
                  <c:v>31.799557783084886</c:v>
                </c:pt>
                <c:pt idx="11513">
                  <c:v>31.793277114518524</c:v>
                </c:pt>
                <c:pt idx="11514">
                  <c:v>31.798864162862181</c:v>
                </c:pt>
                <c:pt idx="11515">
                  <c:v>31.781836446178154</c:v>
                </c:pt>
                <c:pt idx="11516">
                  <c:v>31.778068487908605</c:v>
                </c:pt>
                <c:pt idx="11517">
                  <c:v>31.774300529639028</c:v>
                </c:pt>
                <c:pt idx="11518">
                  <c:v>31.770532571369451</c:v>
                </c:pt>
                <c:pt idx="11519">
                  <c:v>31.766764613099902</c:v>
                </c:pt>
                <c:pt idx="11520">
                  <c:v>31.762996654830324</c:v>
                </c:pt>
                <c:pt idx="11521">
                  <c:v>31.759228696560747</c:v>
                </c:pt>
                <c:pt idx="11522">
                  <c:v>31.75546073829117</c:v>
                </c:pt>
                <c:pt idx="11523">
                  <c:v>31.751692780021635</c:v>
                </c:pt>
                <c:pt idx="11524">
                  <c:v>31.759789657227238</c:v>
                </c:pt>
                <c:pt idx="11525">
                  <c:v>31.745275984386986</c:v>
                </c:pt>
                <c:pt idx="11526">
                  <c:v>31.74402008201978</c:v>
                </c:pt>
                <c:pt idx="11527">
                  <c:v>31.742764179652546</c:v>
                </c:pt>
                <c:pt idx="11528">
                  <c:v>31.741508277285313</c:v>
                </c:pt>
                <c:pt idx="11529">
                  <c:v>31.740252374918107</c:v>
                </c:pt>
                <c:pt idx="11530">
                  <c:v>31.738996472550873</c:v>
                </c:pt>
                <c:pt idx="11531">
                  <c:v>31.737740570183696</c:v>
                </c:pt>
                <c:pt idx="11532">
                  <c:v>31.736484667816462</c:v>
                </c:pt>
                <c:pt idx="11533">
                  <c:v>31.735228765449257</c:v>
                </c:pt>
                <c:pt idx="11534">
                  <c:v>31.717128648580122</c:v>
                </c:pt>
                <c:pt idx="11535">
                  <c:v>31.728620306246405</c:v>
                </c:pt>
                <c:pt idx="11536">
                  <c:v>31.726018046451749</c:v>
                </c:pt>
                <c:pt idx="11537">
                  <c:v>31.707998816435286</c:v>
                </c:pt>
                <c:pt idx="11538">
                  <c:v>31.704694221782695</c:v>
                </c:pt>
                <c:pt idx="11539">
                  <c:v>31.701389627130091</c:v>
                </c:pt>
                <c:pt idx="11540">
                  <c:v>31.698085032477486</c:v>
                </c:pt>
                <c:pt idx="11541">
                  <c:v>31.694780437824924</c:v>
                </c:pt>
                <c:pt idx="11542">
                  <c:v>31.691475843172334</c:v>
                </c:pt>
                <c:pt idx="11543">
                  <c:v>31.68817124851973</c:v>
                </c:pt>
                <c:pt idx="11544">
                  <c:v>31.683011058807772</c:v>
                </c:pt>
                <c:pt idx="11545">
                  <c:v>31.681356164861263</c:v>
                </c:pt>
                <c:pt idx="11546">
                  <c:v>31.677588018193781</c:v>
                </c:pt>
                <c:pt idx="11547">
                  <c:v>31.673819871526327</c:v>
                </c:pt>
                <c:pt idx="11548">
                  <c:v>31.670051724858816</c:v>
                </c:pt>
                <c:pt idx="11549">
                  <c:v>31.666283578191361</c:v>
                </c:pt>
                <c:pt idx="11550">
                  <c:v>31.662515431523879</c:v>
                </c:pt>
                <c:pt idx="11551">
                  <c:v>31.658747284856368</c:v>
                </c:pt>
                <c:pt idx="11552">
                  <c:v>31.654979138188914</c:v>
                </c:pt>
                <c:pt idx="11553">
                  <c:v>31.651210991521431</c:v>
                </c:pt>
                <c:pt idx="11554">
                  <c:v>31.653372503944034</c:v>
                </c:pt>
                <c:pt idx="11555">
                  <c:v>31.644232451348905</c:v>
                </c:pt>
                <c:pt idx="11556">
                  <c:v>31.64172003412785</c:v>
                </c:pt>
                <c:pt idx="11557">
                  <c:v>31.639207616906795</c:v>
                </c:pt>
                <c:pt idx="11558">
                  <c:v>31.636695199685725</c:v>
                </c:pt>
                <c:pt idx="11559">
                  <c:v>31.634182782464627</c:v>
                </c:pt>
                <c:pt idx="11560">
                  <c:v>31.631670365243572</c:v>
                </c:pt>
                <c:pt idx="11561">
                  <c:v>31.629157948022517</c:v>
                </c:pt>
                <c:pt idx="11562">
                  <c:v>31.626645530801461</c:v>
                </c:pt>
                <c:pt idx="11563">
                  <c:v>31.624133113580349</c:v>
                </c:pt>
                <c:pt idx="11564">
                  <c:v>31.621622402511086</c:v>
                </c:pt>
                <c:pt idx="11565">
                  <c:v>31.619108439620256</c:v>
                </c:pt>
                <c:pt idx="11566">
                  <c:v>31.616596383709528</c:v>
                </c:pt>
                <c:pt idx="11567">
                  <c:v>31.614084327798828</c:v>
                </c:pt>
                <c:pt idx="11568">
                  <c:v>31.611572271888058</c:v>
                </c:pt>
                <c:pt idx="11569">
                  <c:v>31.609060215977344</c:v>
                </c:pt>
                <c:pt idx="11570">
                  <c:v>31.606548160066616</c:v>
                </c:pt>
                <c:pt idx="11571">
                  <c:v>31.604036104155917</c:v>
                </c:pt>
                <c:pt idx="11572">
                  <c:v>31.601524048245189</c:v>
                </c:pt>
                <c:pt idx="11573">
                  <c:v>31.599011992334461</c:v>
                </c:pt>
                <c:pt idx="11574">
                  <c:v>31.596499541019178</c:v>
                </c:pt>
                <c:pt idx="11575">
                  <c:v>31.593987843333984</c:v>
                </c:pt>
                <c:pt idx="11576">
                  <c:v>31.591475703686662</c:v>
                </c:pt>
                <c:pt idx="11577">
                  <c:v>31.588963564039325</c:v>
                </c:pt>
                <c:pt idx="11578">
                  <c:v>31.586451424392045</c:v>
                </c:pt>
                <c:pt idx="11579">
                  <c:v>31.583939284744723</c:v>
                </c:pt>
                <c:pt idx="11580">
                  <c:v>31.5814271450974</c:v>
                </c:pt>
                <c:pt idx="11581">
                  <c:v>31.578915005450064</c:v>
                </c:pt>
                <c:pt idx="11582">
                  <c:v>31.576402865802784</c:v>
                </c:pt>
                <c:pt idx="11583">
                  <c:v>31.573890726155462</c:v>
                </c:pt>
                <c:pt idx="11584">
                  <c:v>31.571378857432201</c:v>
                </c:pt>
                <c:pt idx="11585">
                  <c:v>31.56886647234294</c:v>
                </c:pt>
                <c:pt idx="11586">
                  <c:v>31.566354390066131</c:v>
                </c:pt>
                <c:pt idx="11587">
                  <c:v>31.563842307789379</c:v>
                </c:pt>
                <c:pt idx="11588">
                  <c:v>31.561330225512627</c:v>
                </c:pt>
                <c:pt idx="11589">
                  <c:v>31.558818143235847</c:v>
                </c:pt>
                <c:pt idx="11590">
                  <c:v>31.556306060959095</c:v>
                </c:pt>
                <c:pt idx="11591">
                  <c:v>31.553793978682343</c:v>
                </c:pt>
                <c:pt idx="11592">
                  <c:v>31.551281896405534</c:v>
                </c:pt>
                <c:pt idx="11593">
                  <c:v>31.548769814128782</c:v>
                </c:pt>
                <c:pt idx="11594">
                  <c:v>31.546261809458606</c:v>
                </c:pt>
                <c:pt idx="11595">
                  <c:v>31.54374603192867</c:v>
                </c:pt>
                <c:pt idx="11596">
                  <c:v>31.541234813076919</c:v>
                </c:pt>
                <c:pt idx="11597">
                  <c:v>31.538723594225225</c:v>
                </c:pt>
                <c:pt idx="11598">
                  <c:v>31.536212375373459</c:v>
                </c:pt>
                <c:pt idx="11599">
                  <c:v>31.533701156521751</c:v>
                </c:pt>
                <c:pt idx="11600">
                  <c:v>31.531189937670042</c:v>
                </c:pt>
                <c:pt idx="11601">
                  <c:v>31.528678718818306</c:v>
                </c:pt>
                <c:pt idx="11602">
                  <c:v>31.526167499966597</c:v>
                </c:pt>
                <c:pt idx="11603">
                  <c:v>31.523656281114846</c:v>
                </c:pt>
                <c:pt idx="11604">
                  <c:v>31.515260078929352</c:v>
                </c:pt>
                <c:pt idx="11605">
                  <c:v>31.517905476167506</c:v>
                </c:pt>
                <c:pt idx="11606">
                  <c:v>31.51373636525836</c:v>
                </c:pt>
                <c:pt idx="11607">
                  <c:v>31.509567254349186</c:v>
                </c:pt>
                <c:pt idx="11608">
                  <c:v>31.505398143439983</c:v>
                </c:pt>
                <c:pt idx="11609">
                  <c:v>31.501229032530851</c:v>
                </c:pt>
                <c:pt idx="11610">
                  <c:v>31.499240899786948</c:v>
                </c:pt>
                <c:pt idx="11611">
                  <c:v>31.493308303148474</c:v>
                </c:pt>
                <c:pt idx="11612">
                  <c:v>31.49014803421111</c:v>
                </c:pt>
                <c:pt idx="11613">
                  <c:v>31.486987765273746</c:v>
                </c:pt>
                <c:pt idx="11614">
                  <c:v>31.485410134558983</c:v>
                </c:pt>
                <c:pt idx="11615">
                  <c:v>31.480951850253014</c:v>
                </c:pt>
                <c:pt idx="11616">
                  <c:v>31.478439433031944</c:v>
                </c:pt>
                <c:pt idx="11617">
                  <c:v>31.475927015810889</c:v>
                </c:pt>
                <c:pt idx="11618">
                  <c:v>31.473414598589819</c:v>
                </c:pt>
                <c:pt idx="11619">
                  <c:v>31.470902181368736</c:v>
                </c:pt>
                <c:pt idx="11620">
                  <c:v>31.46838976414768</c:v>
                </c:pt>
                <c:pt idx="11621">
                  <c:v>31.465877346926625</c:v>
                </c:pt>
                <c:pt idx="11622">
                  <c:v>31.463364929705513</c:v>
                </c:pt>
                <c:pt idx="11623">
                  <c:v>31.460852512484458</c:v>
                </c:pt>
                <c:pt idx="11624">
                  <c:v>31.458341602926687</c:v>
                </c:pt>
                <c:pt idx="11625">
                  <c:v>31.455827818384172</c:v>
                </c:pt>
                <c:pt idx="11626">
                  <c:v>31.45331572060585</c:v>
                </c:pt>
                <c:pt idx="11627">
                  <c:v>31.450803622827515</c:v>
                </c:pt>
                <c:pt idx="11628">
                  <c:v>31.448291525049235</c:v>
                </c:pt>
                <c:pt idx="11629">
                  <c:v>31.445779427270885</c:v>
                </c:pt>
                <c:pt idx="11630">
                  <c:v>31.443267329492564</c:v>
                </c:pt>
                <c:pt idx="11631">
                  <c:v>31.440755231714242</c:v>
                </c:pt>
                <c:pt idx="11632">
                  <c:v>31.438243133935948</c:v>
                </c:pt>
                <c:pt idx="11633">
                  <c:v>31.435731036157627</c:v>
                </c:pt>
                <c:pt idx="11634">
                  <c:v>31.433218938379277</c:v>
                </c:pt>
                <c:pt idx="11635">
                  <c:v>31.430706840600955</c:v>
                </c:pt>
                <c:pt idx="11636">
                  <c:v>31.428194742822662</c:v>
                </c:pt>
                <c:pt idx="11637">
                  <c:v>31.42568264504434</c:v>
                </c:pt>
                <c:pt idx="11638">
                  <c:v>31.423170547266004</c:v>
                </c:pt>
                <c:pt idx="11639">
                  <c:v>31.420658449487711</c:v>
                </c:pt>
                <c:pt idx="11640">
                  <c:v>31.418146351709375</c:v>
                </c:pt>
                <c:pt idx="11641">
                  <c:v>31.415634253931053</c:v>
                </c:pt>
                <c:pt idx="11642">
                  <c:v>31.413122156152731</c:v>
                </c:pt>
                <c:pt idx="11643">
                  <c:v>31.410610058374381</c:v>
                </c:pt>
                <c:pt idx="11644">
                  <c:v>31.402170790833758</c:v>
                </c:pt>
                <c:pt idx="11645">
                  <c:v>31.405034174220084</c:v>
                </c:pt>
                <c:pt idx="11646">
                  <c:v>31.401266336082905</c:v>
                </c:pt>
                <c:pt idx="11647">
                  <c:v>31.397498497945669</c:v>
                </c:pt>
                <c:pt idx="11648">
                  <c:v>31.39373065980849</c:v>
                </c:pt>
                <c:pt idx="11649">
                  <c:v>31.389962821671269</c:v>
                </c:pt>
                <c:pt idx="11650">
                  <c:v>31.386194983534047</c:v>
                </c:pt>
                <c:pt idx="11651">
                  <c:v>31.382427145396868</c:v>
                </c:pt>
                <c:pt idx="11652">
                  <c:v>31.378659307259646</c:v>
                </c:pt>
                <c:pt idx="11653">
                  <c:v>31.374891469122424</c:v>
                </c:pt>
                <c:pt idx="11654">
                  <c:v>31.377050060025418</c:v>
                </c:pt>
                <c:pt idx="11655">
                  <c:v>31.367905406869163</c:v>
                </c:pt>
                <c:pt idx="11656">
                  <c:v>31.365393350958435</c:v>
                </c:pt>
                <c:pt idx="11657">
                  <c:v>31.362881295047721</c:v>
                </c:pt>
                <c:pt idx="11658">
                  <c:v>31.360369239137007</c:v>
                </c:pt>
                <c:pt idx="11659">
                  <c:v>31.357857183226251</c:v>
                </c:pt>
                <c:pt idx="11660">
                  <c:v>31.355345127315523</c:v>
                </c:pt>
                <c:pt idx="11661">
                  <c:v>31.35283307140481</c:v>
                </c:pt>
                <c:pt idx="11662">
                  <c:v>31.350321015494096</c:v>
                </c:pt>
                <c:pt idx="11663">
                  <c:v>31.347808959583382</c:v>
                </c:pt>
                <c:pt idx="11664">
                  <c:v>31.339368162749075</c:v>
                </c:pt>
                <c:pt idx="11665">
                  <c:v>31.342235168299631</c:v>
                </c:pt>
                <c:pt idx="11666">
                  <c:v>31.338466702189415</c:v>
                </c:pt>
                <c:pt idx="11667">
                  <c:v>31.334698236079198</c:v>
                </c:pt>
                <c:pt idx="11668">
                  <c:v>31.330929769968968</c:v>
                </c:pt>
                <c:pt idx="11669">
                  <c:v>31.327161303858738</c:v>
                </c:pt>
                <c:pt idx="11670">
                  <c:v>31.323392837748521</c:v>
                </c:pt>
                <c:pt idx="11671">
                  <c:v>31.319624371638305</c:v>
                </c:pt>
                <c:pt idx="11672">
                  <c:v>31.315855905528032</c:v>
                </c:pt>
                <c:pt idx="11673">
                  <c:v>31.312087439417802</c:v>
                </c:pt>
                <c:pt idx="11674">
                  <c:v>31.305098548643848</c:v>
                </c:pt>
                <c:pt idx="11675">
                  <c:v>31.30258657646413</c:v>
                </c:pt>
                <c:pt idx="11676">
                  <c:v>31.300074604284411</c:v>
                </c:pt>
                <c:pt idx="11677">
                  <c:v>31.297562632104693</c:v>
                </c:pt>
                <c:pt idx="11678">
                  <c:v>31.295050659925018</c:v>
                </c:pt>
                <c:pt idx="11679">
                  <c:v>31.292538687745299</c:v>
                </c:pt>
                <c:pt idx="11680">
                  <c:v>31.290026715565581</c:v>
                </c:pt>
                <c:pt idx="11681">
                  <c:v>31.287514743385863</c:v>
                </c:pt>
                <c:pt idx="11682">
                  <c:v>31.285002771206145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7-4813-89C0-FE23A650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42815"/>
        <c:axId val="1269443295"/>
      </c:scatterChart>
      <c:valAx>
        <c:axId val="1269442815"/>
        <c:scaling>
          <c:orientation val="minMax"/>
          <c:max val="45125"/>
          <c:min val="45110.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3295"/>
        <c:crosses val="autoZero"/>
        <c:crossBetween val="midCat"/>
        <c:majorUnit val="0.5"/>
      </c:valAx>
      <c:valAx>
        <c:axId val="1269443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Level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D3FEE4-E799-6311-B769-6D0B50335C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686"/>
  <sheetViews>
    <sheetView workbookViewId="0">
      <selection activeCell="A69" sqref="A4:XFD69"/>
    </sheetView>
  </sheetViews>
  <sheetFormatPr baseColWidth="10" defaultRowHeight="15" x14ac:dyDescent="0.25"/>
  <cols>
    <col min="1" max="1" width="34.140625" style="1" bestFit="1" customWidth="1"/>
    <col min="2" max="2" width="12.7109375" style="2" bestFit="1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2</v>
      </c>
      <c r="C3" t="s">
        <v>3</v>
      </c>
    </row>
    <row r="4" spans="1:3" x14ac:dyDescent="0.25">
      <c r="A4" s="1">
        <v>45110.367361111108</v>
      </c>
      <c r="B4" s="2">
        <v>55.361724195809202</v>
      </c>
      <c r="C4">
        <f t="shared" ref="C4:C6" si="0">B4*41.87/100+41.87</f>
        <v>65.049953920785299</v>
      </c>
    </row>
    <row r="5" spans="1:3" x14ac:dyDescent="0.25">
      <c r="A5" s="1">
        <v>45110.368055555555</v>
      </c>
      <c r="B5" s="2">
        <v>55.382774625287198</v>
      </c>
      <c r="C5">
        <f t="shared" si="0"/>
        <v>65.058767735607745</v>
      </c>
    </row>
    <row r="6" spans="1:3" x14ac:dyDescent="0.25">
      <c r="A6" s="1">
        <v>45110.368750000001</v>
      </c>
      <c r="B6" s="2">
        <v>55.4038250547652</v>
      </c>
      <c r="C6">
        <f t="shared" si="0"/>
        <v>65.067581550430191</v>
      </c>
    </row>
    <row r="7" spans="1:3" x14ac:dyDescent="0.25">
      <c r="A7" s="1">
        <v>45110.369444444441</v>
      </c>
      <c r="B7" s="2">
        <v>55.424875484243202</v>
      </c>
      <c r="C7">
        <f t="shared" ref="C7:C70" si="1">B7*41.87/100+41.87</f>
        <v>65.076395365252623</v>
      </c>
    </row>
    <row r="8" spans="1:3" x14ac:dyDescent="0.25">
      <c r="A8" s="1">
        <v>45110.370138888888</v>
      </c>
      <c r="B8" s="2">
        <v>55.445925913721197</v>
      </c>
      <c r="C8">
        <f t="shared" si="1"/>
        <v>65.085209180075054</v>
      </c>
    </row>
    <row r="9" spans="1:3" x14ac:dyDescent="0.25">
      <c r="A9" s="1">
        <v>45110.370833333334</v>
      </c>
      <c r="B9" s="2">
        <v>55.4669763431992</v>
      </c>
      <c r="C9">
        <f t="shared" si="1"/>
        <v>65.0940229948975</v>
      </c>
    </row>
    <row r="10" spans="1:3" x14ac:dyDescent="0.25">
      <c r="A10" s="1">
        <v>45110.371527777781</v>
      </c>
      <c r="B10" s="2">
        <v>55.488026772677202</v>
      </c>
      <c r="C10">
        <f t="shared" si="1"/>
        <v>65.102836809719946</v>
      </c>
    </row>
    <row r="11" spans="1:3" x14ac:dyDescent="0.25">
      <c r="A11" s="1">
        <v>45110.37222222222</v>
      </c>
      <c r="B11" s="2">
        <v>55.509077202155197</v>
      </c>
      <c r="C11">
        <f t="shared" si="1"/>
        <v>65.111650624542378</v>
      </c>
    </row>
    <row r="12" spans="1:3" x14ac:dyDescent="0.25">
      <c r="A12" s="1">
        <v>45110.372916666667</v>
      </c>
      <c r="B12" s="2">
        <v>55.448512498411603</v>
      </c>
      <c r="C12">
        <f t="shared" si="1"/>
        <v>65.086292183084936</v>
      </c>
    </row>
    <row r="13" spans="1:3" x14ac:dyDescent="0.25">
      <c r="A13" s="1">
        <v>45110.373611111114</v>
      </c>
      <c r="B13" s="2">
        <v>55.550167227424701</v>
      </c>
      <c r="C13">
        <f t="shared" si="1"/>
        <v>65.128855018122721</v>
      </c>
    </row>
    <row r="14" spans="1:3" x14ac:dyDescent="0.25">
      <c r="A14" s="1">
        <v>45110.374305555553</v>
      </c>
      <c r="B14" s="2">
        <v>55.553167055357299</v>
      </c>
      <c r="C14">
        <f t="shared" si="1"/>
        <v>65.130111046078099</v>
      </c>
    </row>
    <row r="15" spans="1:3" x14ac:dyDescent="0.25">
      <c r="A15" s="1">
        <v>45110.375</v>
      </c>
      <c r="B15" s="2">
        <v>55.556166883289798</v>
      </c>
      <c r="C15">
        <f t="shared" si="1"/>
        <v>65.131367074033435</v>
      </c>
    </row>
    <row r="16" spans="1:3" x14ac:dyDescent="0.25">
      <c r="A16" s="1">
        <v>45110.375694444447</v>
      </c>
      <c r="B16" s="2">
        <v>55.559166711222403</v>
      </c>
      <c r="C16">
        <f t="shared" si="1"/>
        <v>65.132623101988813</v>
      </c>
    </row>
    <row r="17" spans="1:3" x14ac:dyDescent="0.25">
      <c r="A17" s="1">
        <v>45110.376388888886</v>
      </c>
      <c r="B17" s="2">
        <v>55.562166539154902</v>
      </c>
      <c r="C17">
        <f t="shared" si="1"/>
        <v>65.133879129944148</v>
      </c>
    </row>
    <row r="18" spans="1:3" x14ac:dyDescent="0.25">
      <c r="A18" s="1">
        <v>45110.377083333333</v>
      </c>
      <c r="B18" s="2">
        <v>55.5651663670875</v>
      </c>
      <c r="C18">
        <f t="shared" si="1"/>
        <v>65.135135157899526</v>
      </c>
    </row>
    <row r="19" spans="1:3" x14ac:dyDescent="0.25">
      <c r="A19" s="1">
        <v>45110.37777777778</v>
      </c>
      <c r="B19" s="2">
        <v>55.568166195020098</v>
      </c>
      <c r="C19">
        <f t="shared" si="1"/>
        <v>65.136391185854905</v>
      </c>
    </row>
    <row r="20" spans="1:3" x14ac:dyDescent="0.25">
      <c r="A20" s="1">
        <v>45110.378472222219</v>
      </c>
      <c r="B20" s="2">
        <v>55.571166022952603</v>
      </c>
      <c r="C20">
        <f t="shared" si="1"/>
        <v>65.137647213810254</v>
      </c>
    </row>
    <row r="21" spans="1:3" x14ac:dyDescent="0.25">
      <c r="A21" s="1">
        <v>45110.379166666666</v>
      </c>
      <c r="B21" s="2">
        <v>55.574165850885201</v>
      </c>
      <c r="C21">
        <f t="shared" si="1"/>
        <v>65.138903241765632</v>
      </c>
    </row>
    <row r="22" spans="1:3" x14ac:dyDescent="0.25">
      <c r="A22" s="1">
        <v>45110.379861111112</v>
      </c>
      <c r="B22" s="2">
        <v>55.577167858886703</v>
      </c>
      <c r="C22">
        <f t="shared" si="1"/>
        <v>65.140160182515856</v>
      </c>
    </row>
    <row r="23" spans="1:3" x14ac:dyDescent="0.25">
      <c r="A23" s="1">
        <v>45110.380555555559</v>
      </c>
      <c r="B23" s="2">
        <v>55.580165533632503</v>
      </c>
      <c r="C23">
        <f t="shared" si="1"/>
        <v>65.141415308931926</v>
      </c>
    </row>
    <row r="24" spans="1:3" x14ac:dyDescent="0.25">
      <c r="A24" s="1">
        <v>45110.381249999999</v>
      </c>
      <c r="B24" s="2">
        <v>55.583165843037001</v>
      </c>
      <c r="C24">
        <f t="shared" si="1"/>
        <v>65.14267153847959</v>
      </c>
    </row>
    <row r="25" spans="1:3" x14ac:dyDescent="0.25">
      <c r="A25" s="1">
        <v>45110.381944444445</v>
      </c>
      <c r="B25" s="2">
        <v>55.586166152441599</v>
      </c>
      <c r="C25">
        <f t="shared" si="1"/>
        <v>65.143927768027297</v>
      </c>
    </row>
    <row r="26" spans="1:3" x14ac:dyDescent="0.25">
      <c r="A26" s="1">
        <v>45110.382638888892</v>
      </c>
      <c r="B26" s="2">
        <v>55.589166461846197</v>
      </c>
      <c r="C26">
        <f t="shared" si="1"/>
        <v>65.145183997575003</v>
      </c>
    </row>
    <row r="27" spans="1:3" x14ac:dyDescent="0.25">
      <c r="A27" s="1">
        <v>45110.383333333331</v>
      </c>
      <c r="B27" s="2">
        <v>55.592166771250703</v>
      </c>
      <c r="C27">
        <f t="shared" si="1"/>
        <v>65.146440227122667</v>
      </c>
    </row>
    <row r="28" spans="1:3" x14ac:dyDescent="0.25">
      <c r="A28" s="1">
        <v>45110.384027777778</v>
      </c>
      <c r="B28" s="2">
        <v>55.595167080655301</v>
      </c>
      <c r="C28">
        <f t="shared" si="1"/>
        <v>65.147696456670374</v>
      </c>
    </row>
    <row r="29" spans="1:3" x14ac:dyDescent="0.25">
      <c r="A29" s="1">
        <v>45110.384722222225</v>
      </c>
      <c r="B29" s="2">
        <v>55.598167390059899</v>
      </c>
      <c r="C29">
        <f t="shared" si="1"/>
        <v>65.148952686218081</v>
      </c>
    </row>
    <row r="30" spans="1:3" x14ac:dyDescent="0.25">
      <c r="A30" s="1">
        <v>45110.385416666664</v>
      </c>
      <c r="B30" s="2">
        <v>55.601167699464497</v>
      </c>
      <c r="C30">
        <f t="shared" si="1"/>
        <v>65.150208915765774</v>
      </c>
    </row>
    <row r="31" spans="1:3" x14ac:dyDescent="0.25">
      <c r="A31" s="1">
        <v>45110.386111111111</v>
      </c>
      <c r="B31" s="2">
        <v>55.604168008869003</v>
      </c>
      <c r="C31">
        <f t="shared" si="1"/>
        <v>65.151465145313452</v>
      </c>
    </row>
    <row r="32" spans="1:3" x14ac:dyDescent="0.25">
      <c r="A32" s="1">
        <v>45110.386805555558</v>
      </c>
      <c r="B32" s="2">
        <v>55.579998016357401</v>
      </c>
      <c r="C32">
        <f t="shared" si="1"/>
        <v>65.14134516944884</v>
      </c>
    </row>
    <row r="33" spans="1:3" x14ac:dyDescent="0.25">
      <c r="A33" s="1">
        <v>45110.387499999997</v>
      </c>
      <c r="B33" s="2">
        <v>55.609832595825097</v>
      </c>
      <c r="C33">
        <f t="shared" si="1"/>
        <v>65.153836907871963</v>
      </c>
    </row>
    <row r="34" spans="1:3" x14ac:dyDescent="0.25">
      <c r="A34" s="1">
        <v>45110.388194444444</v>
      </c>
      <c r="B34" s="2">
        <v>55.606832336425697</v>
      </c>
      <c r="C34">
        <f t="shared" si="1"/>
        <v>65.152580699261435</v>
      </c>
    </row>
    <row r="35" spans="1:3" x14ac:dyDescent="0.25">
      <c r="A35" s="1">
        <v>45110.388888888891</v>
      </c>
      <c r="B35" s="2">
        <v>55.603832077026297</v>
      </c>
      <c r="C35">
        <f t="shared" si="1"/>
        <v>65.151324490650907</v>
      </c>
    </row>
    <row r="36" spans="1:3" x14ac:dyDescent="0.25">
      <c r="A36" s="1">
        <v>45110.38958333333</v>
      </c>
      <c r="B36" s="2">
        <v>55.600831817626897</v>
      </c>
      <c r="C36">
        <f t="shared" si="1"/>
        <v>65.15006828204038</v>
      </c>
    </row>
    <row r="37" spans="1:3" x14ac:dyDescent="0.25">
      <c r="A37" s="1">
        <v>45110.390277777777</v>
      </c>
      <c r="B37" s="2">
        <v>55.597831558227497</v>
      </c>
      <c r="C37">
        <f t="shared" si="1"/>
        <v>65.148812073429852</v>
      </c>
    </row>
    <row r="38" spans="1:3" x14ac:dyDescent="0.25">
      <c r="A38" s="1">
        <v>45110.390972222223</v>
      </c>
      <c r="B38" s="2">
        <v>55.594831298828097</v>
      </c>
      <c r="C38">
        <f t="shared" si="1"/>
        <v>65.147555864819324</v>
      </c>
    </row>
    <row r="39" spans="1:3" x14ac:dyDescent="0.25">
      <c r="A39" s="1">
        <v>45110.39166666667</v>
      </c>
      <c r="B39" s="2">
        <v>55.591831039428698</v>
      </c>
      <c r="C39">
        <f t="shared" si="1"/>
        <v>65.146299656208782</v>
      </c>
    </row>
    <row r="40" spans="1:3" x14ac:dyDescent="0.25">
      <c r="A40" s="1">
        <v>45110.392361111109</v>
      </c>
      <c r="B40" s="2">
        <v>55.588830780029298</v>
      </c>
      <c r="C40">
        <f t="shared" si="1"/>
        <v>65.145043447598255</v>
      </c>
    </row>
    <row r="41" spans="1:3" x14ac:dyDescent="0.25">
      <c r="A41" s="1">
        <v>45110.393055555556</v>
      </c>
      <c r="B41" s="2">
        <v>55.585830520629798</v>
      </c>
      <c r="C41">
        <f t="shared" si="1"/>
        <v>65.143787238987699</v>
      </c>
    </row>
    <row r="42" spans="1:3" x14ac:dyDescent="0.25">
      <c r="A42" s="1">
        <v>45110.393750000003</v>
      </c>
      <c r="B42" s="2">
        <v>55.596415662206802</v>
      </c>
      <c r="C42">
        <f t="shared" si="1"/>
        <v>65.148219237765986</v>
      </c>
    </row>
    <row r="43" spans="1:3" x14ac:dyDescent="0.25">
      <c r="A43" s="1">
        <v>45110.394444444442</v>
      </c>
      <c r="B43" s="2">
        <v>55.579998016357401</v>
      </c>
      <c r="C43">
        <f t="shared" si="1"/>
        <v>65.14134516944884</v>
      </c>
    </row>
    <row r="44" spans="1:3" x14ac:dyDescent="0.25">
      <c r="A44" s="1">
        <v>45110.395138888889</v>
      </c>
      <c r="B44" s="2">
        <v>55.579998016357401</v>
      </c>
      <c r="C44">
        <f t="shared" si="1"/>
        <v>65.14134516944884</v>
      </c>
    </row>
    <row r="45" spans="1:3" x14ac:dyDescent="0.25">
      <c r="A45" s="1">
        <v>45110.395833333336</v>
      </c>
      <c r="B45" s="2">
        <v>55.579998016357401</v>
      </c>
      <c r="C45">
        <f t="shared" si="1"/>
        <v>65.14134516944884</v>
      </c>
    </row>
    <row r="46" spans="1:3" x14ac:dyDescent="0.25">
      <c r="A46" s="1">
        <v>45110.396527777775</v>
      </c>
      <c r="B46" s="2">
        <v>55.579998016357401</v>
      </c>
      <c r="C46">
        <f t="shared" si="1"/>
        <v>65.14134516944884</v>
      </c>
    </row>
    <row r="47" spans="1:3" x14ac:dyDescent="0.25">
      <c r="A47" s="1">
        <v>45110.397222222222</v>
      </c>
      <c r="B47" s="2">
        <v>55.579998016357401</v>
      </c>
      <c r="C47">
        <f t="shared" si="1"/>
        <v>65.14134516944884</v>
      </c>
    </row>
    <row r="48" spans="1:3" x14ac:dyDescent="0.25">
      <c r="A48" s="1">
        <v>45110.397916666669</v>
      </c>
      <c r="B48" s="2">
        <v>55.579998016357401</v>
      </c>
      <c r="C48">
        <f t="shared" si="1"/>
        <v>65.14134516944884</v>
      </c>
    </row>
    <row r="49" spans="1:3" x14ac:dyDescent="0.25">
      <c r="A49" s="1">
        <v>45110.398611111108</v>
      </c>
      <c r="B49" s="2">
        <v>55.579998016357401</v>
      </c>
      <c r="C49">
        <f t="shared" si="1"/>
        <v>65.14134516944884</v>
      </c>
    </row>
    <row r="50" spans="1:3" x14ac:dyDescent="0.25">
      <c r="A50" s="1">
        <v>45110.399305555555</v>
      </c>
      <c r="B50" s="2">
        <v>55.579998016357401</v>
      </c>
      <c r="C50">
        <f t="shared" si="1"/>
        <v>65.14134516944884</v>
      </c>
    </row>
    <row r="51" spans="1:3" x14ac:dyDescent="0.25">
      <c r="A51" s="1">
        <v>45110.400000000001</v>
      </c>
      <c r="B51" s="2">
        <v>55.579998016357401</v>
      </c>
      <c r="C51">
        <f t="shared" si="1"/>
        <v>65.14134516944884</v>
      </c>
    </row>
    <row r="52" spans="1:3" x14ac:dyDescent="0.25">
      <c r="A52" s="1">
        <v>45110.400694444441</v>
      </c>
      <c r="B52" s="2">
        <v>55.566415700951403</v>
      </c>
      <c r="C52">
        <f t="shared" si="1"/>
        <v>65.135658253988339</v>
      </c>
    </row>
    <row r="53" spans="1:3" x14ac:dyDescent="0.25">
      <c r="A53" s="1">
        <v>45110.401388888888</v>
      </c>
      <c r="B53" s="2">
        <v>55.579831045415403</v>
      </c>
      <c r="C53">
        <f t="shared" si="1"/>
        <v>65.141275258715424</v>
      </c>
    </row>
    <row r="54" spans="1:3" x14ac:dyDescent="0.25">
      <c r="A54" s="1">
        <v>45110.402083333334</v>
      </c>
      <c r="B54" s="2">
        <v>55.5768315674161</v>
      </c>
      <c r="C54">
        <f t="shared" si="1"/>
        <v>65.140019377277127</v>
      </c>
    </row>
    <row r="55" spans="1:3" x14ac:dyDescent="0.25">
      <c r="A55" s="1">
        <v>45110.402777777781</v>
      </c>
      <c r="B55" s="2">
        <v>55.573832089416797</v>
      </c>
      <c r="C55">
        <f t="shared" si="1"/>
        <v>65.138763495838816</v>
      </c>
    </row>
    <row r="56" spans="1:3" x14ac:dyDescent="0.25">
      <c r="A56" s="1">
        <v>45110.40347222222</v>
      </c>
      <c r="B56" s="2">
        <v>55.5708326114176</v>
      </c>
      <c r="C56">
        <f t="shared" si="1"/>
        <v>65.137507614400548</v>
      </c>
    </row>
    <row r="57" spans="1:3" x14ac:dyDescent="0.25">
      <c r="A57" s="1">
        <v>45110.404166666667</v>
      </c>
      <c r="B57" s="2">
        <v>55.567833133418297</v>
      </c>
      <c r="C57">
        <f t="shared" si="1"/>
        <v>65.136251732962236</v>
      </c>
    </row>
    <row r="58" spans="1:3" x14ac:dyDescent="0.25">
      <c r="A58" s="1">
        <v>45110.404861111114</v>
      </c>
      <c r="B58" s="2">
        <v>55.564833655419001</v>
      </c>
      <c r="C58">
        <f t="shared" si="1"/>
        <v>65.134995851523939</v>
      </c>
    </row>
    <row r="59" spans="1:3" x14ac:dyDescent="0.25">
      <c r="A59" s="1">
        <v>45110.405555555553</v>
      </c>
      <c r="B59" s="2">
        <v>55.561834177419698</v>
      </c>
      <c r="C59">
        <f t="shared" si="1"/>
        <v>65.133739970085628</v>
      </c>
    </row>
    <row r="60" spans="1:3" x14ac:dyDescent="0.25">
      <c r="A60" s="1">
        <v>45110.40625</v>
      </c>
      <c r="B60" s="2">
        <v>55.558834699420402</v>
      </c>
      <c r="C60">
        <f t="shared" si="1"/>
        <v>65.132484088647317</v>
      </c>
    </row>
    <row r="61" spans="1:3" x14ac:dyDescent="0.25">
      <c r="A61" s="1">
        <v>45110.406944444447</v>
      </c>
      <c r="B61" s="2">
        <v>55.555835221421098</v>
      </c>
      <c r="C61">
        <f t="shared" si="1"/>
        <v>65.131228207209006</v>
      </c>
    </row>
    <row r="62" spans="1:3" x14ac:dyDescent="0.25">
      <c r="A62" s="1">
        <v>45110.407638888886</v>
      </c>
      <c r="B62" s="2">
        <v>55.5392501637916</v>
      </c>
      <c r="C62">
        <f t="shared" si="1"/>
        <v>65.124284043579536</v>
      </c>
    </row>
    <row r="63" spans="1:3" x14ac:dyDescent="0.25">
      <c r="A63" s="1">
        <v>45110.408333333333</v>
      </c>
      <c r="B63" s="2">
        <v>55.549673229599001</v>
      </c>
      <c r="C63">
        <f t="shared" si="1"/>
        <v>65.128648181233103</v>
      </c>
    </row>
    <row r="64" spans="1:3" x14ac:dyDescent="0.25">
      <c r="A64" s="1">
        <v>45110.40902777778</v>
      </c>
      <c r="B64" s="2">
        <v>55.543673092269898</v>
      </c>
      <c r="C64">
        <f t="shared" si="1"/>
        <v>65.126135923733401</v>
      </c>
    </row>
    <row r="65" spans="1:3" x14ac:dyDescent="0.25">
      <c r="A65" s="1">
        <v>45110.409722222219</v>
      </c>
      <c r="B65" s="2">
        <v>55.537672954940703</v>
      </c>
      <c r="C65">
        <f t="shared" si="1"/>
        <v>65.123623666233669</v>
      </c>
    </row>
    <row r="66" spans="1:3" x14ac:dyDescent="0.25">
      <c r="A66" s="1">
        <v>45110.410416666666</v>
      </c>
      <c r="B66" s="2">
        <v>55.5316728176116</v>
      </c>
      <c r="C66">
        <f t="shared" si="1"/>
        <v>65.121111408733981</v>
      </c>
    </row>
    <row r="67" spans="1:3" x14ac:dyDescent="0.25">
      <c r="A67" s="1">
        <v>45110.411111111112</v>
      </c>
      <c r="B67" s="2">
        <v>55.525672680282497</v>
      </c>
      <c r="C67">
        <f t="shared" si="1"/>
        <v>65.118599151234278</v>
      </c>
    </row>
    <row r="68" spans="1:3" x14ac:dyDescent="0.25">
      <c r="A68" s="1">
        <v>45110.411805555559</v>
      </c>
      <c r="B68" s="2">
        <v>55.519672542953401</v>
      </c>
      <c r="C68">
        <f t="shared" si="1"/>
        <v>65.116086893734575</v>
      </c>
    </row>
    <row r="69" spans="1:3" x14ac:dyDescent="0.25">
      <c r="A69" s="1">
        <v>45110.412499999999</v>
      </c>
      <c r="B69" s="2">
        <v>55.513672405624298</v>
      </c>
      <c r="C69">
        <f t="shared" si="1"/>
        <v>65.113574636234887</v>
      </c>
    </row>
    <row r="70" spans="1:3" x14ac:dyDescent="0.25">
      <c r="A70" s="1">
        <v>45110.413194444445</v>
      </c>
      <c r="B70" s="2">
        <v>55.507672268295202</v>
      </c>
      <c r="C70">
        <f t="shared" si="1"/>
        <v>65.111062378735198</v>
      </c>
    </row>
    <row r="71" spans="1:3" x14ac:dyDescent="0.25">
      <c r="A71" s="1">
        <v>45110.413888888892</v>
      </c>
      <c r="B71" s="2">
        <v>55.501672130966099</v>
      </c>
      <c r="C71">
        <f t="shared" ref="C71:C134" si="2">B71*41.87/100+41.87</f>
        <v>65.108550121235496</v>
      </c>
    </row>
    <row r="72" spans="1:3" x14ac:dyDescent="0.25">
      <c r="A72" s="1">
        <v>45110.414583333331</v>
      </c>
      <c r="B72" s="2">
        <v>55.509254667981402</v>
      </c>
      <c r="C72">
        <f t="shared" si="2"/>
        <v>65.111724929483813</v>
      </c>
    </row>
    <row r="73" spans="1:3" x14ac:dyDescent="0.25">
      <c r="A73" s="1">
        <v>45110.415277777778</v>
      </c>
      <c r="B73" s="2">
        <v>55.489834870401999</v>
      </c>
      <c r="C73">
        <f t="shared" si="2"/>
        <v>65.103593860237311</v>
      </c>
    </row>
    <row r="74" spans="1:3" x14ac:dyDescent="0.25">
      <c r="A74" s="1">
        <v>45110.415972222225</v>
      </c>
      <c r="B74" s="2">
        <v>55.486834992472303</v>
      </c>
      <c r="C74">
        <f t="shared" si="2"/>
        <v>65.10233781134815</v>
      </c>
    </row>
    <row r="75" spans="1:3" x14ac:dyDescent="0.25">
      <c r="A75" s="1">
        <v>45110.416666666664</v>
      </c>
      <c r="B75" s="2">
        <v>55.4838351145426</v>
      </c>
      <c r="C75">
        <f t="shared" si="2"/>
        <v>65.101081762458989</v>
      </c>
    </row>
    <row r="76" spans="1:3" x14ac:dyDescent="0.25">
      <c r="A76" s="1">
        <v>45110.417361111111</v>
      </c>
      <c r="B76" s="2">
        <v>55.480835236612897</v>
      </c>
      <c r="C76">
        <f t="shared" si="2"/>
        <v>65.099825713569814</v>
      </c>
    </row>
    <row r="77" spans="1:3" x14ac:dyDescent="0.25">
      <c r="A77" s="1">
        <v>45110.418055555558</v>
      </c>
      <c r="B77" s="2">
        <v>55.477835358683201</v>
      </c>
      <c r="C77">
        <f t="shared" si="2"/>
        <v>65.098569664680653</v>
      </c>
    </row>
    <row r="78" spans="1:3" x14ac:dyDescent="0.25">
      <c r="A78" s="1">
        <v>45110.418749999997</v>
      </c>
      <c r="B78" s="2">
        <v>55.474835480753498</v>
      </c>
      <c r="C78">
        <f t="shared" si="2"/>
        <v>65.097313615791478</v>
      </c>
    </row>
    <row r="79" spans="1:3" x14ac:dyDescent="0.25">
      <c r="A79" s="1">
        <v>45110.419444444444</v>
      </c>
      <c r="B79" s="2">
        <v>55.471835602823802</v>
      </c>
      <c r="C79">
        <f t="shared" si="2"/>
        <v>65.096057566902317</v>
      </c>
    </row>
    <row r="80" spans="1:3" x14ac:dyDescent="0.25">
      <c r="A80" s="1">
        <v>45110.420138888891</v>
      </c>
      <c r="B80" s="2">
        <v>55.468835724894198</v>
      </c>
      <c r="C80">
        <f t="shared" si="2"/>
        <v>65.094801518013199</v>
      </c>
    </row>
    <row r="81" spans="1:3" x14ac:dyDescent="0.25">
      <c r="A81" s="1">
        <v>45110.42083333333</v>
      </c>
      <c r="B81" s="2">
        <v>55.465835846964502</v>
      </c>
      <c r="C81">
        <f t="shared" si="2"/>
        <v>65.093545469124038</v>
      </c>
    </row>
    <row r="82" spans="1:3" x14ac:dyDescent="0.25">
      <c r="A82" s="1">
        <v>45110.421527777777</v>
      </c>
      <c r="B82" s="2">
        <v>55.449253634225698</v>
      </c>
      <c r="C82">
        <f t="shared" si="2"/>
        <v>65.086602496650301</v>
      </c>
    </row>
    <row r="83" spans="1:3" x14ac:dyDescent="0.25">
      <c r="A83" s="1">
        <v>45110.422222222223</v>
      </c>
      <c r="B83" s="2">
        <v>55.459673082444397</v>
      </c>
      <c r="C83">
        <f t="shared" si="2"/>
        <v>65.090965119619469</v>
      </c>
    </row>
    <row r="84" spans="1:3" x14ac:dyDescent="0.25">
      <c r="A84" s="1">
        <v>45110.42291666667</v>
      </c>
      <c r="B84" s="2">
        <v>55.453673045115998</v>
      </c>
      <c r="C84">
        <f t="shared" si="2"/>
        <v>65.08845290399006</v>
      </c>
    </row>
    <row r="85" spans="1:3" x14ac:dyDescent="0.25">
      <c r="A85" s="1">
        <v>45110.423611111109</v>
      </c>
      <c r="B85" s="2">
        <v>55.4476730077875</v>
      </c>
      <c r="C85">
        <f t="shared" si="2"/>
        <v>65.085940688360623</v>
      </c>
    </row>
    <row r="86" spans="1:3" x14ac:dyDescent="0.25">
      <c r="A86" s="1">
        <v>45110.424305555556</v>
      </c>
      <c r="B86" s="2">
        <v>55.441672970459003</v>
      </c>
      <c r="C86">
        <f t="shared" si="2"/>
        <v>65.083428472731185</v>
      </c>
    </row>
    <row r="87" spans="1:3" x14ac:dyDescent="0.25">
      <c r="A87" s="1">
        <v>45110.425000000003</v>
      </c>
      <c r="B87" s="2">
        <v>55.435672933130498</v>
      </c>
      <c r="C87">
        <f t="shared" si="2"/>
        <v>65.080916257101734</v>
      </c>
    </row>
    <row r="88" spans="1:3" x14ac:dyDescent="0.25">
      <c r="A88" s="1">
        <v>45110.425694444442</v>
      </c>
      <c r="B88" s="2">
        <v>55.429672895802</v>
      </c>
      <c r="C88">
        <f t="shared" si="2"/>
        <v>65.078404041472297</v>
      </c>
    </row>
    <row r="89" spans="1:3" x14ac:dyDescent="0.25">
      <c r="A89" s="1">
        <v>45110.426388888889</v>
      </c>
      <c r="B89" s="2">
        <v>55.423672858473601</v>
      </c>
      <c r="C89">
        <f t="shared" si="2"/>
        <v>65.075891825842888</v>
      </c>
    </row>
    <row r="90" spans="1:3" x14ac:dyDescent="0.25">
      <c r="A90" s="1">
        <v>45110.427083333336</v>
      </c>
      <c r="B90" s="2">
        <v>55.417672821145104</v>
      </c>
      <c r="C90">
        <f t="shared" si="2"/>
        <v>65.073379610213451</v>
      </c>
    </row>
    <row r="91" spans="1:3" x14ac:dyDescent="0.25">
      <c r="A91" s="1">
        <v>45110.427777777775</v>
      </c>
      <c r="B91" s="2">
        <v>55.411672783816599</v>
      </c>
      <c r="C91">
        <f t="shared" si="2"/>
        <v>65.070867394583999</v>
      </c>
    </row>
    <row r="92" spans="1:3" x14ac:dyDescent="0.25">
      <c r="A92" s="1">
        <v>45110.428472222222</v>
      </c>
      <c r="B92" s="2">
        <v>55.405674020734999</v>
      </c>
      <c r="C92">
        <f t="shared" si="2"/>
        <v>65.068355712481747</v>
      </c>
    </row>
    <row r="93" spans="1:3" x14ac:dyDescent="0.25">
      <c r="A93" s="1">
        <v>45110.429166666669</v>
      </c>
      <c r="B93" s="2">
        <v>55.399672724405903</v>
      </c>
      <c r="C93">
        <f t="shared" si="2"/>
        <v>65.06584296970874</v>
      </c>
    </row>
    <row r="94" spans="1:3" x14ac:dyDescent="0.25">
      <c r="A94" s="1">
        <v>45110.429861111108</v>
      </c>
      <c r="B94" s="2">
        <v>55.393672968546497</v>
      </c>
      <c r="C94">
        <f t="shared" si="2"/>
        <v>65.063330871930418</v>
      </c>
    </row>
    <row r="95" spans="1:3" x14ac:dyDescent="0.25">
      <c r="A95" s="1">
        <v>45110.430555555555</v>
      </c>
      <c r="B95" s="2">
        <v>55.387673212687098</v>
      </c>
      <c r="C95">
        <f t="shared" si="2"/>
        <v>65.060818774152082</v>
      </c>
    </row>
    <row r="96" spans="1:3" x14ac:dyDescent="0.25">
      <c r="A96" s="1">
        <v>45110.431250000001</v>
      </c>
      <c r="B96" s="2">
        <v>55.381673456827798</v>
      </c>
      <c r="C96">
        <f t="shared" si="2"/>
        <v>65.058306676373803</v>
      </c>
    </row>
    <row r="97" spans="1:3" x14ac:dyDescent="0.25">
      <c r="A97" s="1">
        <v>45110.431944444441</v>
      </c>
      <c r="B97" s="2">
        <v>55.375673700968399</v>
      </c>
      <c r="C97">
        <f t="shared" si="2"/>
        <v>65.055794578595467</v>
      </c>
    </row>
    <row r="98" spans="1:3" x14ac:dyDescent="0.25">
      <c r="A98" s="1">
        <v>45110.432638888888</v>
      </c>
      <c r="B98" s="2">
        <v>55.369673945109</v>
      </c>
      <c r="C98">
        <f t="shared" si="2"/>
        <v>65.053282480817131</v>
      </c>
    </row>
    <row r="99" spans="1:3" x14ac:dyDescent="0.25">
      <c r="A99" s="1">
        <v>45110.433333333334</v>
      </c>
      <c r="B99" s="2">
        <v>55.3636741892496</v>
      </c>
      <c r="C99">
        <f t="shared" si="2"/>
        <v>65.05077038303881</v>
      </c>
    </row>
    <row r="100" spans="1:3" x14ac:dyDescent="0.25">
      <c r="A100" s="1">
        <v>45110.434027777781</v>
      </c>
      <c r="B100" s="2">
        <v>55.357674433390301</v>
      </c>
      <c r="C100">
        <f t="shared" si="2"/>
        <v>65.048258285260516</v>
      </c>
    </row>
    <row r="101" spans="1:3" x14ac:dyDescent="0.25">
      <c r="A101" s="1">
        <v>45110.43472222222</v>
      </c>
      <c r="B101" s="2">
        <v>55.351674677530902</v>
      </c>
      <c r="C101">
        <f t="shared" si="2"/>
        <v>65.04574618748218</v>
      </c>
    </row>
    <row r="102" spans="1:3" x14ac:dyDescent="0.25">
      <c r="A102" s="1">
        <v>45110.435416666667</v>
      </c>
      <c r="B102" s="2">
        <v>55.359256947661002</v>
      </c>
      <c r="C102">
        <f t="shared" si="2"/>
        <v>65.048920883985659</v>
      </c>
    </row>
    <row r="103" spans="1:3" x14ac:dyDescent="0.25">
      <c r="A103" s="1">
        <v>45110.436111111114</v>
      </c>
      <c r="B103" s="2">
        <v>55.339837662910497</v>
      </c>
      <c r="C103">
        <f t="shared" si="2"/>
        <v>65.040790029460624</v>
      </c>
    </row>
    <row r="104" spans="1:3" x14ac:dyDescent="0.25">
      <c r="A104" s="1">
        <v>45110.436805555553</v>
      </c>
      <c r="B104" s="2">
        <v>55.3368378534825</v>
      </c>
      <c r="C104">
        <f t="shared" si="2"/>
        <v>65.039534009253117</v>
      </c>
    </row>
    <row r="105" spans="1:3" x14ac:dyDescent="0.25">
      <c r="A105" s="1">
        <v>45110.4375</v>
      </c>
      <c r="B105" s="2">
        <v>55.333838044054502</v>
      </c>
      <c r="C105">
        <f t="shared" si="2"/>
        <v>65.038277989045611</v>
      </c>
    </row>
    <row r="106" spans="1:3" x14ac:dyDescent="0.25">
      <c r="A106" s="1">
        <v>45110.438194444447</v>
      </c>
      <c r="B106" s="2">
        <v>55.330838234626498</v>
      </c>
      <c r="C106">
        <f t="shared" si="2"/>
        <v>65.037021968838104</v>
      </c>
    </row>
    <row r="107" spans="1:3" x14ac:dyDescent="0.25">
      <c r="A107" s="1">
        <v>45110.438888888886</v>
      </c>
      <c r="B107" s="2">
        <v>55.3278384251985</v>
      </c>
      <c r="C107">
        <f t="shared" si="2"/>
        <v>65.035765948630612</v>
      </c>
    </row>
    <row r="108" spans="1:3" x14ac:dyDescent="0.25">
      <c r="A108" s="1">
        <v>45110.439583333333</v>
      </c>
      <c r="B108" s="2">
        <v>55.324838615770503</v>
      </c>
      <c r="C108">
        <f t="shared" si="2"/>
        <v>65.034509928423105</v>
      </c>
    </row>
    <row r="109" spans="1:3" x14ac:dyDescent="0.25">
      <c r="A109" s="1">
        <v>45110.44027777778</v>
      </c>
      <c r="B109" s="2">
        <v>55.321838806342498</v>
      </c>
      <c r="C109">
        <f t="shared" si="2"/>
        <v>65.033253908215599</v>
      </c>
    </row>
    <row r="110" spans="1:3" x14ac:dyDescent="0.25">
      <c r="A110" s="1">
        <v>45110.440972222219</v>
      </c>
      <c r="B110" s="2">
        <v>55.318838996914501</v>
      </c>
      <c r="C110">
        <f t="shared" si="2"/>
        <v>65.031997888008092</v>
      </c>
    </row>
    <row r="111" spans="1:3" x14ac:dyDescent="0.25">
      <c r="A111" s="1">
        <v>45110.441666666666</v>
      </c>
      <c r="B111" s="2">
        <v>55.315839187486503</v>
      </c>
      <c r="C111">
        <f t="shared" si="2"/>
        <v>65.0307418678006</v>
      </c>
    </row>
    <row r="112" spans="1:3" x14ac:dyDescent="0.25">
      <c r="A112" s="1">
        <v>45110.442361111112</v>
      </c>
      <c r="B112" s="2">
        <v>55.285677983349998</v>
      </c>
      <c r="C112">
        <f t="shared" si="2"/>
        <v>65.018113371628644</v>
      </c>
    </row>
    <row r="113" spans="1:3" x14ac:dyDescent="0.25">
      <c r="A113" s="1">
        <v>45110.443055555559</v>
      </c>
      <c r="B113" s="2">
        <v>55.309523557790101</v>
      </c>
      <c r="C113">
        <f t="shared" si="2"/>
        <v>65.028097513646713</v>
      </c>
    </row>
    <row r="114" spans="1:3" x14ac:dyDescent="0.25">
      <c r="A114" s="1">
        <v>45110.443749999999</v>
      </c>
      <c r="B114" s="2">
        <v>55.300523542531302</v>
      </c>
      <c r="C114">
        <f t="shared" si="2"/>
        <v>65.02432920725785</v>
      </c>
    </row>
    <row r="115" spans="1:3" x14ac:dyDescent="0.25">
      <c r="A115" s="1">
        <v>45110.444444444445</v>
      </c>
      <c r="B115" s="2">
        <v>55.291523527272503</v>
      </c>
      <c r="C115">
        <f t="shared" si="2"/>
        <v>65.020560900868986</v>
      </c>
    </row>
    <row r="116" spans="1:3" x14ac:dyDescent="0.25">
      <c r="A116" s="1">
        <v>45110.445138888892</v>
      </c>
      <c r="B116" s="2">
        <v>55.282523512013697</v>
      </c>
      <c r="C116">
        <f t="shared" si="2"/>
        <v>65.016792594480137</v>
      </c>
    </row>
    <row r="117" spans="1:3" x14ac:dyDescent="0.25">
      <c r="A117" s="1">
        <v>45110.445833333331</v>
      </c>
      <c r="B117" s="2">
        <v>55.273523496754898</v>
      </c>
      <c r="C117">
        <f t="shared" si="2"/>
        <v>65.013024288091273</v>
      </c>
    </row>
    <row r="118" spans="1:3" x14ac:dyDescent="0.25">
      <c r="A118" s="1">
        <v>45110.446527777778</v>
      </c>
      <c r="B118" s="2">
        <v>55.264523481496099</v>
      </c>
      <c r="C118">
        <f t="shared" si="2"/>
        <v>65.00925598170241</v>
      </c>
    </row>
    <row r="119" spans="1:3" x14ac:dyDescent="0.25">
      <c r="A119" s="1">
        <v>45110.447222222225</v>
      </c>
      <c r="B119" s="2">
        <v>55.2555234662373</v>
      </c>
      <c r="C119">
        <f t="shared" si="2"/>
        <v>65.00548767531356</v>
      </c>
    </row>
    <row r="120" spans="1:3" x14ac:dyDescent="0.25">
      <c r="A120" s="1">
        <v>45110.447916666664</v>
      </c>
      <c r="B120" s="2">
        <v>55.2465234509786</v>
      </c>
      <c r="C120">
        <f t="shared" si="2"/>
        <v>65.001719368924739</v>
      </c>
    </row>
    <row r="121" spans="1:3" x14ac:dyDescent="0.25">
      <c r="A121" s="1">
        <v>45110.448611111111</v>
      </c>
      <c r="B121" s="2">
        <v>55.237523435719801</v>
      </c>
      <c r="C121">
        <f t="shared" si="2"/>
        <v>64.997951062535876</v>
      </c>
    </row>
    <row r="122" spans="1:3" x14ac:dyDescent="0.25">
      <c r="A122" s="1">
        <v>45110.449305555558</v>
      </c>
      <c r="B122" s="2">
        <v>55.242101897197699</v>
      </c>
      <c r="C122">
        <f t="shared" si="2"/>
        <v>64.999868064356676</v>
      </c>
    </row>
    <row r="123" spans="1:3" x14ac:dyDescent="0.25">
      <c r="A123" s="1">
        <v>45110.45</v>
      </c>
      <c r="B123" s="2">
        <v>55.219681403063703</v>
      </c>
      <c r="C123">
        <f t="shared" si="2"/>
        <v>64.990480603462771</v>
      </c>
    </row>
    <row r="124" spans="1:3" x14ac:dyDescent="0.25">
      <c r="A124" s="1">
        <v>45110.450694444444</v>
      </c>
      <c r="B124" s="2">
        <v>55.2136813472016</v>
      </c>
      <c r="C124">
        <f t="shared" si="2"/>
        <v>64.987968380073312</v>
      </c>
    </row>
    <row r="125" spans="1:3" x14ac:dyDescent="0.25">
      <c r="A125" s="1">
        <v>45110.451388888891</v>
      </c>
      <c r="B125" s="2">
        <v>55.207681291339398</v>
      </c>
      <c r="C125">
        <f t="shared" si="2"/>
        <v>64.985456156683796</v>
      </c>
    </row>
    <row r="126" spans="1:3" x14ac:dyDescent="0.25">
      <c r="A126" s="1">
        <v>45110.45208333333</v>
      </c>
      <c r="B126" s="2">
        <v>55.201681235477203</v>
      </c>
      <c r="C126">
        <f t="shared" si="2"/>
        <v>64.982943933294308</v>
      </c>
    </row>
    <row r="127" spans="1:3" x14ac:dyDescent="0.25">
      <c r="A127" s="1">
        <v>45110.452777777777</v>
      </c>
      <c r="B127" s="2">
        <v>55.1956811796151</v>
      </c>
      <c r="C127">
        <f t="shared" si="2"/>
        <v>64.980431709904835</v>
      </c>
    </row>
    <row r="128" spans="1:3" x14ac:dyDescent="0.25">
      <c r="A128" s="1">
        <v>45110.453472222223</v>
      </c>
      <c r="B128" s="2">
        <v>55.189681123752898</v>
      </c>
      <c r="C128">
        <f t="shared" si="2"/>
        <v>64.977919486515333</v>
      </c>
    </row>
    <row r="129" spans="1:3" x14ac:dyDescent="0.25">
      <c r="A129" s="1">
        <v>45110.45416666667</v>
      </c>
      <c r="B129" s="2">
        <v>55.183681067890703</v>
      </c>
      <c r="C129">
        <f t="shared" si="2"/>
        <v>64.975407263125831</v>
      </c>
    </row>
    <row r="130" spans="1:3" x14ac:dyDescent="0.25">
      <c r="A130" s="1">
        <v>45110.454861111109</v>
      </c>
      <c r="B130" s="2">
        <v>55.1776810120286</v>
      </c>
      <c r="C130">
        <f t="shared" si="2"/>
        <v>64.972895039736372</v>
      </c>
    </row>
    <row r="131" spans="1:3" x14ac:dyDescent="0.25">
      <c r="A131" s="1">
        <v>45110.455555555556</v>
      </c>
      <c r="B131" s="2">
        <v>55.171680956166398</v>
      </c>
      <c r="C131">
        <f t="shared" si="2"/>
        <v>64.97038281634687</v>
      </c>
    </row>
    <row r="132" spans="1:3" x14ac:dyDescent="0.25">
      <c r="A132" s="1">
        <v>45110.456250000003</v>
      </c>
      <c r="B132" s="2">
        <v>55.165681889470399</v>
      </c>
      <c r="C132">
        <f t="shared" si="2"/>
        <v>64.967871007121246</v>
      </c>
    </row>
    <row r="133" spans="1:3" x14ac:dyDescent="0.25">
      <c r="A133" s="1">
        <v>45110.456944444442</v>
      </c>
      <c r="B133" s="2">
        <v>55.159680856060298</v>
      </c>
      <c r="C133">
        <f t="shared" si="2"/>
        <v>64.965358374432441</v>
      </c>
    </row>
    <row r="134" spans="1:3" x14ac:dyDescent="0.25">
      <c r="A134" s="1">
        <v>45110.457638888889</v>
      </c>
      <c r="B134" s="2">
        <v>55.153681018723098</v>
      </c>
      <c r="C134">
        <f t="shared" si="2"/>
        <v>64.962846242539356</v>
      </c>
    </row>
    <row r="135" spans="1:3" x14ac:dyDescent="0.25">
      <c r="A135" s="1">
        <v>45110.458333333336</v>
      </c>
      <c r="B135" s="2">
        <v>55.147681181385799</v>
      </c>
      <c r="C135">
        <f t="shared" ref="C135:C198" si="3">B135*41.87/100+41.87</f>
        <v>64.96033411064623</v>
      </c>
    </row>
    <row r="136" spans="1:3" x14ac:dyDescent="0.25">
      <c r="A136" s="1">
        <v>45110.459027777775</v>
      </c>
      <c r="B136" s="2">
        <v>55.1416813440486</v>
      </c>
      <c r="C136">
        <f t="shared" si="3"/>
        <v>64.957821978753145</v>
      </c>
    </row>
    <row r="137" spans="1:3" x14ac:dyDescent="0.25">
      <c r="A137" s="1">
        <v>45110.459722222222</v>
      </c>
      <c r="B137" s="2">
        <v>55.1356815067114</v>
      </c>
      <c r="C137">
        <f t="shared" si="3"/>
        <v>64.955309846860061</v>
      </c>
    </row>
    <row r="138" spans="1:3" x14ac:dyDescent="0.25">
      <c r="A138" s="1">
        <v>45110.460416666669</v>
      </c>
      <c r="B138" s="2">
        <v>55.129681669374101</v>
      </c>
      <c r="C138">
        <f t="shared" si="3"/>
        <v>64.952797714966934</v>
      </c>
    </row>
    <row r="139" spans="1:3" x14ac:dyDescent="0.25">
      <c r="A139" s="1">
        <v>45110.461111111108</v>
      </c>
      <c r="B139" s="2">
        <v>55.123681832036901</v>
      </c>
      <c r="C139">
        <f t="shared" si="3"/>
        <v>64.95028558307385</v>
      </c>
    </row>
    <row r="140" spans="1:3" x14ac:dyDescent="0.25">
      <c r="A140" s="1">
        <v>45110.461805555555</v>
      </c>
      <c r="B140" s="2">
        <v>55.117681994699701</v>
      </c>
      <c r="C140">
        <f t="shared" si="3"/>
        <v>64.947773451180765</v>
      </c>
    </row>
    <row r="141" spans="1:3" x14ac:dyDescent="0.25">
      <c r="A141" s="1">
        <v>45110.462500000001</v>
      </c>
      <c r="B141" s="2">
        <v>55.111682157362402</v>
      </c>
      <c r="C141">
        <f t="shared" si="3"/>
        <v>64.945261319287638</v>
      </c>
    </row>
    <row r="142" spans="1:3" x14ac:dyDescent="0.25">
      <c r="A142" s="1">
        <v>45110.463194444441</v>
      </c>
      <c r="B142" s="2">
        <v>55.105681414763197</v>
      </c>
      <c r="C142">
        <f t="shared" si="3"/>
        <v>64.942748808361344</v>
      </c>
    </row>
    <row r="143" spans="1:3" x14ac:dyDescent="0.25">
      <c r="A143" s="1">
        <v>45110.463888888888</v>
      </c>
      <c r="B143" s="2">
        <v>55.099682472155102</v>
      </c>
      <c r="C143">
        <f t="shared" si="3"/>
        <v>64.940237051091344</v>
      </c>
    </row>
    <row r="144" spans="1:3" x14ac:dyDescent="0.25">
      <c r="A144" s="1">
        <v>45110.464583333334</v>
      </c>
      <c r="B144" s="2">
        <v>55.093682434826597</v>
      </c>
      <c r="C144">
        <f t="shared" si="3"/>
        <v>64.937724835461893</v>
      </c>
    </row>
    <row r="145" spans="1:3" x14ac:dyDescent="0.25">
      <c r="A145" s="1">
        <v>45110.465277777781</v>
      </c>
      <c r="B145" s="2">
        <v>55.087682397498099</v>
      </c>
      <c r="C145">
        <f t="shared" si="3"/>
        <v>64.935212619832456</v>
      </c>
    </row>
    <row r="146" spans="1:3" x14ac:dyDescent="0.25">
      <c r="A146" s="1">
        <v>45110.46597222222</v>
      </c>
      <c r="B146" s="2">
        <v>55.081682360169602</v>
      </c>
      <c r="C146">
        <f t="shared" si="3"/>
        <v>64.932700404203004</v>
      </c>
    </row>
    <row r="147" spans="1:3" x14ac:dyDescent="0.25">
      <c r="A147" s="1">
        <v>45110.466666666667</v>
      </c>
      <c r="B147" s="2">
        <v>55.075682322841203</v>
      </c>
      <c r="C147">
        <f t="shared" si="3"/>
        <v>64.930188188573609</v>
      </c>
    </row>
    <row r="148" spans="1:3" x14ac:dyDescent="0.25">
      <c r="A148" s="1">
        <v>45110.467361111114</v>
      </c>
      <c r="B148" s="2">
        <v>55.069682285512698</v>
      </c>
      <c r="C148">
        <f t="shared" si="3"/>
        <v>64.927675972944172</v>
      </c>
    </row>
    <row r="149" spans="1:3" x14ac:dyDescent="0.25">
      <c r="A149" s="1">
        <v>45110.468055555553</v>
      </c>
      <c r="B149" s="2">
        <v>55.0636822481842</v>
      </c>
      <c r="C149">
        <f t="shared" si="3"/>
        <v>64.925163757314721</v>
      </c>
    </row>
    <row r="150" spans="1:3" x14ac:dyDescent="0.25">
      <c r="A150" s="1">
        <v>45110.46875</v>
      </c>
      <c r="B150" s="2">
        <v>55.057682210855702</v>
      </c>
      <c r="C150">
        <f t="shared" si="3"/>
        <v>64.922651541685283</v>
      </c>
    </row>
    <row r="151" spans="1:3" x14ac:dyDescent="0.25">
      <c r="A151" s="1">
        <v>45110.469444444447</v>
      </c>
      <c r="B151" s="2">
        <v>55.051682173527198</v>
      </c>
      <c r="C151">
        <f t="shared" si="3"/>
        <v>64.920139326055832</v>
      </c>
    </row>
    <row r="152" spans="1:3" x14ac:dyDescent="0.25">
      <c r="A152" s="1">
        <v>45110.470138888886</v>
      </c>
      <c r="B152" s="2">
        <v>55.045682957585598</v>
      </c>
      <c r="C152">
        <f t="shared" si="3"/>
        <v>64.917627454341087</v>
      </c>
    </row>
    <row r="153" spans="1:3" x14ac:dyDescent="0.25">
      <c r="A153" s="1">
        <v>45110.470833333333</v>
      </c>
      <c r="B153" s="2">
        <v>55.0396821083975</v>
      </c>
      <c r="C153">
        <f t="shared" si="3"/>
        <v>64.91511489878603</v>
      </c>
    </row>
    <row r="154" spans="1:3" x14ac:dyDescent="0.25">
      <c r="A154" s="1">
        <v>45110.47152777778</v>
      </c>
      <c r="B154" s="2">
        <v>55.033682252540601</v>
      </c>
      <c r="C154">
        <f t="shared" si="3"/>
        <v>64.91260275913875</v>
      </c>
    </row>
    <row r="155" spans="1:3" x14ac:dyDescent="0.25">
      <c r="A155" s="1">
        <v>45110.472222222219</v>
      </c>
      <c r="B155" s="2">
        <v>55.027682396683602</v>
      </c>
      <c r="C155">
        <f t="shared" si="3"/>
        <v>64.910090619491413</v>
      </c>
    </row>
    <row r="156" spans="1:3" x14ac:dyDescent="0.25">
      <c r="A156" s="1">
        <v>45110.472916666666</v>
      </c>
      <c r="B156" s="2">
        <v>55.021682540826603</v>
      </c>
      <c r="C156">
        <f t="shared" si="3"/>
        <v>64.907578479844091</v>
      </c>
    </row>
    <row r="157" spans="1:3" x14ac:dyDescent="0.25">
      <c r="A157" s="1">
        <v>45110.473611111112</v>
      </c>
      <c r="B157" s="2">
        <v>55.015682684969697</v>
      </c>
      <c r="C157">
        <f t="shared" si="3"/>
        <v>64.905066340196811</v>
      </c>
    </row>
    <row r="158" spans="1:3" x14ac:dyDescent="0.25">
      <c r="A158" s="1">
        <v>45110.474305555559</v>
      </c>
      <c r="B158" s="2">
        <v>55.009682829112698</v>
      </c>
      <c r="C158">
        <f t="shared" si="3"/>
        <v>64.902554200549474</v>
      </c>
    </row>
    <row r="159" spans="1:3" x14ac:dyDescent="0.25">
      <c r="A159" s="1">
        <v>45110.474999999999</v>
      </c>
      <c r="B159" s="2">
        <v>55.0036829732557</v>
      </c>
      <c r="C159">
        <f t="shared" si="3"/>
        <v>64.900042060902166</v>
      </c>
    </row>
    <row r="160" spans="1:3" x14ac:dyDescent="0.25">
      <c r="A160" s="1">
        <v>45110.475694444445</v>
      </c>
      <c r="B160" s="2">
        <v>54.997683117398701</v>
      </c>
      <c r="C160">
        <f t="shared" si="3"/>
        <v>64.897529921254829</v>
      </c>
    </row>
    <row r="161" spans="1:3" x14ac:dyDescent="0.25">
      <c r="A161" s="1">
        <v>45110.476388888892</v>
      </c>
      <c r="B161" s="2">
        <v>54.991683261541802</v>
      </c>
      <c r="C161">
        <f t="shared" si="3"/>
        <v>64.89501778160755</v>
      </c>
    </row>
    <row r="162" spans="1:3" x14ac:dyDescent="0.25">
      <c r="A162" s="1">
        <v>45110.477083333331</v>
      </c>
      <c r="B162" s="2">
        <v>54.985687110118299</v>
      </c>
      <c r="C162">
        <f t="shared" si="3"/>
        <v>64.892507193006537</v>
      </c>
    </row>
    <row r="163" spans="1:3" x14ac:dyDescent="0.25">
      <c r="A163" s="1">
        <v>45110.477777777778</v>
      </c>
      <c r="B163" s="2">
        <v>54.979683592927699</v>
      </c>
      <c r="C163">
        <f t="shared" si="3"/>
        <v>64.889993520358814</v>
      </c>
    </row>
    <row r="164" spans="1:3" x14ac:dyDescent="0.25">
      <c r="A164" s="1">
        <v>45110.478472222225</v>
      </c>
      <c r="B164" s="2">
        <v>54.973684555422103</v>
      </c>
      <c r="C164">
        <f t="shared" si="3"/>
        <v>64.887481723355222</v>
      </c>
    </row>
    <row r="165" spans="1:3" x14ac:dyDescent="0.25">
      <c r="A165" s="1">
        <v>45110.479166666664</v>
      </c>
      <c r="B165" s="2">
        <v>54.9676855179165</v>
      </c>
      <c r="C165">
        <f t="shared" si="3"/>
        <v>64.88496992635163</v>
      </c>
    </row>
    <row r="166" spans="1:3" x14ac:dyDescent="0.25">
      <c r="A166" s="1">
        <v>45110.479861111111</v>
      </c>
      <c r="B166" s="2">
        <v>54.961686480410997</v>
      </c>
      <c r="C166">
        <f t="shared" si="3"/>
        <v>64.88245812934808</v>
      </c>
    </row>
    <row r="167" spans="1:3" x14ac:dyDescent="0.25">
      <c r="A167" s="1">
        <v>45110.480555555558</v>
      </c>
      <c r="B167" s="2">
        <v>54.955687442905401</v>
      </c>
      <c r="C167">
        <f t="shared" si="3"/>
        <v>64.879946332344488</v>
      </c>
    </row>
    <row r="168" spans="1:3" x14ac:dyDescent="0.25">
      <c r="A168" s="1">
        <v>45110.481249999997</v>
      </c>
      <c r="B168" s="2">
        <v>54.949688405399897</v>
      </c>
      <c r="C168">
        <f t="shared" si="3"/>
        <v>64.877434535340939</v>
      </c>
    </row>
    <row r="169" spans="1:3" x14ac:dyDescent="0.25">
      <c r="A169" s="1">
        <v>45110.481944444444</v>
      </c>
      <c r="B169" s="2">
        <v>54.943689367894301</v>
      </c>
      <c r="C169">
        <f t="shared" si="3"/>
        <v>64.874922738337347</v>
      </c>
    </row>
    <row r="170" spans="1:3" x14ac:dyDescent="0.25">
      <c r="A170" s="1">
        <v>45110.482638888891</v>
      </c>
      <c r="B170" s="2">
        <v>54.937690330388698</v>
      </c>
      <c r="C170">
        <f t="shared" si="3"/>
        <v>64.87241094133374</v>
      </c>
    </row>
    <row r="171" spans="1:3" x14ac:dyDescent="0.25">
      <c r="A171" s="1">
        <v>45110.48333333333</v>
      </c>
      <c r="B171" s="2">
        <v>54.931691292883201</v>
      </c>
      <c r="C171">
        <f t="shared" si="3"/>
        <v>64.869899144330191</v>
      </c>
    </row>
    <row r="172" spans="1:3" x14ac:dyDescent="0.25">
      <c r="A172" s="1">
        <v>45110.484027777777</v>
      </c>
      <c r="B172" s="2">
        <v>54.906849220099097</v>
      </c>
      <c r="C172">
        <f t="shared" si="3"/>
        <v>64.859497768455483</v>
      </c>
    </row>
    <row r="173" spans="1:3" x14ac:dyDescent="0.25">
      <c r="A173" s="1">
        <v>45110.484722222223</v>
      </c>
      <c r="B173" s="2">
        <v>54.919463799061901</v>
      </c>
      <c r="C173">
        <f t="shared" si="3"/>
        <v>64.864779492667211</v>
      </c>
    </row>
    <row r="174" spans="1:3" x14ac:dyDescent="0.25">
      <c r="A174" s="1">
        <v>45110.48541666667</v>
      </c>
      <c r="B174" s="2">
        <v>54.908951604634801</v>
      </c>
      <c r="C174">
        <f t="shared" si="3"/>
        <v>64.860378036860581</v>
      </c>
    </row>
    <row r="175" spans="1:3" x14ac:dyDescent="0.25">
      <c r="A175" s="1">
        <v>45110.486111111109</v>
      </c>
      <c r="B175" s="2">
        <v>54.898439410207601</v>
      </c>
      <c r="C175">
        <f t="shared" si="3"/>
        <v>64.855976581053909</v>
      </c>
    </row>
    <row r="176" spans="1:3" x14ac:dyDescent="0.25">
      <c r="A176" s="1">
        <v>45110.486805555556</v>
      </c>
      <c r="B176" s="2">
        <v>54.8879272157805</v>
      </c>
      <c r="C176">
        <f t="shared" si="3"/>
        <v>64.851575125247294</v>
      </c>
    </row>
    <row r="177" spans="1:3" x14ac:dyDescent="0.25">
      <c r="A177" s="1">
        <v>45110.487500000003</v>
      </c>
      <c r="B177" s="2">
        <v>54.8774150213534</v>
      </c>
      <c r="C177">
        <f t="shared" si="3"/>
        <v>64.847173669440664</v>
      </c>
    </row>
    <row r="178" spans="1:3" x14ac:dyDescent="0.25">
      <c r="A178" s="1">
        <v>45110.488194444442</v>
      </c>
      <c r="B178" s="2">
        <v>54.8669028269262</v>
      </c>
      <c r="C178">
        <f t="shared" si="3"/>
        <v>64.842772213633992</v>
      </c>
    </row>
    <row r="179" spans="1:3" x14ac:dyDescent="0.25">
      <c r="A179" s="1">
        <v>45110.488888888889</v>
      </c>
      <c r="B179" s="2">
        <v>54.8563906324991</v>
      </c>
      <c r="C179">
        <f t="shared" si="3"/>
        <v>64.838370757827363</v>
      </c>
    </row>
    <row r="180" spans="1:3" x14ac:dyDescent="0.25">
      <c r="A180" s="1">
        <v>45110.489583333336</v>
      </c>
      <c r="B180" s="2">
        <v>54.845878438071999</v>
      </c>
      <c r="C180">
        <f t="shared" si="3"/>
        <v>64.833969302020748</v>
      </c>
    </row>
    <row r="181" spans="1:3" x14ac:dyDescent="0.25">
      <c r="A181" s="1">
        <v>45110.490277777775</v>
      </c>
      <c r="B181" s="2">
        <v>54.847565897394297</v>
      </c>
      <c r="C181">
        <f t="shared" si="3"/>
        <v>64.83467584123899</v>
      </c>
    </row>
    <row r="182" spans="1:3" x14ac:dyDescent="0.25">
      <c r="A182" s="1">
        <v>45110.490972222222</v>
      </c>
      <c r="B182" s="2">
        <v>54.8287150013239</v>
      </c>
      <c r="C182">
        <f t="shared" si="3"/>
        <v>64.826782971054314</v>
      </c>
    </row>
    <row r="183" spans="1:3" x14ac:dyDescent="0.25">
      <c r="A183" s="1">
        <v>45110.491666666669</v>
      </c>
      <c r="B183" s="2">
        <v>54.8298560126685</v>
      </c>
      <c r="C183">
        <f t="shared" si="3"/>
        <v>64.827260712504298</v>
      </c>
    </row>
    <row r="184" spans="1:3" x14ac:dyDescent="0.25">
      <c r="A184" s="1">
        <v>45110.492361111108</v>
      </c>
      <c r="B184" s="2">
        <v>54.826855934733601</v>
      </c>
      <c r="C184">
        <f t="shared" si="3"/>
        <v>64.826004579872958</v>
      </c>
    </row>
    <row r="185" spans="1:3" x14ac:dyDescent="0.25">
      <c r="A185" s="1">
        <v>45110.493055555555</v>
      </c>
      <c r="B185" s="2">
        <v>54.823855856798701</v>
      </c>
      <c r="C185">
        <f t="shared" si="3"/>
        <v>64.824748447241603</v>
      </c>
    </row>
    <row r="186" spans="1:3" x14ac:dyDescent="0.25">
      <c r="A186" s="1">
        <v>45110.493750000001</v>
      </c>
      <c r="B186" s="2">
        <v>54.820855778863802</v>
      </c>
      <c r="C186">
        <f t="shared" si="3"/>
        <v>64.823492314610263</v>
      </c>
    </row>
    <row r="187" spans="1:3" x14ac:dyDescent="0.25">
      <c r="A187" s="1">
        <v>45110.494444444441</v>
      </c>
      <c r="B187" s="2">
        <v>54.817855700928902</v>
      </c>
      <c r="C187">
        <f t="shared" si="3"/>
        <v>64.822236181978923</v>
      </c>
    </row>
    <row r="188" spans="1:3" x14ac:dyDescent="0.25">
      <c r="A188" s="1">
        <v>45110.495138888888</v>
      </c>
      <c r="B188" s="2">
        <v>54.814855622994003</v>
      </c>
      <c r="C188">
        <f t="shared" si="3"/>
        <v>64.820980049347583</v>
      </c>
    </row>
    <row r="189" spans="1:3" x14ac:dyDescent="0.25">
      <c r="A189" s="1">
        <v>45110.495833333334</v>
      </c>
      <c r="B189" s="2">
        <v>54.811855545059203</v>
      </c>
      <c r="C189">
        <f t="shared" si="3"/>
        <v>64.819723916716285</v>
      </c>
    </row>
    <row r="190" spans="1:3" x14ac:dyDescent="0.25">
      <c r="A190" s="1">
        <v>45110.496527777781</v>
      </c>
      <c r="B190" s="2">
        <v>54.808855467124303</v>
      </c>
      <c r="C190">
        <f t="shared" si="3"/>
        <v>64.818467784084945</v>
      </c>
    </row>
    <row r="191" spans="1:3" x14ac:dyDescent="0.25">
      <c r="A191" s="1">
        <v>45110.49722222222</v>
      </c>
      <c r="B191" s="2">
        <v>54.805855389189396</v>
      </c>
      <c r="C191">
        <f t="shared" si="3"/>
        <v>64.81721165145359</v>
      </c>
    </row>
    <row r="192" spans="1:3" x14ac:dyDescent="0.25">
      <c r="A192" s="1">
        <v>45110.497916666667</v>
      </c>
      <c r="B192" s="2">
        <v>54.775714047170702</v>
      </c>
      <c r="C192">
        <f t="shared" si="3"/>
        <v>64.804591471550367</v>
      </c>
    </row>
    <row r="193" spans="1:3" x14ac:dyDescent="0.25">
      <c r="A193" s="1">
        <v>45110.498611111114</v>
      </c>
      <c r="B193" s="2">
        <v>54.799567257927002</v>
      </c>
      <c r="C193">
        <f t="shared" si="3"/>
        <v>64.814578810894034</v>
      </c>
    </row>
    <row r="194" spans="1:3" x14ac:dyDescent="0.25">
      <c r="A194" s="1">
        <v>45110.499305555553</v>
      </c>
      <c r="B194" s="2">
        <v>54.790567692646498</v>
      </c>
      <c r="C194">
        <f t="shared" si="3"/>
        <v>64.810810692911076</v>
      </c>
    </row>
    <row r="195" spans="1:3" x14ac:dyDescent="0.25">
      <c r="A195" s="1">
        <v>45110.5</v>
      </c>
      <c r="B195" s="2">
        <v>54.781568127366</v>
      </c>
      <c r="C195">
        <f t="shared" si="3"/>
        <v>64.807042574928147</v>
      </c>
    </row>
    <row r="196" spans="1:3" x14ac:dyDescent="0.25">
      <c r="A196" s="1">
        <v>45110.500694444447</v>
      </c>
      <c r="B196" s="2">
        <v>54.772568562085503</v>
      </c>
      <c r="C196">
        <f t="shared" si="3"/>
        <v>64.803274456945189</v>
      </c>
    </row>
    <row r="197" spans="1:3" x14ac:dyDescent="0.25">
      <c r="A197" s="1">
        <v>45110.501388888886</v>
      </c>
      <c r="B197" s="2">
        <v>54.763568996804899</v>
      </c>
      <c r="C197">
        <f t="shared" si="3"/>
        <v>64.799506338962203</v>
      </c>
    </row>
    <row r="198" spans="1:3" x14ac:dyDescent="0.25">
      <c r="A198" s="1">
        <v>45110.502083333333</v>
      </c>
      <c r="B198" s="2">
        <v>54.754569431524402</v>
      </c>
      <c r="C198">
        <f t="shared" si="3"/>
        <v>64.79573822097926</v>
      </c>
    </row>
    <row r="199" spans="1:3" x14ac:dyDescent="0.25">
      <c r="A199" s="1">
        <v>45110.50277777778</v>
      </c>
      <c r="B199" s="2">
        <v>54.745569866243898</v>
      </c>
      <c r="C199">
        <f t="shared" ref="C199:C262" si="4">B199*41.87/100+41.87</f>
        <v>64.791970102996316</v>
      </c>
    </row>
    <row r="200" spans="1:3" x14ac:dyDescent="0.25">
      <c r="A200" s="1">
        <v>45110.503472222219</v>
      </c>
      <c r="B200" s="2">
        <v>54.7365703009634</v>
      </c>
      <c r="C200">
        <f t="shared" si="4"/>
        <v>64.788201985013373</v>
      </c>
    </row>
    <row r="201" spans="1:3" x14ac:dyDescent="0.25">
      <c r="A201" s="1">
        <v>45110.504166666666</v>
      </c>
      <c r="B201" s="2">
        <v>54.727570735682797</v>
      </c>
      <c r="C201">
        <f t="shared" si="4"/>
        <v>64.784433867030373</v>
      </c>
    </row>
    <row r="202" spans="1:3" x14ac:dyDescent="0.25">
      <c r="A202" s="1">
        <v>45110.504861111112</v>
      </c>
      <c r="B202" s="2">
        <v>54.732140243227697</v>
      </c>
      <c r="C202">
        <f t="shared" si="4"/>
        <v>64.786347119839434</v>
      </c>
    </row>
    <row r="203" spans="1:3" x14ac:dyDescent="0.25">
      <c r="A203" s="1">
        <v>45110.505555555559</v>
      </c>
      <c r="B203" s="2">
        <v>54.709714077949499</v>
      </c>
      <c r="C203">
        <f t="shared" si="4"/>
        <v>64.776957284437458</v>
      </c>
    </row>
    <row r="204" spans="1:3" x14ac:dyDescent="0.25">
      <c r="A204" s="1">
        <v>45110.506249999999</v>
      </c>
      <c r="B204" s="2">
        <v>54.703713940620403</v>
      </c>
      <c r="C204">
        <f t="shared" si="4"/>
        <v>64.774445026937755</v>
      </c>
    </row>
    <row r="205" spans="1:3" x14ac:dyDescent="0.25">
      <c r="A205" s="1">
        <v>45110.506944444445</v>
      </c>
      <c r="B205" s="2">
        <v>54.6977138032913</v>
      </c>
      <c r="C205">
        <f t="shared" si="4"/>
        <v>64.771932769438067</v>
      </c>
    </row>
    <row r="206" spans="1:3" x14ac:dyDescent="0.25">
      <c r="A206" s="1">
        <v>45110.507638888892</v>
      </c>
      <c r="B206" s="2">
        <v>54.691713665962197</v>
      </c>
      <c r="C206">
        <f t="shared" si="4"/>
        <v>64.769420511938364</v>
      </c>
    </row>
    <row r="207" spans="1:3" x14ac:dyDescent="0.25">
      <c r="A207" s="1">
        <v>45110.508333333331</v>
      </c>
      <c r="B207" s="2">
        <v>54.685713528633102</v>
      </c>
      <c r="C207">
        <f t="shared" si="4"/>
        <v>64.766908254438675</v>
      </c>
    </row>
    <row r="208" spans="1:3" x14ac:dyDescent="0.25">
      <c r="A208" s="1">
        <v>45110.509027777778</v>
      </c>
      <c r="B208" s="2">
        <v>54.679713391303999</v>
      </c>
      <c r="C208">
        <f t="shared" si="4"/>
        <v>64.764395996938987</v>
      </c>
    </row>
    <row r="209" spans="1:3" x14ac:dyDescent="0.25">
      <c r="A209" s="1">
        <v>45110.509722222225</v>
      </c>
      <c r="B209" s="2">
        <v>54.673713253974903</v>
      </c>
      <c r="C209">
        <f t="shared" si="4"/>
        <v>64.761883739439284</v>
      </c>
    </row>
    <row r="210" spans="1:3" x14ac:dyDescent="0.25">
      <c r="A210" s="1">
        <v>45110.510416666664</v>
      </c>
      <c r="B210" s="2">
        <v>54.6677131166458</v>
      </c>
      <c r="C210">
        <f t="shared" si="4"/>
        <v>64.759371481939581</v>
      </c>
    </row>
    <row r="211" spans="1:3" x14ac:dyDescent="0.25">
      <c r="A211" s="1">
        <v>45110.511111111111</v>
      </c>
      <c r="B211" s="2">
        <v>54.661712979316697</v>
      </c>
      <c r="C211">
        <f t="shared" si="4"/>
        <v>64.756859224439893</v>
      </c>
    </row>
    <row r="212" spans="1:3" x14ac:dyDescent="0.25">
      <c r="A212" s="1">
        <v>45110.511805555558</v>
      </c>
      <c r="B212" s="2">
        <v>54.655719090993998</v>
      </c>
      <c r="C212">
        <f t="shared" si="4"/>
        <v>64.754349583399176</v>
      </c>
    </row>
    <row r="213" spans="1:3" x14ac:dyDescent="0.25">
      <c r="A213" s="1">
        <v>45110.512499999997</v>
      </c>
      <c r="B213" s="2">
        <v>54.649712770268401</v>
      </c>
      <c r="C213">
        <f t="shared" si="4"/>
        <v>64.751834736911377</v>
      </c>
    </row>
    <row r="214" spans="1:3" x14ac:dyDescent="0.25">
      <c r="A214" s="1">
        <v>45110.513194444444</v>
      </c>
      <c r="B214" s="2">
        <v>54.643714014201699</v>
      </c>
      <c r="C214">
        <f t="shared" si="4"/>
        <v>64.749323057746253</v>
      </c>
    </row>
    <row r="215" spans="1:3" x14ac:dyDescent="0.25">
      <c r="A215" s="1">
        <v>45110.513888888891</v>
      </c>
      <c r="B215" s="2">
        <v>54.637715258135003</v>
      </c>
      <c r="C215">
        <f t="shared" si="4"/>
        <v>64.746811378581128</v>
      </c>
    </row>
    <row r="216" spans="1:3" x14ac:dyDescent="0.25">
      <c r="A216" s="1">
        <v>45110.51458333333</v>
      </c>
      <c r="B216" s="2">
        <v>54.631716502068301</v>
      </c>
      <c r="C216">
        <f t="shared" si="4"/>
        <v>64.74429969941599</v>
      </c>
    </row>
    <row r="217" spans="1:3" x14ac:dyDescent="0.25">
      <c r="A217" s="1">
        <v>45110.515277777777</v>
      </c>
      <c r="B217" s="2">
        <v>54.625717746001598</v>
      </c>
      <c r="C217">
        <f t="shared" si="4"/>
        <v>64.741788020250866</v>
      </c>
    </row>
    <row r="218" spans="1:3" x14ac:dyDescent="0.25">
      <c r="A218" s="1">
        <v>45110.515972222223</v>
      </c>
      <c r="B218" s="2">
        <v>54.619718989934903</v>
      </c>
      <c r="C218">
        <f t="shared" si="4"/>
        <v>64.739276341085741</v>
      </c>
    </row>
    <row r="219" spans="1:3" x14ac:dyDescent="0.25">
      <c r="A219" s="1">
        <v>45110.51666666667</v>
      </c>
      <c r="B219" s="2">
        <v>54.6137202338682</v>
      </c>
      <c r="C219">
        <f t="shared" si="4"/>
        <v>64.736764661920617</v>
      </c>
    </row>
    <row r="220" spans="1:3" x14ac:dyDescent="0.25">
      <c r="A220" s="1">
        <v>45110.517361111109</v>
      </c>
      <c r="B220" s="2">
        <v>54.607721477801498</v>
      </c>
      <c r="C220">
        <f t="shared" si="4"/>
        <v>64.734252982755478</v>
      </c>
    </row>
    <row r="221" spans="1:3" x14ac:dyDescent="0.25">
      <c r="A221" s="1">
        <v>45110.518055555556</v>
      </c>
      <c r="B221" s="2">
        <v>54.601722721734802</v>
      </c>
      <c r="C221">
        <f t="shared" si="4"/>
        <v>64.731741303590354</v>
      </c>
    </row>
    <row r="222" spans="1:3" x14ac:dyDescent="0.25">
      <c r="A222" s="1">
        <v>45110.518750000003</v>
      </c>
      <c r="B222" s="2">
        <v>54.582147585345197</v>
      </c>
      <c r="C222">
        <f t="shared" si="4"/>
        <v>64.723545193984023</v>
      </c>
    </row>
    <row r="223" spans="1:3" x14ac:dyDescent="0.25">
      <c r="A223" s="1">
        <v>45110.519444444442</v>
      </c>
      <c r="B223" s="2">
        <v>54.589587645013403</v>
      </c>
      <c r="C223">
        <f t="shared" si="4"/>
        <v>64.726660346967108</v>
      </c>
    </row>
    <row r="224" spans="1:3" x14ac:dyDescent="0.25">
      <c r="A224" s="1">
        <v>45110.520138888889</v>
      </c>
      <c r="B224" s="2">
        <v>54.580587479751799</v>
      </c>
      <c r="C224">
        <f t="shared" si="4"/>
        <v>64.722891977772079</v>
      </c>
    </row>
    <row r="225" spans="1:3" x14ac:dyDescent="0.25">
      <c r="A225" s="1">
        <v>45110.520833333336</v>
      </c>
      <c r="B225" s="2">
        <v>54.571587314490301</v>
      </c>
      <c r="C225">
        <f t="shared" si="4"/>
        <v>64.719123608577092</v>
      </c>
    </row>
    <row r="226" spans="1:3" x14ac:dyDescent="0.25">
      <c r="A226" s="1">
        <v>45110.521527777775</v>
      </c>
      <c r="B226" s="2">
        <v>54.562587149228698</v>
      </c>
      <c r="C226">
        <f t="shared" si="4"/>
        <v>64.715355239382049</v>
      </c>
    </row>
    <row r="227" spans="1:3" x14ac:dyDescent="0.25">
      <c r="A227" s="1">
        <v>45110.522222222222</v>
      </c>
      <c r="B227" s="2">
        <v>54.5535869839672</v>
      </c>
      <c r="C227">
        <f t="shared" si="4"/>
        <v>64.711586870187062</v>
      </c>
    </row>
    <row r="228" spans="1:3" x14ac:dyDescent="0.25">
      <c r="A228" s="1">
        <v>45110.522916666669</v>
      </c>
      <c r="B228" s="2">
        <v>54.544586818705604</v>
      </c>
      <c r="C228">
        <f t="shared" si="4"/>
        <v>64.707818500992033</v>
      </c>
    </row>
    <row r="229" spans="1:3" x14ac:dyDescent="0.25">
      <c r="A229" s="1">
        <v>45110.523611111108</v>
      </c>
      <c r="B229" s="2">
        <v>54.535586653444099</v>
      </c>
      <c r="C229">
        <f t="shared" si="4"/>
        <v>64.704050131797032</v>
      </c>
    </row>
    <row r="230" spans="1:3" x14ac:dyDescent="0.25">
      <c r="A230" s="1">
        <v>45110.524305555555</v>
      </c>
      <c r="B230" s="2">
        <v>54.526586488182602</v>
      </c>
      <c r="C230">
        <f t="shared" si="4"/>
        <v>64.700281762602046</v>
      </c>
    </row>
    <row r="231" spans="1:3" x14ac:dyDescent="0.25">
      <c r="A231" s="1">
        <v>45110.525000000001</v>
      </c>
      <c r="B231" s="2">
        <v>54.517586322920998</v>
      </c>
      <c r="C231">
        <f t="shared" si="4"/>
        <v>64.696513393407017</v>
      </c>
    </row>
    <row r="232" spans="1:3" x14ac:dyDescent="0.25">
      <c r="A232" s="1">
        <v>45110.525694444441</v>
      </c>
      <c r="B232" s="2">
        <v>54.522155712445503</v>
      </c>
      <c r="C232">
        <f t="shared" si="4"/>
        <v>64.698426596800928</v>
      </c>
    </row>
    <row r="233" spans="1:3" x14ac:dyDescent="0.25">
      <c r="A233" s="1">
        <v>45110.526388888888</v>
      </c>
      <c r="B233" s="2">
        <v>54.499723998282803</v>
      </c>
      <c r="C233">
        <f t="shared" si="4"/>
        <v>64.689034438081009</v>
      </c>
    </row>
    <row r="234" spans="1:3" x14ac:dyDescent="0.25">
      <c r="A234" s="1">
        <v>45110.527083333334</v>
      </c>
      <c r="B234" s="2">
        <v>54.493723960954398</v>
      </c>
      <c r="C234">
        <f t="shared" si="4"/>
        <v>64.6865222224516</v>
      </c>
    </row>
    <row r="235" spans="1:3" x14ac:dyDescent="0.25">
      <c r="A235" s="1">
        <v>45110.527777777781</v>
      </c>
      <c r="B235" s="2">
        <v>54.4877239236259</v>
      </c>
      <c r="C235">
        <f t="shared" si="4"/>
        <v>64.684010006822163</v>
      </c>
    </row>
    <row r="236" spans="1:3" x14ac:dyDescent="0.25">
      <c r="A236" s="1">
        <v>45110.52847222222</v>
      </c>
      <c r="B236" s="2">
        <v>54.481723886297402</v>
      </c>
      <c r="C236">
        <f t="shared" si="4"/>
        <v>64.681497791192712</v>
      </c>
    </row>
    <row r="237" spans="1:3" x14ac:dyDescent="0.25">
      <c r="A237" s="1">
        <v>45110.529166666667</v>
      </c>
      <c r="B237" s="2">
        <v>54.475723848968897</v>
      </c>
      <c r="C237">
        <f t="shared" si="4"/>
        <v>64.678985575563274</v>
      </c>
    </row>
    <row r="238" spans="1:3" x14ac:dyDescent="0.25">
      <c r="A238" s="1">
        <v>45110.529861111114</v>
      </c>
      <c r="B238" s="2">
        <v>54.469723811640399</v>
      </c>
      <c r="C238">
        <f t="shared" si="4"/>
        <v>64.676473359933823</v>
      </c>
    </row>
    <row r="239" spans="1:3" x14ac:dyDescent="0.25">
      <c r="A239" s="1">
        <v>45110.530555555553</v>
      </c>
      <c r="B239" s="2">
        <v>54.463723774312001</v>
      </c>
      <c r="C239">
        <f t="shared" si="4"/>
        <v>64.673961144304428</v>
      </c>
    </row>
    <row r="240" spans="1:3" x14ac:dyDescent="0.25">
      <c r="A240" s="1">
        <v>45110.53125</v>
      </c>
      <c r="B240" s="2">
        <v>54.457723736983503</v>
      </c>
      <c r="C240">
        <f t="shared" si="4"/>
        <v>64.671448928674991</v>
      </c>
    </row>
    <row r="241" spans="1:3" x14ac:dyDescent="0.25">
      <c r="A241" s="1">
        <v>45110.531944444447</v>
      </c>
      <c r="B241" s="2">
        <v>54.451723699654998</v>
      </c>
      <c r="C241">
        <f t="shared" si="4"/>
        <v>64.668936713045539</v>
      </c>
    </row>
    <row r="242" spans="1:3" x14ac:dyDescent="0.25">
      <c r="A242" s="1">
        <v>45110.532638888886</v>
      </c>
      <c r="B242" s="2">
        <v>54.413096454690198</v>
      </c>
      <c r="C242">
        <f t="shared" si="4"/>
        <v>64.652763485578788</v>
      </c>
    </row>
    <row r="243" spans="1:3" x14ac:dyDescent="0.25">
      <c r="A243" s="1">
        <v>45110.533333333333</v>
      </c>
      <c r="B243" s="2">
        <v>54.439369089589398</v>
      </c>
      <c r="C243">
        <f t="shared" si="4"/>
        <v>64.663763837811075</v>
      </c>
    </row>
    <row r="244" spans="1:3" x14ac:dyDescent="0.25">
      <c r="A244" s="1">
        <v>45110.53402777778</v>
      </c>
      <c r="B244" s="2">
        <v>54.425633734254397</v>
      </c>
      <c r="C244">
        <f t="shared" si="4"/>
        <v>64.658012844532308</v>
      </c>
    </row>
    <row r="245" spans="1:3" x14ac:dyDescent="0.25">
      <c r="A245" s="1">
        <v>45110.534722222219</v>
      </c>
      <c r="B245" s="2">
        <v>54.411898378919297</v>
      </c>
      <c r="C245">
        <f t="shared" si="4"/>
        <v>64.652261851253499</v>
      </c>
    </row>
    <row r="246" spans="1:3" x14ac:dyDescent="0.25">
      <c r="A246" s="1">
        <v>45110.535416666666</v>
      </c>
      <c r="B246" s="2">
        <v>54.398163023584203</v>
      </c>
      <c r="C246">
        <f t="shared" si="4"/>
        <v>64.646510857974704</v>
      </c>
    </row>
    <row r="247" spans="1:3" x14ac:dyDescent="0.25">
      <c r="A247" s="1">
        <v>45110.536111111112</v>
      </c>
      <c r="B247" s="2">
        <v>54.384427668249202</v>
      </c>
      <c r="C247">
        <f t="shared" si="4"/>
        <v>64.640759864695937</v>
      </c>
    </row>
    <row r="248" spans="1:3" x14ac:dyDescent="0.25">
      <c r="A248" s="1">
        <v>45110.536805555559</v>
      </c>
      <c r="B248" s="2">
        <v>54.370692312914102</v>
      </c>
      <c r="C248">
        <f t="shared" si="4"/>
        <v>64.635008871417128</v>
      </c>
    </row>
    <row r="249" spans="1:3" x14ac:dyDescent="0.25">
      <c r="A249" s="1">
        <v>45110.537499999999</v>
      </c>
      <c r="B249" s="2">
        <v>54.356956957579001</v>
      </c>
      <c r="C249">
        <f t="shared" si="4"/>
        <v>64.629257878138333</v>
      </c>
    </row>
    <row r="250" spans="1:3" x14ac:dyDescent="0.25">
      <c r="A250" s="1">
        <v>45110.538194444445</v>
      </c>
      <c r="B250" s="2">
        <v>54.343221602244</v>
      </c>
      <c r="C250">
        <f t="shared" si="4"/>
        <v>64.623506884859552</v>
      </c>
    </row>
    <row r="251" spans="1:3" x14ac:dyDescent="0.25">
      <c r="A251" s="1">
        <v>45110.538888888892</v>
      </c>
      <c r="B251" s="2">
        <v>54.367586003939302</v>
      </c>
      <c r="C251">
        <f t="shared" si="4"/>
        <v>64.633708259849385</v>
      </c>
    </row>
    <row r="252" spans="1:3" x14ac:dyDescent="0.25">
      <c r="A252" s="1">
        <v>45110.539583333331</v>
      </c>
      <c r="B252" s="2">
        <v>54.318351783539001</v>
      </c>
      <c r="C252">
        <f t="shared" si="4"/>
        <v>64.613093891767775</v>
      </c>
    </row>
    <row r="253" spans="1:3" x14ac:dyDescent="0.25">
      <c r="A253" s="1">
        <v>45110.540277777778</v>
      </c>
      <c r="B253" s="2">
        <v>54.3495859527956</v>
      </c>
      <c r="C253">
        <f t="shared" si="4"/>
        <v>64.626171638435522</v>
      </c>
    </row>
    <row r="254" spans="1:3" x14ac:dyDescent="0.25">
      <c r="A254" s="1">
        <v>45110.540972222225</v>
      </c>
      <c r="B254" s="2">
        <v>54.3405854875136</v>
      </c>
      <c r="C254">
        <f t="shared" si="4"/>
        <v>64.622403143621938</v>
      </c>
    </row>
    <row r="255" spans="1:3" x14ac:dyDescent="0.25">
      <c r="A255" s="1">
        <v>45110.541666666664</v>
      </c>
      <c r="B255" s="2">
        <v>54.331585022231501</v>
      </c>
      <c r="C255">
        <f t="shared" si="4"/>
        <v>64.618634648808325</v>
      </c>
    </row>
    <row r="256" spans="1:3" x14ac:dyDescent="0.25">
      <c r="A256" s="1">
        <v>45110.542361111111</v>
      </c>
      <c r="B256" s="2">
        <v>54.322584556949501</v>
      </c>
      <c r="C256">
        <f t="shared" si="4"/>
        <v>64.614866153994754</v>
      </c>
    </row>
    <row r="257" spans="1:3" x14ac:dyDescent="0.25">
      <c r="A257" s="1">
        <v>45110.543055555558</v>
      </c>
      <c r="B257" s="2">
        <v>54.313584091667401</v>
      </c>
      <c r="C257">
        <f t="shared" si="4"/>
        <v>64.611097659181141</v>
      </c>
    </row>
    <row r="258" spans="1:3" x14ac:dyDescent="0.25">
      <c r="A258" s="1">
        <v>45110.543749999997</v>
      </c>
      <c r="B258" s="2">
        <v>54.304583626385401</v>
      </c>
      <c r="C258">
        <f t="shared" si="4"/>
        <v>64.60732916436757</v>
      </c>
    </row>
    <row r="259" spans="1:3" x14ac:dyDescent="0.25">
      <c r="A259" s="1">
        <v>45110.544444444444</v>
      </c>
      <c r="B259" s="2">
        <v>54.295583161103302</v>
      </c>
      <c r="C259">
        <f t="shared" si="4"/>
        <v>64.603560669553943</v>
      </c>
    </row>
    <row r="260" spans="1:3" x14ac:dyDescent="0.25">
      <c r="A260" s="1">
        <v>45110.545138888891</v>
      </c>
      <c r="B260" s="2">
        <v>54.286582695821203</v>
      </c>
      <c r="C260">
        <f t="shared" si="4"/>
        <v>64.59979217474033</v>
      </c>
    </row>
    <row r="261" spans="1:3" x14ac:dyDescent="0.25">
      <c r="A261" s="1">
        <v>45110.54583333333</v>
      </c>
      <c r="B261" s="2">
        <v>54.277582230539203</v>
      </c>
      <c r="C261">
        <f t="shared" si="4"/>
        <v>64.596023679926759</v>
      </c>
    </row>
    <row r="262" spans="1:3" x14ac:dyDescent="0.25">
      <c r="A262" s="1">
        <v>45110.546527777777</v>
      </c>
      <c r="B262" s="2">
        <v>54.282154033978699</v>
      </c>
      <c r="C262">
        <f t="shared" si="4"/>
        <v>64.59793789402687</v>
      </c>
    </row>
    <row r="263" spans="1:3" x14ac:dyDescent="0.25">
      <c r="A263" s="1">
        <v>45110.547222222223</v>
      </c>
      <c r="B263" s="2">
        <v>54.2597203290699</v>
      </c>
      <c r="C263">
        <f t="shared" ref="C263:C326" si="5">B263*41.87/100+41.87</f>
        <v>64.58854490178156</v>
      </c>
    </row>
    <row r="264" spans="1:3" x14ac:dyDescent="0.25">
      <c r="A264" s="1">
        <v>45110.54791666667</v>
      </c>
      <c r="B264" s="2">
        <v>54.253720491732601</v>
      </c>
      <c r="C264">
        <f t="shared" si="5"/>
        <v>64.586032769888433</v>
      </c>
    </row>
    <row r="265" spans="1:3" x14ac:dyDescent="0.25">
      <c r="A265" s="1">
        <v>45110.548611111109</v>
      </c>
      <c r="B265" s="2">
        <v>54.247720654395401</v>
      </c>
      <c r="C265">
        <f t="shared" si="5"/>
        <v>64.583520637995349</v>
      </c>
    </row>
    <row r="266" spans="1:3" x14ac:dyDescent="0.25">
      <c r="A266" s="1">
        <v>45110.549305555556</v>
      </c>
      <c r="B266" s="2">
        <v>54.241720817058201</v>
      </c>
      <c r="C266">
        <f t="shared" si="5"/>
        <v>64.581008506102265</v>
      </c>
    </row>
    <row r="267" spans="1:3" x14ac:dyDescent="0.25">
      <c r="A267" s="1">
        <v>45110.55</v>
      </c>
      <c r="B267" s="2">
        <v>54.235720979720902</v>
      </c>
      <c r="C267">
        <f t="shared" si="5"/>
        <v>64.578496374209138</v>
      </c>
    </row>
    <row r="268" spans="1:3" x14ac:dyDescent="0.25">
      <c r="A268" s="1">
        <v>45110.550694444442</v>
      </c>
      <c r="B268" s="2">
        <v>54.229721142383703</v>
      </c>
      <c r="C268">
        <f t="shared" si="5"/>
        <v>64.575984242316053</v>
      </c>
    </row>
    <row r="269" spans="1:3" x14ac:dyDescent="0.25">
      <c r="A269" s="1">
        <v>45110.551388888889</v>
      </c>
      <c r="B269" s="2">
        <v>54.223721305046503</v>
      </c>
      <c r="C269">
        <f t="shared" si="5"/>
        <v>64.573472110422969</v>
      </c>
    </row>
    <row r="270" spans="1:3" x14ac:dyDescent="0.25">
      <c r="A270" s="1">
        <v>45110.552083333336</v>
      </c>
      <c r="B270" s="2">
        <v>54.217721467709197</v>
      </c>
      <c r="C270">
        <f t="shared" si="5"/>
        <v>64.570959978529842</v>
      </c>
    </row>
    <row r="271" spans="1:3" x14ac:dyDescent="0.25">
      <c r="A271" s="1">
        <v>45110.552777777775</v>
      </c>
      <c r="B271" s="2">
        <v>54.211721630371997</v>
      </c>
      <c r="C271">
        <f t="shared" si="5"/>
        <v>64.568447846636758</v>
      </c>
    </row>
    <row r="272" spans="1:3" x14ac:dyDescent="0.25">
      <c r="A272" s="1">
        <v>45110.553472222222</v>
      </c>
      <c r="B272" s="2">
        <v>54.3142744815028</v>
      </c>
      <c r="C272">
        <f t="shared" si="5"/>
        <v>64.611386725405225</v>
      </c>
    </row>
    <row r="273" spans="1:3" x14ac:dyDescent="0.25">
      <c r="A273" s="1">
        <v>45110.554166666669</v>
      </c>
      <c r="B273" s="2">
        <v>54.200821949640897</v>
      </c>
      <c r="C273">
        <f t="shared" si="5"/>
        <v>64.563884150314635</v>
      </c>
    </row>
    <row r="274" spans="1:3" x14ac:dyDescent="0.25">
      <c r="A274" s="1">
        <v>45110.554861111108</v>
      </c>
      <c r="B274" s="2">
        <v>54.218821980158403</v>
      </c>
      <c r="C274">
        <f t="shared" si="5"/>
        <v>64.57142076309232</v>
      </c>
    </row>
    <row r="275" spans="1:3" x14ac:dyDescent="0.25">
      <c r="A275" s="1">
        <v>45110.555555555555</v>
      </c>
      <c r="B275" s="2">
        <v>54.236822010676001</v>
      </c>
      <c r="C275">
        <f t="shared" si="5"/>
        <v>64.578957375870033</v>
      </c>
    </row>
    <row r="276" spans="1:3" x14ac:dyDescent="0.25">
      <c r="A276" s="1">
        <v>45110.556250000001</v>
      </c>
      <c r="B276" s="2">
        <v>54.254822041193599</v>
      </c>
      <c r="C276">
        <f t="shared" si="5"/>
        <v>64.58649398864776</v>
      </c>
    </row>
    <row r="277" spans="1:3" x14ac:dyDescent="0.25">
      <c r="A277" s="1">
        <v>45110.556944444441</v>
      </c>
      <c r="B277" s="2">
        <v>54.272822071711197</v>
      </c>
      <c r="C277">
        <f t="shared" si="5"/>
        <v>64.594030601425473</v>
      </c>
    </row>
    <row r="278" spans="1:3" x14ac:dyDescent="0.25">
      <c r="A278" s="1">
        <v>45110.557638888888</v>
      </c>
      <c r="B278" s="2">
        <v>54.290822102228802</v>
      </c>
      <c r="C278">
        <f t="shared" si="5"/>
        <v>64.601567214203186</v>
      </c>
    </row>
    <row r="279" spans="1:3" x14ac:dyDescent="0.25">
      <c r="A279" s="1">
        <v>45110.558333333334</v>
      </c>
      <c r="B279" s="2">
        <v>54.3088221327463</v>
      </c>
      <c r="C279">
        <f t="shared" si="5"/>
        <v>64.609103826980871</v>
      </c>
    </row>
    <row r="280" spans="1:3" x14ac:dyDescent="0.25">
      <c r="A280" s="1">
        <v>45110.559027777781</v>
      </c>
      <c r="B280" s="2">
        <v>54.326822163263898</v>
      </c>
      <c r="C280">
        <f t="shared" si="5"/>
        <v>64.616640439758584</v>
      </c>
    </row>
    <row r="281" spans="1:3" x14ac:dyDescent="0.25">
      <c r="A281" s="1">
        <v>45110.55972222222</v>
      </c>
      <c r="B281" s="2">
        <v>54.344822193781503</v>
      </c>
      <c r="C281">
        <f t="shared" si="5"/>
        <v>64.624177052536311</v>
      </c>
    </row>
    <row r="282" spans="1:3" x14ac:dyDescent="0.25">
      <c r="A282" s="1">
        <v>45110.560416666667</v>
      </c>
      <c r="B282" s="2">
        <v>54.281402802449399</v>
      </c>
      <c r="C282">
        <f t="shared" si="5"/>
        <v>64.597623353385558</v>
      </c>
    </row>
    <row r="283" spans="1:3" x14ac:dyDescent="0.25">
      <c r="A283" s="1">
        <v>45110.561111111114</v>
      </c>
      <c r="B283" s="2">
        <v>54.379997253417898</v>
      </c>
      <c r="C283">
        <f t="shared" si="5"/>
        <v>64.638904850006071</v>
      </c>
    </row>
    <row r="284" spans="1:3" x14ac:dyDescent="0.25">
      <c r="A284" s="1">
        <v>45110.561805555553</v>
      </c>
      <c r="B284" s="2">
        <v>54.379997253417898</v>
      </c>
      <c r="C284">
        <f t="shared" si="5"/>
        <v>64.638904850006071</v>
      </c>
    </row>
    <row r="285" spans="1:3" x14ac:dyDescent="0.25">
      <c r="A285" s="1">
        <v>45110.5625</v>
      </c>
      <c r="B285" s="2">
        <v>54.379997253417898</v>
      </c>
      <c r="C285">
        <f t="shared" si="5"/>
        <v>64.638904850006071</v>
      </c>
    </row>
    <row r="286" spans="1:3" x14ac:dyDescent="0.25">
      <c r="A286" s="1">
        <v>45110.563194444447</v>
      </c>
      <c r="B286" s="2">
        <v>54.379997253417898</v>
      </c>
      <c r="C286">
        <f t="shared" si="5"/>
        <v>64.638904850006071</v>
      </c>
    </row>
    <row r="287" spans="1:3" x14ac:dyDescent="0.25">
      <c r="A287" s="1">
        <v>45110.563888888886</v>
      </c>
      <c r="B287" s="2">
        <v>54.379997253417898</v>
      </c>
      <c r="C287">
        <f t="shared" si="5"/>
        <v>64.638904850006071</v>
      </c>
    </row>
    <row r="288" spans="1:3" x14ac:dyDescent="0.25">
      <c r="A288" s="1">
        <v>45110.564583333333</v>
      </c>
      <c r="B288" s="2">
        <v>54.379997253417898</v>
      </c>
      <c r="C288">
        <f t="shared" si="5"/>
        <v>64.638904850006071</v>
      </c>
    </row>
    <row r="289" spans="1:3" x14ac:dyDescent="0.25">
      <c r="A289" s="1">
        <v>45110.56527777778</v>
      </c>
      <c r="B289" s="2">
        <v>54.379997253417898</v>
      </c>
      <c r="C289">
        <f t="shared" si="5"/>
        <v>64.638904850006071</v>
      </c>
    </row>
    <row r="290" spans="1:3" x14ac:dyDescent="0.25">
      <c r="A290" s="1">
        <v>45110.565972222219</v>
      </c>
      <c r="B290" s="2">
        <v>54.379997253417898</v>
      </c>
      <c r="C290">
        <f t="shared" si="5"/>
        <v>64.638904850006071</v>
      </c>
    </row>
    <row r="291" spans="1:3" x14ac:dyDescent="0.25">
      <c r="A291" s="1">
        <v>45110.566666666666</v>
      </c>
      <c r="B291" s="2">
        <v>54.379997253417898</v>
      </c>
      <c r="C291">
        <f t="shared" si="5"/>
        <v>64.638904850006071</v>
      </c>
    </row>
    <row r="292" spans="1:3" x14ac:dyDescent="0.25">
      <c r="A292" s="1">
        <v>45110.567361111112</v>
      </c>
      <c r="B292" s="2">
        <v>54.3392939871487</v>
      </c>
      <c r="C292">
        <f t="shared" si="5"/>
        <v>64.62186239241916</v>
      </c>
    </row>
    <row r="293" spans="1:3" x14ac:dyDescent="0.25">
      <c r="A293" s="1">
        <v>45110.568055555559</v>
      </c>
      <c r="B293" s="2">
        <v>54.379599746118899</v>
      </c>
      <c r="C293">
        <f t="shared" si="5"/>
        <v>64.638738413699969</v>
      </c>
    </row>
    <row r="294" spans="1:3" x14ac:dyDescent="0.25">
      <c r="A294" s="1">
        <v>45110.568749999999</v>
      </c>
      <c r="B294" s="2">
        <v>54.370599580857302</v>
      </c>
      <c r="C294">
        <f t="shared" si="5"/>
        <v>64.634970044504954</v>
      </c>
    </row>
    <row r="295" spans="1:3" x14ac:dyDescent="0.25">
      <c r="A295" s="1">
        <v>45110.569444444445</v>
      </c>
      <c r="B295" s="2">
        <v>54.361599415595798</v>
      </c>
      <c r="C295">
        <f t="shared" si="5"/>
        <v>64.631201675309953</v>
      </c>
    </row>
    <row r="296" spans="1:3" x14ac:dyDescent="0.25">
      <c r="A296" s="1">
        <v>45110.570138888892</v>
      </c>
      <c r="B296" s="2">
        <v>54.352599250334201</v>
      </c>
      <c r="C296">
        <f t="shared" si="5"/>
        <v>64.627433306114924</v>
      </c>
    </row>
    <row r="297" spans="1:3" x14ac:dyDescent="0.25">
      <c r="A297" s="1">
        <v>45110.570833333331</v>
      </c>
      <c r="B297" s="2">
        <v>54.343599085072697</v>
      </c>
      <c r="C297">
        <f t="shared" si="5"/>
        <v>64.623664936919937</v>
      </c>
    </row>
    <row r="298" spans="1:3" x14ac:dyDescent="0.25">
      <c r="A298" s="1">
        <v>45110.571527777778</v>
      </c>
      <c r="B298" s="2">
        <v>54.334598919811199</v>
      </c>
      <c r="C298">
        <f t="shared" si="5"/>
        <v>64.61989656772495</v>
      </c>
    </row>
    <row r="299" spans="1:3" x14ac:dyDescent="0.25">
      <c r="A299" s="1">
        <v>45110.572222222225</v>
      </c>
      <c r="B299" s="2">
        <v>54.325598754549603</v>
      </c>
      <c r="C299">
        <f t="shared" si="5"/>
        <v>64.616128198529907</v>
      </c>
    </row>
    <row r="300" spans="1:3" x14ac:dyDescent="0.25">
      <c r="A300" s="1">
        <v>45110.572916666664</v>
      </c>
      <c r="B300" s="2">
        <v>54.316598589288098</v>
      </c>
      <c r="C300">
        <f t="shared" si="5"/>
        <v>64.61235982933492</v>
      </c>
    </row>
    <row r="301" spans="1:3" x14ac:dyDescent="0.25">
      <c r="A301" s="1">
        <v>45110.573611111111</v>
      </c>
      <c r="B301" s="2">
        <v>54.307598424026502</v>
      </c>
      <c r="C301">
        <f t="shared" si="5"/>
        <v>64.608591460139891</v>
      </c>
    </row>
    <row r="302" spans="1:3" x14ac:dyDescent="0.25">
      <c r="A302" s="1">
        <v>45110.574305555558</v>
      </c>
      <c r="B302" s="2">
        <v>54.325731832004799</v>
      </c>
      <c r="C302">
        <f t="shared" si="5"/>
        <v>64.616183918060401</v>
      </c>
    </row>
    <row r="303" spans="1:3" x14ac:dyDescent="0.25">
      <c r="A303" s="1">
        <v>45110.574999999997</v>
      </c>
      <c r="B303" s="2">
        <v>54.289864104025199</v>
      </c>
      <c r="C303">
        <f t="shared" si="5"/>
        <v>64.601166100355343</v>
      </c>
    </row>
    <row r="304" spans="1:3" x14ac:dyDescent="0.25">
      <c r="A304" s="1">
        <v>45110.575694444444</v>
      </c>
      <c r="B304" s="2">
        <v>54.286864176096699</v>
      </c>
      <c r="C304">
        <f t="shared" si="5"/>
        <v>64.599910030531689</v>
      </c>
    </row>
    <row r="305" spans="1:3" x14ac:dyDescent="0.25">
      <c r="A305" s="1">
        <v>45110.576388888891</v>
      </c>
      <c r="B305" s="2">
        <v>54.2838642481682</v>
      </c>
      <c r="C305">
        <f t="shared" si="5"/>
        <v>64.59865396070802</v>
      </c>
    </row>
    <row r="306" spans="1:3" x14ac:dyDescent="0.25">
      <c r="A306" s="1">
        <v>45110.57708333333</v>
      </c>
      <c r="B306" s="2">
        <v>54.280864320239701</v>
      </c>
      <c r="C306">
        <f t="shared" si="5"/>
        <v>64.597397890884366</v>
      </c>
    </row>
    <row r="307" spans="1:3" x14ac:dyDescent="0.25">
      <c r="A307" s="1">
        <v>45110.577777777777</v>
      </c>
      <c r="B307" s="2">
        <v>54.277864392311301</v>
      </c>
      <c r="C307">
        <f t="shared" si="5"/>
        <v>64.596141821060741</v>
      </c>
    </row>
    <row r="308" spans="1:3" x14ac:dyDescent="0.25">
      <c r="A308" s="1">
        <v>45110.578472222223</v>
      </c>
      <c r="B308" s="2">
        <v>54.274864464382802</v>
      </c>
      <c r="C308">
        <f t="shared" si="5"/>
        <v>64.594885751237072</v>
      </c>
    </row>
    <row r="309" spans="1:3" x14ac:dyDescent="0.25">
      <c r="A309" s="1">
        <v>45110.57916666667</v>
      </c>
      <c r="B309" s="2">
        <v>54.271864536454302</v>
      </c>
      <c r="C309">
        <f t="shared" si="5"/>
        <v>64.593629681413404</v>
      </c>
    </row>
    <row r="310" spans="1:3" x14ac:dyDescent="0.25">
      <c r="A310" s="1">
        <v>45110.579861111109</v>
      </c>
      <c r="B310" s="2">
        <v>54.268864608525803</v>
      </c>
      <c r="C310">
        <f t="shared" si="5"/>
        <v>64.59237361158975</v>
      </c>
    </row>
    <row r="311" spans="1:3" x14ac:dyDescent="0.25">
      <c r="A311" s="1">
        <v>45110.580555555556</v>
      </c>
      <c r="B311" s="2">
        <v>54.265864680597304</v>
      </c>
      <c r="C311">
        <f t="shared" si="5"/>
        <v>64.591117541766081</v>
      </c>
    </row>
    <row r="312" spans="1:3" x14ac:dyDescent="0.25">
      <c r="A312" s="1">
        <v>45110.581250000003</v>
      </c>
      <c r="B312" s="2">
        <v>54.249297870987498</v>
      </c>
      <c r="C312">
        <f t="shared" si="5"/>
        <v>64.584181018582456</v>
      </c>
    </row>
    <row r="313" spans="1:3" x14ac:dyDescent="0.25">
      <c r="A313" s="1">
        <v>45110.581944444442</v>
      </c>
      <c r="B313" s="2">
        <v>54.259731324321898</v>
      </c>
      <c r="C313">
        <f t="shared" si="5"/>
        <v>64.588549505493575</v>
      </c>
    </row>
    <row r="314" spans="1:3" x14ac:dyDescent="0.25">
      <c r="A314" s="1">
        <v>45110.582638888889</v>
      </c>
      <c r="B314" s="2">
        <v>54.253731386990701</v>
      </c>
      <c r="C314">
        <f t="shared" si="5"/>
        <v>64.586037331732996</v>
      </c>
    </row>
    <row r="315" spans="1:3" x14ac:dyDescent="0.25">
      <c r="A315" s="1">
        <v>45110.583333333336</v>
      </c>
      <c r="B315" s="2">
        <v>54.247731449659497</v>
      </c>
      <c r="C315">
        <f t="shared" si="5"/>
        <v>64.583525157972431</v>
      </c>
    </row>
    <row r="316" spans="1:3" x14ac:dyDescent="0.25">
      <c r="A316" s="1">
        <v>45110.584027777775</v>
      </c>
      <c r="B316" s="2">
        <v>54.2417315123283</v>
      </c>
      <c r="C316">
        <f t="shared" si="5"/>
        <v>64.581012984211853</v>
      </c>
    </row>
    <row r="317" spans="1:3" x14ac:dyDescent="0.25">
      <c r="A317" s="1">
        <v>45110.584722222222</v>
      </c>
      <c r="B317" s="2">
        <v>54.235731574997203</v>
      </c>
      <c r="C317">
        <f t="shared" si="5"/>
        <v>64.578500810451317</v>
      </c>
    </row>
    <row r="318" spans="1:3" x14ac:dyDescent="0.25">
      <c r="A318" s="1">
        <v>45110.585416666669</v>
      </c>
      <c r="B318" s="2">
        <v>54.229731637665999</v>
      </c>
      <c r="C318">
        <f t="shared" si="5"/>
        <v>64.575988636690752</v>
      </c>
    </row>
    <row r="319" spans="1:3" x14ac:dyDescent="0.25">
      <c r="A319" s="1">
        <v>45110.586111111108</v>
      </c>
      <c r="B319" s="2">
        <v>54.223731700334802</v>
      </c>
      <c r="C319">
        <f t="shared" si="5"/>
        <v>64.573476462930174</v>
      </c>
    </row>
    <row r="320" spans="1:3" x14ac:dyDescent="0.25">
      <c r="A320" s="1">
        <v>45110.586805555555</v>
      </c>
      <c r="B320" s="2">
        <v>54.217731763003599</v>
      </c>
      <c r="C320">
        <f t="shared" si="5"/>
        <v>64.570964289169609</v>
      </c>
    </row>
    <row r="321" spans="1:3" x14ac:dyDescent="0.25">
      <c r="A321" s="1">
        <v>45110.587500000001</v>
      </c>
      <c r="B321" s="2">
        <v>54.211731825672402</v>
      </c>
      <c r="C321">
        <f t="shared" si="5"/>
        <v>64.568452115409031</v>
      </c>
    </row>
    <row r="322" spans="1:3" x14ac:dyDescent="0.25">
      <c r="A322" s="1">
        <v>45110.588194444441</v>
      </c>
      <c r="B322" s="2">
        <v>54.192166171861999</v>
      </c>
      <c r="C322">
        <f t="shared" si="5"/>
        <v>64.560259976158619</v>
      </c>
    </row>
    <row r="323" spans="1:3" x14ac:dyDescent="0.25">
      <c r="A323" s="1">
        <v>45110.588888888888</v>
      </c>
      <c r="B323" s="2">
        <v>54.199599457791599</v>
      </c>
      <c r="C323">
        <f t="shared" si="5"/>
        <v>64.563372292977334</v>
      </c>
    </row>
    <row r="324" spans="1:3" x14ac:dyDescent="0.25">
      <c r="A324" s="1">
        <v>45110.589583333334</v>
      </c>
      <c r="B324" s="2">
        <v>54.190599674006201</v>
      </c>
      <c r="C324">
        <f t="shared" si="5"/>
        <v>64.5596040835064</v>
      </c>
    </row>
    <row r="325" spans="1:3" x14ac:dyDescent="0.25">
      <c r="A325" s="1">
        <v>45110.590277777781</v>
      </c>
      <c r="B325" s="2">
        <v>54.181599890220703</v>
      </c>
      <c r="C325">
        <f t="shared" si="5"/>
        <v>64.555835874035409</v>
      </c>
    </row>
    <row r="326" spans="1:3" x14ac:dyDescent="0.25">
      <c r="A326" s="1">
        <v>45110.59097222222</v>
      </c>
      <c r="B326" s="2">
        <v>54.172600106435198</v>
      </c>
      <c r="C326">
        <f t="shared" si="5"/>
        <v>64.552067664564419</v>
      </c>
    </row>
    <row r="327" spans="1:3" x14ac:dyDescent="0.25">
      <c r="A327" s="1">
        <v>45110.591666666667</v>
      </c>
      <c r="B327" s="2">
        <v>54.163600322649799</v>
      </c>
      <c r="C327">
        <f t="shared" ref="C327:C390" si="6">B327*41.87/100+41.87</f>
        <v>64.548299455093471</v>
      </c>
    </row>
    <row r="328" spans="1:3" x14ac:dyDescent="0.25">
      <c r="A328" s="1">
        <v>45110.592361111114</v>
      </c>
      <c r="B328" s="2">
        <v>54.154600538864301</v>
      </c>
      <c r="C328">
        <f t="shared" si="6"/>
        <v>64.54453124562248</v>
      </c>
    </row>
    <row r="329" spans="1:3" x14ac:dyDescent="0.25">
      <c r="A329" s="1">
        <v>45110.593055555553</v>
      </c>
      <c r="B329" s="2">
        <v>54.145600755078902</v>
      </c>
      <c r="C329">
        <f t="shared" si="6"/>
        <v>64.540763036151532</v>
      </c>
    </row>
    <row r="330" spans="1:3" x14ac:dyDescent="0.25">
      <c r="A330" s="1">
        <v>45110.59375</v>
      </c>
      <c r="B330" s="2">
        <v>54.136600971293397</v>
      </c>
      <c r="C330">
        <f t="shared" si="6"/>
        <v>64.536994826680541</v>
      </c>
    </row>
    <row r="331" spans="1:3" x14ac:dyDescent="0.25">
      <c r="A331" s="1">
        <v>45110.594444444447</v>
      </c>
      <c r="B331" s="2">
        <v>54.127601187507899</v>
      </c>
      <c r="C331">
        <f t="shared" si="6"/>
        <v>64.53322661720955</v>
      </c>
    </row>
    <row r="332" spans="1:3" x14ac:dyDescent="0.25">
      <c r="A332" s="1">
        <v>45110.595138888886</v>
      </c>
      <c r="B332" s="2">
        <v>54.132172385311797</v>
      </c>
      <c r="C332">
        <f t="shared" si="6"/>
        <v>64.535140577730047</v>
      </c>
    </row>
    <row r="333" spans="1:3" x14ac:dyDescent="0.25">
      <c r="A333" s="1">
        <v>45110.595833333333</v>
      </c>
      <c r="B333" s="2">
        <v>54.109734653022102</v>
      </c>
      <c r="C333">
        <f t="shared" si="6"/>
        <v>64.52574589922034</v>
      </c>
    </row>
    <row r="334" spans="1:3" x14ac:dyDescent="0.25">
      <c r="A334" s="1">
        <v>45110.59652777778</v>
      </c>
      <c r="B334" s="2">
        <v>54.103735615516499</v>
      </c>
      <c r="C334">
        <f t="shared" si="6"/>
        <v>64.523234102216747</v>
      </c>
    </row>
    <row r="335" spans="1:3" x14ac:dyDescent="0.25">
      <c r="A335" s="1">
        <v>45110.597222222219</v>
      </c>
      <c r="B335" s="2">
        <v>54.097736578011002</v>
      </c>
      <c r="C335">
        <f t="shared" si="6"/>
        <v>64.520722305213198</v>
      </c>
    </row>
    <row r="336" spans="1:3" x14ac:dyDescent="0.25">
      <c r="A336" s="1">
        <v>45110.597916666666</v>
      </c>
      <c r="B336" s="2">
        <v>54.091737540505399</v>
      </c>
      <c r="C336">
        <f t="shared" si="6"/>
        <v>64.518210508209606</v>
      </c>
    </row>
    <row r="337" spans="1:3" x14ac:dyDescent="0.25">
      <c r="A337" s="1">
        <v>45110.598611111112</v>
      </c>
      <c r="B337" s="2">
        <v>54.085738502999902</v>
      </c>
      <c r="C337">
        <f t="shared" si="6"/>
        <v>64.515698711206056</v>
      </c>
    </row>
    <row r="338" spans="1:3" x14ac:dyDescent="0.25">
      <c r="A338" s="1">
        <v>45110.599305555559</v>
      </c>
      <c r="B338" s="2">
        <v>54.079739465494299</v>
      </c>
      <c r="C338">
        <f t="shared" si="6"/>
        <v>64.513186914202464</v>
      </c>
    </row>
    <row r="339" spans="1:3" x14ac:dyDescent="0.25">
      <c r="A339" s="1">
        <v>45110.6</v>
      </c>
      <c r="B339" s="2">
        <v>54.073740427988703</v>
      </c>
      <c r="C339">
        <f t="shared" si="6"/>
        <v>64.510675117198872</v>
      </c>
    </row>
    <row r="340" spans="1:3" x14ac:dyDescent="0.25">
      <c r="A340" s="1">
        <v>45110.600694444445</v>
      </c>
      <c r="B340" s="2">
        <v>54.067741390483199</v>
      </c>
      <c r="C340">
        <f t="shared" si="6"/>
        <v>64.508163320195308</v>
      </c>
    </row>
    <row r="341" spans="1:3" x14ac:dyDescent="0.25">
      <c r="A341" s="1">
        <v>45110.601388888892</v>
      </c>
      <c r="B341" s="2">
        <v>54.061742352977603</v>
      </c>
      <c r="C341">
        <f t="shared" si="6"/>
        <v>64.505651523191716</v>
      </c>
    </row>
    <row r="342" spans="1:3" x14ac:dyDescent="0.25">
      <c r="A342" s="1">
        <v>45110.602083333331</v>
      </c>
      <c r="B342" s="2">
        <v>54.028608255042201</v>
      </c>
      <c r="C342">
        <f t="shared" si="6"/>
        <v>64.491778276386157</v>
      </c>
    </row>
    <row r="343" spans="1:3" x14ac:dyDescent="0.25">
      <c r="A343" s="1">
        <v>45110.602777777778</v>
      </c>
      <c r="B343" s="2">
        <v>54.049489233099898</v>
      </c>
      <c r="C343">
        <f t="shared" si="6"/>
        <v>64.500521141898929</v>
      </c>
    </row>
    <row r="344" spans="1:3" x14ac:dyDescent="0.25">
      <c r="A344" s="1">
        <v>45110.603472222225</v>
      </c>
      <c r="B344" s="2">
        <v>54.037489139909901</v>
      </c>
      <c r="C344">
        <f t="shared" si="6"/>
        <v>64.495496702880274</v>
      </c>
    </row>
    <row r="345" spans="1:3" x14ac:dyDescent="0.25">
      <c r="A345" s="1">
        <v>45110.604166666664</v>
      </c>
      <c r="B345" s="2">
        <v>54.025489046719898</v>
      </c>
      <c r="C345">
        <f t="shared" si="6"/>
        <v>64.490472263861619</v>
      </c>
    </row>
    <row r="346" spans="1:3" x14ac:dyDescent="0.25">
      <c r="A346" s="1">
        <v>45110.604861111111</v>
      </c>
      <c r="B346" s="2">
        <v>54.013488953529802</v>
      </c>
      <c r="C346">
        <f t="shared" si="6"/>
        <v>64.485447824842922</v>
      </c>
    </row>
    <row r="347" spans="1:3" x14ac:dyDescent="0.25">
      <c r="A347" s="1">
        <v>45110.605555555558</v>
      </c>
      <c r="B347" s="2">
        <v>54.001488860339798</v>
      </c>
      <c r="C347">
        <f t="shared" si="6"/>
        <v>64.480423385824267</v>
      </c>
    </row>
    <row r="348" spans="1:3" x14ac:dyDescent="0.25">
      <c r="A348" s="1">
        <v>45110.606249999997</v>
      </c>
      <c r="B348" s="2">
        <v>53.989488767149801</v>
      </c>
      <c r="C348">
        <f t="shared" si="6"/>
        <v>64.475398946805626</v>
      </c>
    </row>
    <row r="349" spans="1:3" x14ac:dyDescent="0.25">
      <c r="A349" s="1">
        <v>45110.606944444444</v>
      </c>
      <c r="B349" s="2">
        <v>53.977488673959698</v>
      </c>
      <c r="C349">
        <f t="shared" si="6"/>
        <v>64.470374507786914</v>
      </c>
    </row>
    <row r="350" spans="1:3" x14ac:dyDescent="0.25">
      <c r="A350" s="1">
        <v>45110.607638888891</v>
      </c>
      <c r="B350" s="2">
        <v>53.965488580769701</v>
      </c>
      <c r="C350">
        <f t="shared" si="6"/>
        <v>64.465350068768259</v>
      </c>
    </row>
    <row r="351" spans="1:3" x14ac:dyDescent="0.25">
      <c r="A351" s="1">
        <v>45110.60833333333</v>
      </c>
      <c r="B351" s="2">
        <v>53.953488487579698</v>
      </c>
      <c r="C351">
        <f t="shared" si="6"/>
        <v>64.460325629749619</v>
      </c>
    </row>
    <row r="352" spans="1:3" x14ac:dyDescent="0.25">
      <c r="A352" s="1">
        <v>45110.609027777777</v>
      </c>
      <c r="B352" s="2">
        <v>53.968630160595602</v>
      </c>
      <c r="C352">
        <f t="shared" si="6"/>
        <v>64.466665448241372</v>
      </c>
    </row>
    <row r="353" spans="1:3" x14ac:dyDescent="0.25">
      <c r="A353" s="1">
        <v>45110.609722222223</v>
      </c>
      <c r="B353" s="2">
        <v>53.929744388887102</v>
      </c>
      <c r="C353">
        <f t="shared" si="6"/>
        <v>64.450383975627034</v>
      </c>
    </row>
    <row r="354" spans="1:3" x14ac:dyDescent="0.25">
      <c r="A354" s="1">
        <v>45110.61041666667</v>
      </c>
      <c r="B354" s="2">
        <v>53.923746350871298</v>
      </c>
      <c r="C354">
        <f t="shared" si="6"/>
        <v>64.447872597109807</v>
      </c>
    </row>
    <row r="355" spans="1:3" x14ac:dyDescent="0.25">
      <c r="A355" s="1">
        <v>45110.611111111109</v>
      </c>
      <c r="B355" s="2">
        <v>53.917748312855501</v>
      </c>
      <c r="C355">
        <f t="shared" si="6"/>
        <v>64.445361218592595</v>
      </c>
    </row>
    <row r="356" spans="1:3" x14ac:dyDescent="0.25">
      <c r="A356" s="1">
        <v>45110.611805555556</v>
      </c>
      <c r="B356" s="2">
        <v>53.911750274839697</v>
      </c>
      <c r="C356">
        <f t="shared" si="6"/>
        <v>64.442849840075382</v>
      </c>
    </row>
    <row r="357" spans="1:3" x14ac:dyDescent="0.25">
      <c r="A357" s="1">
        <v>45110.612500000003</v>
      </c>
      <c r="B357" s="2">
        <v>53.905752236823901</v>
      </c>
      <c r="C357">
        <f t="shared" si="6"/>
        <v>64.440338461558156</v>
      </c>
    </row>
    <row r="358" spans="1:3" x14ac:dyDescent="0.25">
      <c r="A358" s="1">
        <v>45110.613194444442</v>
      </c>
      <c r="B358" s="2">
        <v>53.899754198808097</v>
      </c>
      <c r="C358">
        <f t="shared" si="6"/>
        <v>64.437827083040943</v>
      </c>
    </row>
    <row r="359" spans="1:3" x14ac:dyDescent="0.25">
      <c r="A359" s="1">
        <v>45110.613888888889</v>
      </c>
      <c r="B359" s="2">
        <v>53.8937561607923</v>
      </c>
      <c r="C359">
        <f t="shared" si="6"/>
        <v>64.435315704523731</v>
      </c>
    </row>
    <row r="360" spans="1:3" x14ac:dyDescent="0.25">
      <c r="A360" s="1">
        <v>45110.614583333336</v>
      </c>
      <c r="B360" s="2">
        <v>53.887758122776503</v>
      </c>
      <c r="C360">
        <f t="shared" si="6"/>
        <v>64.432804326006519</v>
      </c>
    </row>
    <row r="361" spans="1:3" x14ac:dyDescent="0.25">
      <c r="A361" s="1">
        <v>45110.615277777775</v>
      </c>
      <c r="B361" s="2">
        <v>53.8817600847607</v>
      </c>
      <c r="C361">
        <f t="shared" si="6"/>
        <v>64.430292947489306</v>
      </c>
    </row>
    <row r="362" spans="1:3" x14ac:dyDescent="0.25">
      <c r="A362" s="1">
        <v>45110.615972222222</v>
      </c>
      <c r="B362" s="2">
        <v>53.857583289798299</v>
      </c>
      <c r="C362">
        <f t="shared" si="6"/>
        <v>64.420170123438538</v>
      </c>
    </row>
    <row r="363" spans="1:3" x14ac:dyDescent="0.25">
      <c r="A363" s="1">
        <v>45110.616666666669</v>
      </c>
      <c r="B363" s="2">
        <v>53.869527144059802</v>
      </c>
      <c r="C363">
        <f t="shared" si="6"/>
        <v>64.425171015217842</v>
      </c>
    </row>
    <row r="364" spans="1:3" x14ac:dyDescent="0.25">
      <c r="A364" s="1">
        <v>45110.617361111108</v>
      </c>
      <c r="B364" s="2">
        <v>53.857481497466097</v>
      </c>
      <c r="C364">
        <f t="shared" si="6"/>
        <v>64.420127502989047</v>
      </c>
    </row>
    <row r="365" spans="1:3" x14ac:dyDescent="0.25">
      <c r="A365" s="1">
        <v>45110.618055555555</v>
      </c>
      <c r="B365" s="2">
        <v>53.845435850872398</v>
      </c>
      <c r="C365">
        <f t="shared" si="6"/>
        <v>64.415083990760266</v>
      </c>
    </row>
    <row r="366" spans="1:3" x14ac:dyDescent="0.25">
      <c r="A366" s="1">
        <v>45110.618750000001</v>
      </c>
      <c r="B366" s="2">
        <v>53.8333902042787</v>
      </c>
      <c r="C366">
        <f t="shared" si="6"/>
        <v>64.410040478531485</v>
      </c>
    </row>
    <row r="367" spans="1:3" x14ac:dyDescent="0.25">
      <c r="A367" s="1">
        <v>45110.619444444441</v>
      </c>
      <c r="B367" s="2">
        <v>53.845762973256903</v>
      </c>
      <c r="C367">
        <f t="shared" si="6"/>
        <v>64.415220956902658</v>
      </c>
    </row>
    <row r="368" spans="1:3" x14ac:dyDescent="0.25">
      <c r="A368" s="1">
        <v>45110.620138888888</v>
      </c>
      <c r="B368" s="2">
        <v>53.8099975585937</v>
      </c>
      <c r="C368">
        <f t="shared" si="6"/>
        <v>64.400245977783172</v>
      </c>
    </row>
    <row r="369" spans="1:3" x14ac:dyDescent="0.25">
      <c r="A369" s="1">
        <v>45110.620833333334</v>
      </c>
      <c r="B369" s="2">
        <v>53.8099975585937</v>
      </c>
      <c r="C369">
        <f t="shared" si="6"/>
        <v>64.400245977783172</v>
      </c>
    </row>
    <row r="370" spans="1:3" x14ac:dyDescent="0.25">
      <c r="A370" s="1">
        <v>45110.621527777781</v>
      </c>
      <c r="B370" s="2">
        <v>53.8099975585937</v>
      </c>
      <c r="C370">
        <f t="shared" si="6"/>
        <v>64.400245977783172</v>
      </c>
    </row>
    <row r="371" spans="1:3" x14ac:dyDescent="0.25">
      <c r="A371" s="1">
        <v>45110.62222222222</v>
      </c>
      <c r="B371" s="2">
        <v>53.8099975585937</v>
      </c>
      <c r="C371">
        <f t="shared" si="6"/>
        <v>64.400245977783172</v>
      </c>
    </row>
    <row r="372" spans="1:3" x14ac:dyDescent="0.25">
      <c r="A372" s="1">
        <v>45110.622916666667</v>
      </c>
      <c r="B372" s="2">
        <v>53.785680049297497</v>
      </c>
      <c r="C372">
        <f t="shared" si="6"/>
        <v>64.390064236640853</v>
      </c>
    </row>
    <row r="373" spans="1:3" x14ac:dyDescent="0.25">
      <c r="A373" s="1">
        <v>45110.623611111114</v>
      </c>
      <c r="B373" s="2">
        <v>53.809643563893403</v>
      </c>
      <c r="C373">
        <f t="shared" si="6"/>
        <v>64.400097760202158</v>
      </c>
    </row>
    <row r="374" spans="1:3" x14ac:dyDescent="0.25">
      <c r="A374" s="1">
        <v>45110.624305555553</v>
      </c>
      <c r="B374" s="2">
        <v>53.800643698632399</v>
      </c>
      <c r="C374">
        <f t="shared" si="6"/>
        <v>64.396329516617385</v>
      </c>
    </row>
    <row r="375" spans="1:3" x14ac:dyDescent="0.25">
      <c r="A375" s="1">
        <v>45110.625</v>
      </c>
      <c r="B375" s="2">
        <v>53.791643833371403</v>
      </c>
      <c r="C375">
        <f t="shared" si="6"/>
        <v>64.392561273032612</v>
      </c>
    </row>
    <row r="376" spans="1:3" x14ac:dyDescent="0.25">
      <c r="A376" s="1">
        <v>45110.625694444447</v>
      </c>
      <c r="B376" s="2">
        <v>53.7826439681103</v>
      </c>
      <c r="C376">
        <f t="shared" si="6"/>
        <v>64.388793029447783</v>
      </c>
    </row>
    <row r="377" spans="1:3" x14ac:dyDescent="0.25">
      <c r="A377" s="1">
        <v>45110.626388888886</v>
      </c>
      <c r="B377" s="2">
        <v>53.773644102849303</v>
      </c>
      <c r="C377">
        <f t="shared" si="6"/>
        <v>64.385024785862996</v>
      </c>
    </row>
    <row r="378" spans="1:3" x14ac:dyDescent="0.25">
      <c r="A378" s="1">
        <v>45110.627083333333</v>
      </c>
      <c r="B378" s="2">
        <v>53.7646442375883</v>
      </c>
      <c r="C378">
        <f t="shared" si="6"/>
        <v>64.381256542278209</v>
      </c>
    </row>
    <row r="379" spans="1:3" x14ac:dyDescent="0.25">
      <c r="A379" s="1">
        <v>45110.62777777778</v>
      </c>
      <c r="B379" s="2">
        <v>53.755644372327197</v>
      </c>
      <c r="C379">
        <f t="shared" si="6"/>
        <v>64.377488298693393</v>
      </c>
    </row>
    <row r="380" spans="1:3" x14ac:dyDescent="0.25">
      <c r="A380" s="1">
        <v>45110.628472222219</v>
      </c>
      <c r="B380" s="2">
        <v>53.7466445070662</v>
      </c>
      <c r="C380">
        <f t="shared" si="6"/>
        <v>64.373720055108606</v>
      </c>
    </row>
    <row r="381" spans="1:3" x14ac:dyDescent="0.25">
      <c r="A381" s="1">
        <v>45110.629166666666</v>
      </c>
      <c r="B381" s="2">
        <v>53.737644641805197</v>
      </c>
      <c r="C381">
        <f t="shared" si="6"/>
        <v>64.369951811523833</v>
      </c>
    </row>
    <row r="382" spans="1:3" x14ac:dyDescent="0.25">
      <c r="A382" s="1">
        <v>45110.629861111112</v>
      </c>
      <c r="B382" s="2">
        <v>53.728644098609898</v>
      </c>
      <c r="C382">
        <f t="shared" si="6"/>
        <v>64.366183284087967</v>
      </c>
    </row>
    <row r="383" spans="1:3" x14ac:dyDescent="0.25">
      <c r="A383" s="1">
        <v>45110.630555555559</v>
      </c>
      <c r="B383" s="2">
        <v>53.719644905408202</v>
      </c>
      <c r="C383">
        <f t="shared" si="6"/>
        <v>64.362415321894417</v>
      </c>
    </row>
    <row r="384" spans="1:3" x14ac:dyDescent="0.25">
      <c r="A384" s="1">
        <v>45110.631249999999</v>
      </c>
      <c r="B384" s="2">
        <v>53.710644890149403</v>
      </c>
      <c r="C384">
        <f t="shared" si="6"/>
        <v>64.358647015505554</v>
      </c>
    </row>
    <row r="385" spans="1:3" x14ac:dyDescent="0.25">
      <c r="A385" s="1">
        <v>45110.631944444445</v>
      </c>
      <c r="B385" s="2">
        <v>53.701644874890597</v>
      </c>
      <c r="C385">
        <f t="shared" si="6"/>
        <v>64.35487870911669</v>
      </c>
    </row>
    <row r="386" spans="1:3" x14ac:dyDescent="0.25">
      <c r="A386" s="1">
        <v>45110.632638888892</v>
      </c>
      <c r="B386" s="2">
        <v>53.692644859631798</v>
      </c>
      <c r="C386">
        <f t="shared" si="6"/>
        <v>64.351110402727826</v>
      </c>
    </row>
    <row r="387" spans="1:3" x14ac:dyDescent="0.25">
      <c r="A387" s="1">
        <v>45110.633333333331</v>
      </c>
      <c r="B387" s="2">
        <v>53.683644844372999</v>
      </c>
      <c r="C387">
        <f t="shared" si="6"/>
        <v>64.347342096338977</v>
      </c>
    </row>
    <row r="388" spans="1:3" x14ac:dyDescent="0.25">
      <c r="A388" s="1">
        <v>45110.634027777778</v>
      </c>
      <c r="B388" s="2">
        <v>53.6746448291142</v>
      </c>
      <c r="C388">
        <f t="shared" si="6"/>
        <v>64.343573789950113</v>
      </c>
    </row>
    <row r="389" spans="1:3" x14ac:dyDescent="0.25">
      <c r="A389" s="1">
        <v>45110.634722222225</v>
      </c>
      <c r="B389" s="2">
        <v>53.665644813855401</v>
      </c>
      <c r="C389">
        <f t="shared" si="6"/>
        <v>64.33980548356125</v>
      </c>
    </row>
    <row r="390" spans="1:3" x14ac:dyDescent="0.25">
      <c r="A390" s="1">
        <v>45110.635416666664</v>
      </c>
      <c r="B390" s="2">
        <v>53.656644798596702</v>
      </c>
      <c r="C390">
        <f t="shared" si="6"/>
        <v>64.336037177172443</v>
      </c>
    </row>
    <row r="391" spans="1:3" x14ac:dyDescent="0.25">
      <c r="A391" s="1">
        <v>45110.636111111111</v>
      </c>
      <c r="B391" s="2">
        <v>53.647644783337903</v>
      </c>
      <c r="C391">
        <f t="shared" ref="C391:C454" si="7">B391*41.87/100+41.87</f>
        <v>64.332268870783579</v>
      </c>
    </row>
    <row r="392" spans="1:3" x14ac:dyDescent="0.25">
      <c r="A392" s="1">
        <v>45110.636805555558</v>
      </c>
      <c r="B392" s="2">
        <v>53.652210339378598</v>
      </c>
      <c r="C392">
        <f t="shared" si="7"/>
        <v>64.334180469097817</v>
      </c>
    </row>
    <row r="393" spans="1:3" x14ac:dyDescent="0.25">
      <c r="A393" s="1">
        <v>45110.637499999997</v>
      </c>
      <c r="B393" s="2">
        <v>53.629762302138602</v>
      </c>
      <c r="C393">
        <f t="shared" si="7"/>
        <v>64.324781475905425</v>
      </c>
    </row>
    <row r="394" spans="1:3" x14ac:dyDescent="0.25">
      <c r="A394" s="1">
        <v>45110.638194444444</v>
      </c>
      <c r="B394" s="2">
        <v>53.623763546071899</v>
      </c>
      <c r="C394">
        <f t="shared" si="7"/>
        <v>64.322269796740301</v>
      </c>
    </row>
    <row r="395" spans="1:3" x14ac:dyDescent="0.25">
      <c r="A395" s="1">
        <v>45110.638888888891</v>
      </c>
      <c r="B395" s="2">
        <v>53.617764790005197</v>
      </c>
      <c r="C395">
        <f t="shared" si="7"/>
        <v>64.319758117575176</v>
      </c>
    </row>
    <row r="396" spans="1:3" x14ac:dyDescent="0.25">
      <c r="A396" s="1">
        <v>45110.63958333333</v>
      </c>
      <c r="B396" s="2">
        <v>53.611766033938601</v>
      </c>
      <c r="C396">
        <f t="shared" si="7"/>
        <v>64.317246438410081</v>
      </c>
    </row>
    <row r="397" spans="1:3" x14ac:dyDescent="0.25">
      <c r="A397" s="1">
        <v>45110.640277777777</v>
      </c>
      <c r="B397" s="2">
        <v>53.605767277871898</v>
      </c>
      <c r="C397">
        <f t="shared" si="7"/>
        <v>64.314734759244956</v>
      </c>
    </row>
    <row r="398" spans="1:3" x14ac:dyDescent="0.25">
      <c r="A398" s="1">
        <v>45110.640972222223</v>
      </c>
      <c r="B398" s="2">
        <v>53.599768521805203</v>
      </c>
      <c r="C398">
        <f t="shared" si="7"/>
        <v>64.312223080079832</v>
      </c>
    </row>
    <row r="399" spans="1:3" x14ac:dyDescent="0.25">
      <c r="A399" s="1">
        <v>45110.64166666667</v>
      </c>
      <c r="B399" s="2">
        <v>53.5937697657385</v>
      </c>
      <c r="C399">
        <f t="shared" si="7"/>
        <v>64.309711400914708</v>
      </c>
    </row>
    <row r="400" spans="1:3" x14ac:dyDescent="0.25">
      <c r="A400" s="1">
        <v>45110.642361111109</v>
      </c>
      <c r="B400" s="2">
        <v>53.587771009671798</v>
      </c>
      <c r="C400">
        <f t="shared" si="7"/>
        <v>64.307199721749583</v>
      </c>
    </row>
    <row r="401" spans="1:3" x14ac:dyDescent="0.25">
      <c r="A401" s="1">
        <v>45110.643055555556</v>
      </c>
      <c r="B401" s="2">
        <v>53.581772253605102</v>
      </c>
      <c r="C401">
        <f t="shared" si="7"/>
        <v>64.304688042584445</v>
      </c>
    </row>
    <row r="402" spans="1:3" x14ac:dyDescent="0.25">
      <c r="A402" s="1">
        <v>45110.643750000003</v>
      </c>
      <c r="B402" s="2">
        <v>53.575767255328003</v>
      </c>
      <c r="C402">
        <f t="shared" si="7"/>
        <v>64.302173749805831</v>
      </c>
    </row>
    <row r="403" spans="1:3" x14ac:dyDescent="0.25">
      <c r="A403" s="1">
        <v>45110.644444444442</v>
      </c>
      <c r="B403" s="2">
        <v>53.569774689674297</v>
      </c>
      <c r="C403">
        <f t="shared" si="7"/>
        <v>64.299664662566627</v>
      </c>
    </row>
    <row r="404" spans="1:3" x14ac:dyDescent="0.25">
      <c r="A404" s="1">
        <v>45110.645138888889</v>
      </c>
      <c r="B404" s="2">
        <v>53.563774552345201</v>
      </c>
      <c r="C404">
        <f t="shared" si="7"/>
        <v>64.297152405066925</v>
      </c>
    </row>
    <row r="405" spans="1:3" x14ac:dyDescent="0.25">
      <c r="A405" s="1">
        <v>45110.645833333336</v>
      </c>
      <c r="B405" s="2">
        <v>53.557774415016098</v>
      </c>
      <c r="C405">
        <f t="shared" si="7"/>
        <v>64.294640147567236</v>
      </c>
    </row>
    <row r="406" spans="1:3" x14ac:dyDescent="0.25">
      <c r="A406" s="1">
        <v>45110.646527777775</v>
      </c>
      <c r="B406" s="2">
        <v>53.551774277687002</v>
      </c>
      <c r="C406">
        <f t="shared" si="7"/>
        <v>64.292127890067547</v>
      </c>
    </row>
    <row r="407" spans="1:3" x14ac:dyDescent="0.25">
      <c r="A407" s="1">
        <v>45110.647222222222</v>
      </c>
      <c r="B407" s="2">
        <v>53.545774140357899</v>
      </c>
      <c r="C407">
        <f t="shared" si="7"/>
        <v>64.289615632567845</v>
      </c>
    </row>
    <row r="408" spans="1:3" x14ac:dyDescent="0.25">
      <c r="A408" s="1">
        <v>45110.647916666669</v>
      </c>
      <c r="B408" s="2">
        <v>53.539774003028803</v>
      </c>
      <c r="C408">
        <f t="shared" si="7"/>
        <v>64.287103375068156</v>
      </c>
    </row>
    <row r="409" spans="1:3" x14ac:dyDescent="0.25">
      <c r="A409" s="1">
        <v>45110.648611111108</v>
      </c>
      <c r="B409" s="2">
        <v>53.5337738656997</v>
      </c>
      <c r="C409">
        <f t="shared" si="7"/>
        <v>64.284591117568453</v>
      </c>
    </row>
    <row r="410" spans="1:3" x14ac:dyDescent="0.25">
      <c r="A410" s="1">
        <v>45110.649305555555</v>
      </c>
      <c r="B410" s="2">
        <v>53.527773728370597</v>
      </c>
      <c r="C410">
        <f t="shared" si="7"/>
        <v>64.282078860068765</v>
      </c>
    </row>
    <row r="411" spans="1:3" x14ac:dyDescent="0.25">
      <c r="A411" s="1">
        <v>45110.65</v>
      </c>
      <c r="B411" s="2">
        <v>53.521773591041502</v>
      </c>
      <c r="C411">
        <f t="shared" si="7"/>
        <v>64.279566602569076</v>
      </c>
    </row>
    <row r="412" spans="1:3" x14ac:dyDescent="0.25">
      <c r="A412" s="1">
        <v>45110.650694444441</v>
      </c>
      <c r="B412" s="2">
        <v>53.502217190463398</v>
      </c>
      <c r="C412">
        <f t="shared" si="7"/>
        <v>64.271378337647022</v>
      </c>
    </row>
    <row r="413" spans="1:3" x14ac:dyDescent="0.25">
      <c r="A413" s="1">
        <v>45110.651388888888</v>
      </c>
      <c r="B413" s="2">
        <v>53.509660815335899</v>
      </c>
      <c r="C413">
        <f t="shared" si="7"/>
        <v>64.274494983381146</v>
      </c>
    </row>
    <row r="414" spans="1:3" x14ac:dyDescent="0.25">
      <c r="A414" s="1">
        <v>45110.652083333334</v>
      </c>
      <c r="B414" s="2">
        <v>53.500660650074302</v>
      </c>
      <c r="C414">
        <f t="shared" si="7"/>
        <v>64.270726614186103</v>
      </c>
    </row>
    <row r="415" spans="1:3" x14ac:dyDescent="0.25">
      <c r="A415" s="1">
        <v>45110.652777777781</v>
      </c>
      <c r="B415" s="2">
        <v>53.491660484812797</v>
      </c>
      <c r="C415">
        <f t="shared" si="7"/>
        <v>64.266958244991116</v>
      </c>
    </row>
    <row r="416" spans="1:3" x14ac:dyDescent="0.25">
      <c r="A416" s="1">
        <v>45110.65347222222</v>
      </c>
      <c r="B416" s="2">
        <v>53.482660319551201</v>
      </c>
      <c r="C416">
        <f t="shared" si="7"/>
        <v>64.263189875796087</v>
      </c>
    </row>
    <row r="417" spans="1:3" x14ac:dyDescent="0.25">
      <c r="A417" s="1">
        <v>45110.654166666667</v>
      </c>
      <c r="B417" s="2">
        <v>53.473660154289703</v>
      </c>
      <c r="C417">
        <f t="shared" si="7"/>
        <v>64.259421506601086</v>
      </c>
    </row>
    <row r="418" spans="1:3" x14ac:dyDescent="0.25">
      <c r="A418" s="1">
        <v>45110.654861111114</v>
      </c>
      <c r="B418" s="2">
        <v>53.4646599890281</v>
      </c>
      <c r="C418">
        <f t="shared" si="7"/>
        <v>64.255653137406057</v>
      </c>
    </row>
    <row r="419" spans="1:3" x14ac:dyDescent="0.25">
      <c r="A419" s="1">
        <v>45110.655555555553</v>
      </c>
      <c r="B419" s="2">
        <v>53.455659823766602</v>
      </c>
      <c r="C419">
        <f t="shared" si="7"/>
        <v>64.25188476821107</v>
      </c>
    </row>
    <row r="420" spans="1:3" x14ac:dyDescent="0.25">
      <c r="A420" s="1">
        <v>45110.65625</v>
      </c>
      <c r="B420" s="2">
        <v>53.446659658504998</v>
      </c>
      <c r="C420">
        <f t="shared" si="7"/>
        <v>64.248116399016041</v>
      </c>
    </row>
    <row r="421" spans="1:3" x14ac:dyDescent="0.25">
      <c r="A421" s="1">
        <v>45110.656944444447</v>
      </c>
      <c r="B421" s="2">
        <v>53.437659493243501</v>
      </c>
      <c r="C421">
        <f t="shared" si="7"/>
        <v>64.244348029821055</v>
      </c>
    </row>
    <row r="422" spans="1:3" x14ac:dyDescent="0.25">
      <c r="A422" s="1">
        <v>45110.657638888886</v>
      </c>
      <c r="B422" s="2">
        <v>53.428660005812603</v>
      </c>
      <c r="C422">
        <f t="shared" si="7"/>
        <v>64.240579944433733</v>
      </c>
    </row>
    <row r="423" spans="1:3" x14ac:dyDescent="0.25">
      <c r="A423" s="1">
        <v>45110.658333333333</v>
      </c>
      <c r="B423" s="2">
        <v>53.419659168370501</v>
      </c>
      <c r="C423">
        <f t="shared" si="7"/>
        <v>64.23681129379672</v>
      </c>
    </row>
    <row r="424" spans="1:3" x14ac:dyDescent="0.25">
      <c r="A424" s="1">
        <v>45110.65902777778</v>
      </c>
      <c r="B424" s="2">
        <v>53.410659153111702</v>
      </c>
      <c r="C424">
        <f t="shared" si="7"/>
        <v>64.233042987407856</v>
      </c>
    </row>
    <row r="425" spans="1:3" x14ac:dyDescent="0.25">
      <c r="A425" s="1">
        <v>45110.659722222219</v>
      </c>
      <c r="B425" s="2">
        <v>53.401659137852903</v>
      </c>
      <c r="C425">
        <f t="shared" si="7"/>
        <v>64.229274681019007</v>
      </c>
    </row>
    <row r="426" spans="1:3" x14ac:dyDescent="0.25">
      <c r="A426" s="1">
        <v>45110.660416666666</v>
      </c>
      <c r="B426" s="2">
        <v>53.392659122594097</v>
      </c>
      <c r="C426">
        <f t="shared" si="7"/>
        <v>64.225506374630143</v>
      </c>
    </row>
    <row r="427" spans="1:3" x14ac:dyDescent="0.25">
      <c r="A427" s="1">
        <v>45110.661111111112</v>
      </c>
      <c r="B427" s="2">
        <v>53.383659107335397</v>
      </c>
      <c r="C427">
        <f t="shared" si="7"/>
        <v>64.221738068241322</v>
      </c>
    </row>
    <row r="428" spans="1:3" x14ac:dyDescent="0.25">
      <c r="A428" s="1">
        <v>45110.661805555559</v>
      </c>
      <c r="B428" s="2">
        <v>53.374659092076598</v>
      </c>
      <c r="C428">
        <f t="shared" si="7"/>
        <v>64.217969761852459</v>
      </c>
    </row>
    <row r="429" spans="1:3" x14ac:dyDescent="0.25">
      <c r="A429" s="1">
        <v>45110.662499999999</v>
      </c>
      <c r="B429" s="2">
        <v>53.365659076817799</v>
      </c>
      <c r="C429">
        <f t="shared" si="7"/>
        <v>64.214201455463609</v>
      </c>
    </row>
    <row r="430" spans="1:3" x14ac:dyDescent="0.25">
      <c r="A430" s="1">
        <v>45110.663194444445</v>
      </c>
      <c r="B430" s="2">
        <v>53.356659061559</v>
      </c>
      <c r="C430">
        <f t="shared" si="7"/>
        <v>64.210433149074746</v>
      </c>
    </row>
    <row r="431" spans="1:3" x14ac:dyDescent="0.25">
      <c r="A431" s="1">
        <v>45110.663888888892</v>
      </c>
      <c r="B431" s="2">
        <v>53.347659046300201</v>
      </c>
      <c r="C431">
        <f t="shared" si="7"/>
        <v>64.206664842685882</v>
      </c>
    </row>
    <row r="432" spans="1:3" x14ac:dyDescent="0.25">
      <c r="A432" s="1">
        <v>45110.664583333331</v>
      </c>
      <c r="B432" s="2">
        <v>53.327925353578998</v>
      </c>
      <c r="C432">
        <f t="shared" si="7"/>
        <v>64.198402345543528</v>
      </c>
    </row>
    <row r="433" spans="1:3" x14ac:dyDescent="0.25">
      <c r="A433" s="1">
        <v>45110.665277777778</v>
      </c>
      <c r="B433" s="2">
        <v>53.329362794384103</v>
      </c>
      <c r="C433">
        <f t="shared" si="7"/>
        <v>64.199004202008624</v>
      </c>
    </row>
    <row r="434" spans="1:3" x14ac:dyDescent="0.25">
      <c r="A434" s="1">
        <v>45110.665972222225</v>
      </c>
      <c r="B434" s="2">
        <v>53.323772269693997</v>
      </c>
      <c r="C434">
        <f t="shared" si="7"/>
        <v>64.19666344932088</v>
      </c>
    </row>
    <row r="435" spans="1:3" x14ac:dyDescent="0.25">
      <c r="A435" s="1">
        <v>45110.666666666664</v>
      </c>
      <c r="B435" s="2">
        <v>53.299054762345897</v>
      </c>
      <c r="C435">
        <f t="shared" si="7"/>
        <v>64.18631422899422</v>
      </c>
    </row>
    <row r="436" spans="1:3" x14ac:dyDescent="0.25">
      <c r="A436" s="1">
        <v>45110.667361111111</v>
      </c>
      <c r="B436" s="2">
        <v>53.295405793712497</v>
      </c>
      <c r="C436">
        <f t="shared" si="7"/>
        <v>64.184786405827424</v>
      </c>
    </row>
    <row r="437" spans="1:3" x14ac:dyDescent="0.25">
      <c r="A437" s="1">
        <v>45110.668055555558</v>
      </c>
      <c r="B437" s="2">
        <v>53.291756825078998</v>
      </c>
      <c r="C437">
        <f t="shared" si="7"/>
        <v>64.183258582660571</v>
      </c>
    </row>
    <row r="438" spans="1:3" x14ac:dyDescent="0.25">
      <c r="A438" s="1">
        <v>45110.668749999997</v>
      </c>
      <c r="B438" s="2">
        <v>53.288107856445599</v>
      </c>
      <c r="C438">
        <f t="shared" si="7"/>
        <v>64.181730759493774</v>
      </c>
    </row>
    <row r="439" spans="1:3" x14ac:dyDescent="0.25">
      <c r="A439" s="1">
        <v>45110.669444444444</v>
      </c>
      <c r="B439" s="2">
        <v>53.2844588878122</v>
      </c>
      <c r="C439">
        <f t="shared" si="7"/>
        <v>64.180202936326964</v>
      </c>
    </row>
    <row r="440" spans="1:3" x14ac:dyDescent="0.25">
      <c r="A440" s="1">
        <v>45110.670138888891</v>
      </c>
      <c r="B440" s="2">
        <v>53.280809919178701</v>
      </c>
      <c r="C440">
        <f t="shared" si="7"/>
        <v>64.178675113160125</v>
      </c>
    </row>
    <row r="441" spans="1:3" x14ac:dyDescent="0.25">
      <c r="A441" s="1">
        <v>45110.67083333333</v>
      </c>
      <c r="B441" s="2">
        <v>53.277160950545301</v>
      </c>
      <c r="C441">
        <f t="shared" si="7"/>
        <v>64.177147289993314</v>
      </c>
    </row>
    <row r="442" spans="1:3" x14ac:dyDescent="0.25">
      <c r="A442" s="1">
        <v>45110.671527777777</v>
      </c>
      <c r="B442" s="2">
        <v>53.264145872454399</v>
      </c>
      <c r="C442">
        <f t="shared" si="7"/>
        <v>64.171697876796657</v>
      </c>
    </row>
    <row r="443" spans="1:3" x14ac:dyDescent="0.25">
      <c r="A443" s="1">
        <v>45110.672222222223</v>
      </c>
      <c r="B443" s="2">
        <v>53.269774456357602</v>
      </c>
      <c r="C443">
        <f t="shared" si="7"/>
        <v>64.174054564876926</v>
      </c>
    </row>
    <row r="444" spans="1:3" x14ac:dyDescent="0.25">
      <c r="A444" s="1">
        <v>45110.67291666667</v>
      </c>
      <c r="B444" s="2">
        <v>53.263774419029097</v>
      </c>
      <c r="C444">
        <f t="shared" si="7"/>
        <v>64.171542349247488</v>
      </c>
    </row>
    <row r="445" spans="1:3" x14ac:dyDescent="0.25">
      <c r="A445" s="1">
        <v>45110.673611111109</v>
      </c>
      <c r="B445" s="2">
        <v>53.2577743817006</v>
      </c>
      <c r="C445">
        <f t="shared" si="7"/>
        <v>64.169030133618037</v>
      </c>
    </row>
    <row r="446" spans="1:3" x14ac:dyDescent="0.25">
      <c r="A446" s="1">
        <v>45110.674305555556</v>
      </c>
      <c r="B446" s="2">
        <v>53.251774344372102</v>
      </c>
      <c r="C446">
        <f t="shared" si="7"/>
        <v>64.1665179179886</v>
      </c>
    </row>
    <row r="447" spans="1:3" x14ac:dyDescent="0.25">
      <c r="A447" s="1">
        <v>45110.675000000003</v>
      </c>
      <c r="B447" s="2">
        <v>53.245774307043703</v>
      </c>
      <c r="C447">
        <f t="shared" si="7"/>
        <v>64.164005702359191</v>
      </c>
    </row>
    <row r="448" spans="1:3" x14ac:dyDescent="0.25">
      <c r="A448" s="1">
        <v>45110.675694444442</v>
      </c>
      <c r="B448" s="2">
        <v>53.239774269715198</v>
      </c>
      <c r="C448">
        <f t="shared" si="7"/>
        <v>64.161493486729739</v>
      </c>
    </row>
    <row r="449" spans="1:3" x14ac:dyDescent="0.25">
      <c r="A449" s="1">
        <v>45110.676388888889</v>
      </c>
      <c r="B449" s="2">
        <v>53.2337742323867</v>
      </c>
      <c r="C449">
        <f t="shared" si="7"/>
        <v>64.158981271100316</v>
      </c>
    </row>
    <row r="450" spans="1:3" x14ac:dyDescent="0.25">
      <c r="A450" s="1">
        <v>45110.677083333336</v>
      </c>
      <c r="B450" s="2">
        <v>53.227774195058203</v>
      </c>
      <c r="C450">
        <f t="shared" si="7"/>
        <v>64.156469055470865</v>
      </c>
    </row>
    <row r="451" spans="1:3" x14ac:dyDescent="0.25">
      <c r="A451" s="1">
        <v>45110.677777777775</v>
      </c>
      <c r="B451" s="2">
        <v>53.221774157729797</v>
      </c>
      <c r="C451">
        <f t="shared" si="7"/>
        <v>64.15395683984147</v>
      </c>
    </row>
    <row r="452" spans="1:3" x14ac:dyDescent="0.25">
      <c r="A452" s="1">
        <v>45110.678472222222</v>
      </c>
      <c r="B452" s="2">
        <v>53.202222916372797</v>
      </c>
      <c r="C452">
        <f t="shared" si="7"/>
        <v>64.145770735085279</v>
      </c>
    </row>
    <row r="453" spans="1:3" x14ac:dyDescent="0.25">
      <c r="A453" s="1">
        <v>45110.679166666669</v>
      </c>
      <c r="B453" s="2">
        <v>53.2096616345179</v>
      </c>
      <c r="C453">
        <f t="shared" si="7"/>
        <v>64.148885326372636</v>
      </c>
    </row>
    <row r="454" spans="1:3" x14ac:dyDescent="0.25">
      <c r="A454" s="1">
        <v>45110.679861111108</v>
      </c>
      <c r="B454" s="2">
        <v>53.200662969058897</v>
      </c>
      <c r="C454">
        <f t="shared" si="7"/>
        <v>64.145117585144959</v>
      </c>
    </row>
    <row r="455" spans="1:3" x14ac:dyDescent="0.25">
      <c r="A455" s="1">
        <v>45110.680555555555</v>
      </c>
      <c r="B455" s="2">
        <v>53.1916643036</v>
      </c>
      <c r="C455">
        <f t="shared" ref="C455:C518" si="8">B455*41.87/100+41.87</f>
        <v>64.141349843917311</v>
      </c>
    </row>
    <row r="456" spans="1:3" x14ac:dyDescent="0.25">
      <c r="A456" s="1">
        <v>45110.681250000001</v>
      </c>
      <c r="B456" s="2">
        <v>53.182665638141003</v>
      </c>
      <c r="C456">
        <f t="shared" si="8"/>
        <v>64.137582102689635</v>
      </c>
    </row>
    <row r="457" spans="1:3" x14ac:dyDescent="0.25">
      <c r="A457" s="1">
        <v>45110.681944444441</v>
      </c>
      <c r="B457" s="2">
        <v>53.173666972682</v>
      </c>
      <c r="C457">
        <f t="shared" si="8"/>
        <v>64.133814361461944</v>
      </c>
    </row>
    <row r="458" spans="1:3" x14ac:dyDescent="0.25">
      <c r="A458" s="1">
        <v>45110.682638888888</v>
      </c>
      <c r="B458" s="2">
        <v>53.164668307223003</v>
      </c>
      <c r="C458">
        <f t="shared" si="8"/>
        <v>64.130046620234268</v>
      </c>
    </row>
    <row r="459" spans="1:3" x14ac:dyDescent="0.25">
      <c r="A459" s="1">
        <v>45110.683333333334</v>
      </c>
      <c r="B459" s="2">
        <v>53.155669641764099</v>
      </c>
      <c r="C459">
        <f t="shared" si="8"/>
        <v>64.12627887900662</v>
      </c>
    </row>
    <row r="460" spans="1:3" x14ac:dyDescent="0.25">
      <c r="A460" s="1">
        <v>45110.684027777781</v>
      </c>
      <c r="B460" s="2">
        <v>53.146670976305103</v>
      </c>
      <c r="C460">
        <f t="shared" si="8"/>
        <v>64.122511137778943</v>
      </c>
    </row>
    <row r="461" spans="1:3" x14ac:dyDescent="0.25">
      <c r="A461" s="1">
        <v>45110.68472222222</v>
      </c>
      <c r="B461" s="2">
        <v>53.137672310846099</v>
      </c>
      <c r="C461">
        <f t="shared" si="8"/>
        <v>64.118743396551253</v>
      </c>
    </row>
    <row r="462" spans="1:3" x14ac:dyDescent="0.25">
      <c r="A462" s="1">
        <v>45110.685416666667</v>
      </c>
      <c r="B462" s="2">
        <v>53.142222228230303</v>
      </c>
      <c r="C462">
        <f t="shared" si="8"/>
        <v>64.120648446960018</v>
      </c>
    </row>
    <row r="463" spans="1:3" x14ac:dyDescent="0.25">
      <c r="A463" s="1">
        <v>45110.686111111114</v>
      </c>
      <c r="B463" s="2">
        <v>53.1197829269409</v>
      </c>
      <c r="C463">
        <f t="shared" si="8"/>
        <v>64.111253111510152</v>
      </c>
    </row>
    <row r="464" spans="1:3" x14ac:dyDescent="0.25">
      <c r="A464" s="1">
        <v>45110.686805555553</v>
      </c>
      <c r="B464" s="2">
        <v>53.113782789611797</v>
      </c>
      <c r="C464">
        <f t="shared" si="8"/>
        <v>64.108740854010449</v>
      </c>
    </row>
    <row r="465" spans="1:3" x14ac:dyDescent="0.25">
      <c r="A465" s="1">
        <v>45110.6875</v>
      </c>
      <c r="B465" s="2">
        <v>53.107782652282701</v>
      </c>
      <c r="C465">
        <f t="shared" si="8"/>
        <v>64.106228596510761</v>
      </c>
    </row>
    <row r="466" spans="1:3" x14ac:dyDescent="0.25">
      <c r="A466" s="1">
        <v>45110.688194444447</v>
      </c>
      <c r="B466" s="2">
        <v>53.101782514953598</v>
      </c>
      <c r="C466">
        <f t="shared" si="8"/>
        <v>64.103716339011072</v>
      </c>
    </row>
    <row r="467" spans="1:3" x14ac:dyDescent="0.25">
      <c r="A467" s="1">
        <v>45110.688888888886</v>
      </c>
      <c r="B467" s="2">
        <v>53.095782377624502</v>
      </c>
      <c r="C467">
        <f t="shared" si="8"/>
        <v>64.101204081511383</v>
      </c>
    </row>
    <row r="468" spans="1:3" x14ac:dyDescent="0.25">
      <c r="A468" s="1">
        <v>45110.689583333333</v>
      </c>
      <c r="B468" s="2">
        <v>53.089782240295399</v>
      </c>
      <c r="C468">
        <f t="shared" si="8"/>
        <v>64.098691824011681</v>
      </c>
    </row>
    <row r="469" spans="1:3" x14ac:dyDescent="0.25">
      <c r="A469" s="1">
        <v>45110.69027777778</v>
      </c>
      <c r="B469" s="2">
        <v>53.083782102966303</v>
      </c>
      <c r="C469">
        <f t="shared" si="8"/>
        <v>64.096179566511992</v>
      </c>
    </row>
    <row r="470" spans="1:3" x14ac:dyDescent="0.25">
      <c r="A470" s="1">
        <v>45110.690972222219</v>
      </c>
      <c r="B470" s="2">
        <v>53.0777819656372</v>
      </c>
      <c r="C470">
        <f t="shared" si="8"/>
        <v>64.093667309012289</v>
      </c>
    </row>
    <row r="471" spans="1:3" x14ac:dyDescent="0.25">
      <c r="A471" s="1">
        <v>45110.691666666666</v>
      </c>
      <c r="B471" s="2">
        <v>53.071781828308097</v>
      </c>
      <c r="C471">
        <f t="shared" si="8"/>
        <v>64.091155051512601</v>
      </c>
    </row>
    <row r="472" spans="1:3" x14ac:dyDescent="0.25">
      <c r="A472" s="1">
        <v>45110.692361111112</v>
      </c>
      <c r="B472" s="2">
        <v>53.052228242492603</v>
      </c>
      <c r="C472">
        <f t="shared" si="8"/>
        <v>64.082967965131644</v>
      </c>
    </row>
    <row r="473" spans="1:3" x14ac:dyDescent="0.25">
      <c r="A473" s="1">
        <v>45110.693055555559</v>
      </c>
      <c r="B473" s="2">
        <v>53.059673558044402</v>
      </c>
      <c r="C473">
        <f t="shared" si="8"/>
        <v>64.086085318753192</v>
      </c>
    </row>
    <row r="474" spans="1:3" x14ac:dyDescent="0.25">
      <c r="A474" s="1">
        <v>45110.693749999999</v>
      </c>
      <c r="B474" s="2">
        <v>53.050673542785603</v>
      </c>
      <c r="C474">
        <f t="shared" si="8"/>
        <v>64.082317012364328</v>
      </c>
    </row>
    <row r="475" spans="1:3" x14ac:dyDescent="0.25">
      <c r="A475" s="1">
        <v>45110.694444444445</v>
      </c>
      <c r="B475" s="2">
        <v>53.041673527526797</v>
      </c>
      <c r="C475">
        <f t="shared" si="8"/>
        <v>64.078548705975464</v>
      </c>
    </row>
    <row r="476" spans="1:3" x14ac:dyDescent="0.25">
      <c r="A476" s="1">
        <v>45110.695138888892</v>
      </c>
      <c r="B476" s="2">
        <v>53.032673512267998</v>
      </c>
      <c r="C476">
        <f t="shared" si="8"/>
        <v>64.074780399586615</v>
      </c>
    </row>
    <row r="477" spans="1:3" x14ac:dyDescent="0.25">
      <c r="A477" s="1">
        <v>45110.695833333331</v>
      </c>
      <c r="B477" s="2">
        <v>53.023673497009199</v>
      </c>
      <c r="C477">
        <f t="shared" si="8"/>
        <v>64.071012093197751</v>
      </c>
    </row>
    <row r="478" spans="1:3" x14ac:dyDescent="0.25">
      <c r="A478" s="1">
        <v>45110.696527777778</v>
      </c>
      <c r="B478" s="2">
        <v>53.0146734817504</v>
      </c>
      <c r="C478">
        <f t="shared" si="8"/>
        <v>64.067243786808888</v>
      </c>
    </row>
    <row r="479" spans="1:3" x14ac:dyDescent="0.25">
      <c r="A479" s="1">
        <v>45110.697222222225</v>
      </c>
      <c r="B479" s="2">
        <v>53.0056734664917</v>
      </c>
      <c r="C479">
        <f t="shared" si="8"/>
        <v>64.063475480420067</v>
      </c>
    </row>
    <row r="480" spans="1:3" x14ac:dyDescent="0.25">
      <c r="A480" s="1">
        <v>45110.697916666664</v>
      </c>
      <c r="B480" s="2">
        <v>52.996673451232901</v>
      </c>
      <c r="C480">
        <f t="shared" si="8"/>
        <v>64.059707174031217</v>
      </c>
    </row>
    <row r="481" spans="1:3" x14ac:dyDescent="0.25">
      <c r="A481" s="1">
        <v>45110.698611111111</v>
      </c>
      <c r="B481" s="2">
        <v>52.987673435974102</v>
      </c>
      <c r="C481">
        <f t="shared" si="8"/>
        <v>64.055938867642354</v>
      </c>
    </row>
    <row r="482" spans="1:3" x14ac:dyDescent="0.25">
      <c r="A482" s="1">
        <v>45110.699305555558</v>
      </c>
      <c r="B482" s="2">
        <v>52.978673420715303</v>
      </c>
      <c r="C482">
        <f t="shared" si="8"/>
        <v>64.05217056125349</v>
      </c>
    </row>
    <row r="483" spans="1:3" x14ac:dyDescent="0.25">
      <c r="A483" s="1">
        <v>45110.7</v>
      </c>
      <c r="B483" s="2">
        <v>52.969673405456497</v>
      </c>
      <c r="C483">
        <f t="shared" si="8"/>
        <v>64.048402254864627</v>
      </c>
    </row>
    <row r="484" spans="1:3" x14ac:dyDescent="0.25">
      <c r="A484" s="1">
        <v>45110.700694444444</v>
      </c>
      <c r="B484" s="2">
        <v>52.960673390197698</v>
      </c>
      <c r="C484">
        <f t="shared" si="8"/>
        <v>64.044633948475777</v>
      </c>
    </row>
    <row r="485" spans="1:3" x14ac:dyDescent="0.25">
      <c r="A485" s="1">
        <v>45110.701388888891</v>
      </c>
      <c r="B485" s="2">
        <v>52.951673374938899</v>
      </c>
      <c r="C485">
        <f t="shared" si="8"/>
        <v>64.040865642086914</v>
      </c>
    </row>
    <row r="486" spans="1:3" x14ac:dyDescent="0.25">
      <c r="A486" s="1">
        <v>45110.70208333333</v>
      </c>
      <c r="B486" s="2">
        <v>52.9426733596801</v>
      </c>
      <c r="C486">
        <f t="shared" si="8"/>
        <v>64.037097335698064</v>
      </c>
    </row>
    <row r="487" spans="1:3" x14ac:dyDescent="0.25">
      <c r="A487" s="1">
        <v>45110.702777777777</v>
      </c>
      <c r="B487" s="2">
        <v>52.933673344421301</v>
      </c>
      <c r="C487">
        <f t="shared" si="8"/>
        <v>64.033329029309186</v>
      </c>
    </row>
    <row r="488" spans="1:3" x14ac:dyDescent="0.25">
      <c r="A488" s="1">
        <v>45110.703472222223</v>
      </c>
      <c r="B488" s="2">
        <v>52.924673329162502</v>
      </c>
      <c r="C488">
        <f t="shared" si="8"/>
        <v>64.029560722920337</v>
      </c>
    </row>
    <row r="489" spans="1:3" x14ac:dyDescent="0.25">
      <c r="A489" s="1">
        <v>45110.70416666667</v>
      </c>
      <c r="B489" s="2">
        <v>52.915673313903802</v>
      </c>
      <c r="C489">
        <f t="shared" si="8"/>
        <v>64.025792416531516</v>
      </c>
    </row>
    <row r="490" spans="1:3" x14ac:dyDescent="0.25">
      <c r="A490" s="1">
        <v>45110.704861111109</v>
      </c>
      <c r="B490" s="2">
        <v>52.906673298645003</v>
      </c>
      <c r="C490">
        <f t="shared" si="8"/>
        <v>64.022024110142667</v>
      </c>
    </row>
    <row r="491" spans="1:3" x14ac:dyDescent="0.25">
      <c r="A491" s="1">
        <v>45110.705555555556</v>
      </c>
      <c r="B491" s="2">
        <v>52.897673283386197</v>
      </c>
      <c r="C491">
        <f t="shared" si="8"/>
        <v>64.018255803753789</v>
      </c>
    </row>
    <row r="492" spans="1:3" x14ac:dyDescent="0.25">
      <c r="A492" s="1">
        <v>45110.706250000003</v>
      </c>
      <c r="B492" s="2">
        <v>52.9022284400939</v>
      </c>
      <c r="C492">
        <f t="shared" si="8"/>
        <v>64.020163047867314</v>
      </c>
    </row>
    <row r="493" spans="1:3" x14ac:dyDescent="0.25">
      <c r="A493" s="1">
        <v>45110.706944444442</v>
      </c>
      <c r="B493" s="2">
        <v>52.879781262206997</v>
      </c>
      <c r="C493">
        <f t="shared" si="8"/>
        <v>64.010764414486061</v>
      </c>
    </row>
    <row r="494" spans="1:3" x14ac:dyDescent="0.25">
      <c r="A494" s="1">
        <v>45110.707638888889</v>
      </c>
      <c r="B494" s="2">
        <v>52.873781506347598</v>
      </c>
      <c r="C494">
        <f t="shared" si="8"/>
        <v>64.00825231670774</v>
      </c>
    </row>
    <row r="495" spans="1:3" x14ac:dyDescent="0.25">
      <c r="A495" s="1">
        <v>45110.708333333336</v>
      </c>
      <c r="B495" s="2">
        <v>52.867781750488199</v>
      </c>
      <c r="C495">
        <f t="shared" si="8"/>
        <v>64.005740218929404</v>
      </c>
    </row>
    <row r="496" spans="1:3" x14ac:dyDescent="0.25">
      <c r="A496" s="1">
        <v>45110.709027777775</v>
      </c>
      <c r="B496" s="2">
        <v>52.861781994628899</v>
      </c>
      <c r="C496">
        <f t="shared" si="8"/>
        <v>64.003228121151125</v>
      </c>
    </row>
    <row r="497" spans="1:3" x14ac:dyDescent="0.25">
      <c r="A497" s="1">
        <v>45110.709722222222</v>
      </c>
      <c r="B497" s="2">
        <v>52.8557822387695</v>
      </c>
      <c r="C497">
        <f t="shared" si="8"/>
        <v>64.000716023372789</v>
      </c>
    </row>
    <row r="498" spans="1:3" x14ac:dyDescent="0.25">
      <c r="A498" s="1">
        <v>45110.710416666669</v>
      </c>
      <c r="B498" s="2">
        <v>52.849782482910101</v>
      </c>
      <c r="C498">
        <f t="shared" si="8"/>
        <v>63.998203925594453</v>
      </c>
    </row>
    <row r="499" spans="1:3" x14ac:dyDescent="0.25">
      <c r="A499" s="1">
        <v>45110.711111111108</v>
      </c>
      <c r="B499" s="2">
        <v>52.843782727050701</v>
      </c>
      <c r="C499">
        <f t="shared" si="8"/>
        <v>63.995691827816124</v>
      </c>
    </row>
    <row r="500" spans="1:3" x14ac:dyDescent="0.25">
      <c r="A500" s="1">
        <v>45110.711805555555</v>
      </c>
      <c r="B500" s="2">
        <v>52.837782971191402</v>
      </c>
      <c r="C500">
        <f t="shared" si="8"/>
        <v>63.993179730037838</v>
      </c>
    </row>
    <row r="501" spans="1:3" x14ac:dyDescent="0.25">
      <c r="A501" s="1">
        <v>45110.712500000001</v>
      </c>
      <c r="B501" s="2">
        <v>52.831783215332003</v>
      </c>
      <c r="C501">
        <f t="shared" si="8"/>
        <v>63.990667632259509</v>
      </c>
    </row>
    <row r="502" spans="1:3" x14ac:dyDescent="0.25">
      <c r="A502" s="1">
        <v>45110.713194444441</v>
      </c>
      <c r="B502" s="2">
        <v>52.799851261618997</v>
      </c>
      <c r="C502">
        <f t="shared" si="8"/>
        <v>63.977297723239872</v>
      </c>
    </row>
    <row r="503" spans="1:3" x14ac:dyDescent="0.25">
      <c r="A503" s="1">
        <v>45110.713888888888</v>
      </c>
      <c r="B503" s="2">
        <v>52.819675699674796</v>
      </c>
      <c r="C503">
        <f t="shared" si="8"/>
        <v>63.985598215453834</v>
      </c>
    </row>
    <row r="504" spans="1:3" x14ac:dyDescent="0.25">
      <c r="A504" s="1">
        <v>45110.714583333334</v>
      </c>
      <c r="B504" s="2">
        <v>52.784583833055898</v>
      </c>
      <c r="C504">
        <f t="shared" si="8"/>
        <v>63.970905250900501</v>
      </c>
    </row>
    <row r="505" spans="1:3" x14ac:dyDescent="0.25">
      <c r="A505" s="1">
        <v>45110.715277777781</v>
      </c>
      <c r="B505" s="2">
        <v>52.778494667955599</v>
      </c>
      <c r="C505">
        <f t="shared" si="8"/>
        <v>63.968355717473003</v>
      </c>
    </row>
    <row r="506" spans="1:3" x14ac:dyDescent="0.25">
      <c r="A506" s="1">
        <v>45110.71597222222</v>
      </c>
      <c r="B506" s="2">
        <v>52.772405502855399</v>
      </c>
      <c r="C506">
        <f t="shared" si="8"/>
        <v>63.965806184045547</v>
      </c>
    </row>
    <row r="507" spans="1:3" x14ac:dyDescent="0.25">
      <c r="A507" s="1">
        <v>45110.716666666667</v>
      </c>
      <c r="B507" s="2">
        <v>52.7663163377551</v>
      </c>
      <c r="C507">
        <f t="shared" si="8"/>
        <v>63.963256650618057</v>
      </c>
    </row>
    <row r="508" spans="1:3" x14ac:dyDescent="0.25">
      <c r="A508" s="1">
        <v>45110.717361111114</v>
      </c>
      <c r="B508" s="2">
        <v>52.760227172654801</v>
      </c>
      <c r="C508">
        <f t="shared" si="8"/>
        <v>63.960707117190566</v>
      </c>
    </row>
    <row r="509" spans="1:3" x14ac:dyDescent="0.25">
      <c r="A509" s="1">
        <v>45110.718055555553</v>
      </c>
      <c r="B509" s="2">
        <v>52.754138007554602</v>
      </c>
      <c r="C509">
        <f t="shared" si="8"/>
        <v>63.958157583763111</v>
      </c>
    </row>
    <row r="510" spans="1:3" x14ac:dyDescent="0.25">
      <c r="A510" s="1">
        <v>45110.71875</v>
      </c>
      <c r="B510" s="2">
        <v>52.748048842454303</v>
      </c>
      <c r="C510">
        <f t="shared" si="8"/>
        <v>63.955608050335613</v>
      </c>
    </row>
    <row r="511" spans="1:3" x14ac:dyDescent="0.25">
      <c r="A511" s="1">
        <v>45110.719444444447</v>
      </c>
      <c r="B511" s="2">
        <v>52.741959677353996</v>
      </c>
      <c r="C511">
        <f t="shared" si="8"/>
        <v>63.953058516908115</v>
      </c>
    </row>
    <row r="512" spans="1:3" x14ac:dyDescent="0.25">
      <c r="A512" s="1">
        <v>45110.720138888886</v>
      </c>
      <c r="B512" s="2">
        <v>52.722853901379203</v>
      </c>
      <c r="C512">
        <f t="shared" si="8"/>
        <v>63.945058928507464</v>
      </c>
    </row>
    <row r="513" spans="1:3" x14ac:dyDescent="0.25">
      <c r="A513" s="1">
        <v>45110.720833333333</v>
      </c>
      <c r="B513" s="2">
        <v>52.729677197489501</v>
      </c>
      <c r="C513">
        <f t="shared" si="8"/>
        <v>63.947915842588856</v>
      </c>
    </row>
    <row r="514" spans="1:3" x14ac:dyDescent="0.25">
      <c r="A514" s="1">
        <v>45110.72152777778</v>
      </c>
      <c r="B514" s="2">
        <v>52.720681530136602</v>
      </c>
      <c r="C514">
        <f t="shared" si="8"/>
        <v>63.944149356668191</v>
      </c>
    </row>
    <row r="515" spans="1:3" x14ac:dyDescent="0.25">
      <c r="A515" s="1">
        <v>45110.722222222219</v>
      </c>
      <c r="B515" s="2">
        <v>52.711685862783703</v>
      </c>
      <c r="C515">
        <f t="shared" si="8"/>
        <v>63.940382870747534</v>
      </c>
    </row>
    <row r="516" spans="1:3" x14ac:dyDescent="0.25">
      <c r="A516" s="1">
        <v>45110.722916666666</v>
      </c>
      <c r="B516" s="2">
        <v>52.702690195430797</v>
      </c>
      <c r="C516">
        <f t="shared" si="8"/>
        <v>63.936616384826877</v>
      </c>
    </row>
    <row r="517" spans="1:3" x14ac:dyDescent="0.25">
      <c r="A517" s="1">
        <v>45110.723611111112</v>
      </c>
      <c r="B517" s="2">
        <v>52.693694528077899</v>
      </c>
      <c r="C517">
        <f t="shared" si="8"/>
        <v>63.932849898906213</v>
      </c>
    </row>
    <row r="518" spans="1:3" x14ac:dyDescent="0.25">
      <c r="A518" s="1">
        <v>45110.724305555559</v>
      </c>
      <c r="B518" s="2">
        <v>52.684698860725</v>
      </c>
      <c r="C518">
        <f t="shared" si="8"/>
        <v>63.929083412985548</v>
      </c>
    </row>
    <row r="519" spans="1:3" x14ac:dyDescent="0.25">
      <c r="A519" s="1">
        <v>45110.724999999999</v>
      </c>
      <c r="B519" s="2">
        <v>52.675703193372101</v>
      </c>
      <c r="C519">
        <f t="shared" ref="C519:C582" si="9">B519*41.87/100+41.87</f>
        <v>63.925316927064898</v>
      </c>
    </row>
    <row r="520" spans="1:3" x14ac:dyDescent="0.25">
      <c r="A520" s="1">
        <v>45110.725694444445</v>
      </c>
      <c r="B520" s="2">
        <v>52.666707526019202</v>
      </c>
      <c r="C520">
        <f t="shared" si="9"/>
        <v>63.921550441144234</v>
      </c>
    </row>
    <row r="521" spans="1:3" x14ac:dyDescent="0.25">
      <c r="A521" s="1">
        <v>45110.726388888892</v>
      </c>
      <c r="B521" s="2">
        <v>52.657711858666303</v>
      </c>
      <c r="C521">
        <f t="shared" si="9"/>
        <v>63.917783955223577</v>
      </c>
    </row>
    <row r="522" spans="1:3" x14ac:dyDescent="0.25">
      <c r="A522" s="1">
        <v>45110.727083333331</v>
      </c>
      <c r="B522" s="2">
        <v>52.662247040982201</v>
      </c>
      <c r="C522">
        <f t="shared" si="9"/>
        <v>63.919682836059245</v>
      </c>
    </row>
    <row r="523" spans="1:3" x14ac:dyDescent="0.25">
      <c r="A523" s="1">
        <v>45110.727777777778</v>
      </c>
      <c r="B523" s="2">
        <v>52.639813388491199</v>
      </c>
      <c r="C523">
        <f t="shared" si="9"/>
        <v>63.910289865761264</v>
      </c>
    </row>
    <row r="524" spans="1:3" x14ac:dyDescent="0.25">
      <c r="A524" s="1">
        <v>45110.728472222225</v>
      </c>
      <c r="B524" s="2">
        <v>52.633813351162701</v>
      </c>
      <c r="C524">
        <f t="shared" si="9"/>
        <v>63.90777765013182</v>
      </c>
    </row>
    <row r="525" spans="1:3" x14ac:dyDescent="0.25">
      <c r="A525" s="1">
        <v>45110.729166666664</v>
      </c>
      <c r="B525" s="2">
        <v>52.627813313834203</v>
      </c>
      <c r="C525">
        <f t="shared" si="9"/>
        <v>63.905265434502383</v>
      </c>
    </row>
    <row r="526" spans="1:3" x14ac:dyDescent="0.25">
      <c r="A526" s="1">
        <v>45110.729861111111</v>
      </c>
      <c r="B526" s="2">
        <v>52.621813276505797</v>
      </c>
      <c r="C526">
        <f t="shared" si="9"/>
        <v>63.902753218872974</v>
      </c>
    </row>
    <row r="527" spans="1:3" x14ac:dyDescent="0.25">
      <c r="A527" s="1">
        <v>45110.730555555558</v>
      </c>
      <c r="B527" s="2">
        <v>52.615813239177299</v>
      </c>
      <c r="C527">
        <f t="shared" si="9"/>
        <v>63.900241003243529</v>
      </c>
    </row>
    <row r="528" spans="1:3" x14ac:dyDescent="0.25">
      <c r="A528" s="1">
        <v>45110.731249999997</v>
      </c>
      <c r="B528" s="2">
        <v>52.609813201848802</v>
      </c>
      <c r="C528">
        <f t="shared" si="9"/>
        <v>63.897728787614085</v>
      </c>
    </row>
    <row r="529" spans="1:3" x14ac:dyDescent="0.25">
      <c r="A529" s="1">
        <v>45110.731944444444</v>
      </c>
      <c r="B529" s="2">
        <v>52.603813164520297</v>
      </c>
      <c r="C529">
        <f t="shared" si="9"/>
        <v>63.895216571984648</v>
      </c>
    </row>
    <row r="530" spans="1:3" x14ac:dyDescent="0.25">
      <c r="A530" s="1">
        <v>45110.732638888891</v>
      </c>
      <c r="B530" s="2">
        <v>52.597813127191898</v>
      </c>
      <c r="C530">
        <f t="shared" si="9"/>
        <v>63.892704356355246</v>
      </c>
    </row>
    <row r="531" spans="1:3" x14ac:dyDescent="0.25">
      <c r="A531" s="1">
        <v>45110.73333333333</v>
      </c>
      <c r="B531" s="2">
        <v>52.5918130898634</v>
      </c>
      <c r="C531">
        <f t="shared" si="9"/>
        <v>63.890192140725802</v>
      </c>
    </row>
    <row r="532" spans="1:3" x14ac:dyDescent="0.25">
      <c r="A532" s="1">
        <v>45110.734027777777</v>
      </c>
      <c r="B532" s="2">
        <v>52.5722667650763</v>
      </c>
      <c r="C532">
        <f t="shared" si="9"/>
        <v>63.88200809453744</v>
      </c>
    </row>
    <row r="533" spans="1:3" x14ac:dyDescent="0.25">
      <c r="A533" s="1">
        <v>45110.734722222223</v>
      </c>
      <c r="B533" s="2">
        <v>52.579720515886898</v>
      </c>
      <c r="C533">
        <f t="shared" si="9"/>
        <v>63.885128980001838</v>
      </c>
    </row>
    <row r="534" spans="1:3" x14ac:dyDescent="0.25">
      <c r="A534" s="1">
        <v>45110.73541666667</v>
      </c>
      <c r="B534" s="2">
        <v>52.570720500628099</v>
      </c>
      <c r="C534">
        <f t="shared" si="9"/>
        <v>63.881360673612981</v>
      </c>
    </row>
    <row r="535" spans="1:3" x14ac:dyDescent="0.25">
      <c r="A535" s="1">
        <v>45110.736111111109</v>
      </c>
      <c r="B535" s="2">
        <v>52.5617204853693</v>
      </c>
      <c r="C535">
        <f t="shared" si="9"/>
        <v>63.877592367224125</v>
      </c>
    </row>
    <row r="536" spans="1:3" x14ac:dyDescent="0.25">
      <c r="A536" s="1">
        <v>45110.736805555556</v>
      </c>
      <c r="B536" s="2">
        <v>52.552720470110501</v>
      </c>
      <c r="C536">
        <f t="shared" si="9"/>
        <v>63.873824060835261</v>
      </c>
    </row>
    <row r="537" spans="1:3" x14ac:dyDescent="0.25">
      <c r="A537" s="1">
        <v>45110.737500000003</v>
      </c>
      <c r="B537" s="2">
        <v>52.543720454851702</v>
      </c>
      <c r="C537">
        <f t="shared" si="9"/>
        <v>63.870055754446405</v>
      </c>
    </row>
    <row r="538" spans="1:3" x14ac:dyDescent="0.25">
      <c r="A538" s="1">
        <v>45110.738194444442</v>
      </c>
      <c r="B538" s="2">
        <v>52.534720439592903</v>
      </c>
      <c r="C538">
        <f t="shared" si="9"/>
        <v>63.866287448057548</v>
      </c>
    </row>
    <row r="539" spans="1:3" x14ac:dyDescent="0.25">
      <c r="A539" s="1">
        <v>45110.738888888889</v>
      </c>
      <c r="B539" s="2">
        <v>52.525720424334203</v>
      </c>
      <c r="C539">
        <f t="shared" si="9"/>
        <v>63.862519141668727</v>
      </c>
    </row>
    <row r="540" spans="1:3" x14ac:dyDescent="0.25">
      <c r="A540" s="1">
        <v>45110.739583333336</v>
      </c>
      <c r="B540" s="2">
        <v>52.516720409075397</v>
      </c>
      <c r="C540">
        <f t="shared" si="9"/>
        <v>63.858750835279864</v>
      </c>
    </row>
    <row r="541" spans="1:3" x14ac:dyDescent="0.25">
      <c r="A541" s="1">
        <v>45110.740277777775</v>
      </c>
      <c r="B541" s="2">
        <v>52.507720393816598</v>
      </c>
      <c r="C541">
        <f t="shared" si="9"/>
        <v>63.854982528891007</v>
      </c>
    </row>
    <row r="542" spans="1:3" x14ac:dyDescent="0.25">
      <c r="A542" s="1">
        <v>45110.740972222222</v>
      </c>
      <c r="B542" s="2">
        <v>52.512267235431104</v>
      </c>
      <c r="C542">
        <f t="shared" si="9"/>
        <v>63.856886291475</v>
      </c>
    </row>
    <row r="543" spans="1:3" x14ac:dyDescent="0.25">
      <c r="A543" s="1">
        <v>45110.741666666669</v>
      </c>
      <c r="B543" s="2">
        <v>52.489812868213903</v>
      </c>
      <c r="C543">
        <f t="shared" si="9"/>
        <v>63.847484647921156</v>
      </c>
    </row>
    <row r="544" spans="1:3" x14ac:dyDescent="0.25">
      <c r="A544" s="1">
        <v>45110.742361111108</v>
      </c>
      <c r="B544" s="2">
        <v>52.483813012356897</v>
      </c>
      <c r="C544">
        <f t="shared" si="9"/>
        <v>63.844972508273827</v>
      </c>
    </row>
    <row r="545" spans="1:3" x14ac:dyDescent="0.25">
      <c r="A545" s="1">
        <v>45110.743055555555</v>
      </c>
      <c r="B545" s="2">
        <v>52.477813156499998</v>
      </c>
      <c r="C545">
        <f t="shared" si="9"/>
        <v>63.842460368626547</v>
      </c>
    </row>
    <row r="546" spans="1:3" x14ac:dyDescent="0.25">
      <c r="A546" s="1">
        <v>45110.743750000001</v>
      </c>
      <c r="B546" s="2">
        <v>52.471813300642999</v>
      </c>
      <c r="C546">
        <f t="shared" si="9"/>
        <v>63.839948228979225</v>
      </c>
    </row>
    <row r="547" spans="1:3" x14ac:dyDescent="0.25">
      <c r="A547" s="1">
        <v>45110.744444444441</v>
      </c>
      <c r="B547" s="2">
        <v>52.465813444786001</v>
      </c>
      <c r="C547">
        <f t="shared" si="9"/>
        <v>63.837436089331888</v>
      </c>
    </row>
    <row r="548" spans="1:3" x14ac:dyDescent="0.25">
      <c r="A548" s="1">
        <v>45110.745138888888</v>
      </c>
      <c r="B548" s="2">
        <v>52.459813588929002</v>
      </c>
      <c r="C548">
        <f t="shared" si="9"/>
        <v>63.834923949684566</v>
      </c>
    </row>
    <row r="549" spans="1:3" x14ac:dyDescent="0.25">
      <c r="A549" s="1">
        <v>45110.745833333334</v>
      </c>
      <c r="B549" s="2">
        <v>52.453813733072103</v>
      </c>
      <c r="C549">
        <f t="shared" si="9"/>
        <v>63.832411810037286</v>
      </c>
    </row>
    <row r="550" spans="1:3" x14ac:dyDescent="0.25">
      <c r="A550" s="1">
        <v>45110.746527777781</v>
      </c>
      <c r="B550" s="2">
        <v>52.447813877215097</v>
      </c>
      <c r="C550">
        <f t="shared" si="9"/>
        <v>63.829899670389956</v>
      </c>
    </row>
    <row r="551" spans="1:3" x14ac:dyDescent="0.25">
      <c r="A551" s="1">
        <v>45110.74722222222</v>
      </c>
      <c r="B551" s="2">
        <v>52.441814021358098</v>
      </c>
      <c r="C551">
        <f t="shared" si="9"/>
        <v>63.827387530742634</v>
      </c>
    </row>
    <row r="552" spans="1:3" x14ac:dyDescent="0.25">
      <c r="A552" s="1">
        <v>45110.747916666667</v>
      </c>
      <c r="B552" s="2">
        <v>52.422267647266303</v>
      </c>
      <c r="C552">
        <f t="shared" si="9"/>
        <v>63.819203463910398</v>
      </c>
    </row>
    <row r="553" spans="1:3" x14ac:dyDescent="0.25">
      <c r="A553" s="1">
        <v>45110.748611111114</v>
      </c>
      <c r="B553" s="2">
        <v>52.429721309352601</v>
      </c>
      <c r="C553">
        <f t="shared" si="9"/>
        <v>63.82232431222593</v>
      </c>
    </row>
    <row r="554" spans="1:3" x14ac:dyDescent="0.25">
      <c r="A554" s="1">
        <v>45110.749305555553</v>
      </c>
      <c r="B554" s="2">
        <v>52.420721444091598</v>
      </c>
      <c r="C554">
        <f t="shared" si="9"/>
        <v>63.818556068641143</v>
      </c>
    </row>
    <row r="555" spans="1:3" x14ac:dyDescent="0.25">
      <c r="A555" s="1">
        <v>45110.75</v>
      </c>
      <c r="B555" s="2">
        <v>52.411721578830601</v>
      </c>
      <c r="C555">
        <f t="shared" si="9"/>
        <v>63.814787825056371</v>
      </c>
    </row>
    <row r="556" spans="1:3" x14ac:dyDescent="0.25">
      <c r="A556" s="1">
        <v>45110.750694444447</v>
      </c>
      <c r="B556" s="2">
        <v>52.402721713569498</v>
      </c>
      <c r="C556">
        <f t="shared" si="9"/>
        <v>63.811019581471541</v>
      </c>
    </row>
    <row r="557" spans="1:3" x14ac:dyDescent="0.25">
      <c r="A557" s="1">
        <v>45110.751388888886</v>
      </c>
      <c r="B557" s="2">
        <v>52.393721848308502</v>
      </c>
      <c r="C557">
        <f t="shared" si="9"/>
        <v>63.807251337886768</v>
      </c>
    </row>
    <row r="558" spans="1:3" x14ac:dyDescent="0.25">
      <c r="A558" s="1">
        <v>45110.752083333333</v>
      </c>
      <c r="B558" s="2">
        <v>52.384721983047498</v>
      </c>
      <c r="C558">
        <f t="shared" si="9"/>
        <v>63.803483094301981</v>
      </c>
    </row>
    <row r="559" spans="1:3" x14ac:dyDescent="0.25">
      <c r="A559" s="1">
        <v>45110.75277777778</v>
      </c>
      <c r="B559" s="2">
        <v>52.375722117786403</v>
      </c>
      <c r="C559">
        <f t="shared" si="9"/>
        <v>63.799714850717166</v>
      </c>
    </row>
    <row r="560" spans="1:3" x14ac:dyDescent="0.25">
      <c r="A560" s="1">
        <v>45110.753472222219</v>
      </c>
      <c r="B560" s="2">
        <v>52.366722252525399</v>
      </c>
      <c r="C560">
        <f t="shared" si="9"/>
        <v>63.795946607132379</v>
      </c>
    </row>
    <row r="561" spans="1:3" x14ac:dyDescent="0.25">
      <c r="A561" s="1">
        <v>45110.754166666666</v>
      </c>
      <c r="B561" s="2">
        <v>52.357722387264403</v>
      </c>
      <c r="C561">
        <f t="shared" si="9"/>
        <v>63.792178363547606</v>
      </c>
    </row>
    <row r="562" spans="1:3" x14ac:dyDescent="0.25">
      <c r="A562" s="1">
        <v>45110.754861111112</v>
      </c>
      <c r="B562" s="2">
        <v>52.354438258439501</v>
      </c>
      <c r="C562">
        <f t="shared" si="9"/>
        <v>63.790803298808612</v>
      </c>
    </row>
    <row r="563" spans="1:3" x14ac:dyDescent="0.25">
      <c r="A563" s="1">
        <v>45110.755555555559</v>
      </c>
      <c r="B563" s="2">
        <v>52.3397667872837</v>
      </c>
      <c r="C563">
        <f t="shared" si="9"/>
        <v>63.784660353835683</v>
      </c>
    </row>
    <row r="564" spans="1:3" x14ac:dyDescent="0.25">
      <c r="A564" s="1">
        <v>45110.756249999999</v>
      </c>
      <c r="B564" s="2">
        <v>52.332198182823603</v>
      </c>
      <c r="C564">
        <f t="shared" si="9"/>
        <v>63.781491379148235</v>
      </c>
    </row>
    <row r="565" spans="1:3" x14ac:dyDescent="0.25">
      <c r="A565" s="1">
        <v>45110.756944444445</v>
      </c>
      <c r="B565" s="2">
        <v>52.324629578363599</v>
      </c>
      <c r="C565">
        <f t="shared" si="9"/>
        <v>63.778322404460837</v>
      </c>
    </row>
    <row r="566" spans="1:3" x14ac:dyDescent="0.25">
      <c r="A566" s="1">
        <v>45110.757638888892</v>
      </c>
      <c r="B566" s="2">
        <v>52.317060973903502</v>
      </c>
      <c r="C566">
        <f t="shared" si="9"/>
        <v>63.775153429773397</v>
      </c>
    </row>
    <row r="567" spans="1:3" x14ac:dyDescent="0.25">
      <c r="A567" s="1">
        <v>45110.758333333331</v>
      </c>
      <c r="B567" s="2">
        <v>52.309492369443497</v>
      </c>
      <c r="C567">
        <f t="shared" si="9"/>
        <v>63.771984455085985</v>
      </c>
    </row>
    <row r="568" spans="1:3" x14ac:dyDescent="0.25">
      <c r="A568" s="1">
        <v>45110.759027777778</v>
      </c>
      <c r="B568" s="2">
        <v>52.301923764983499</v>
      </c>
      <c r="C568">
        <f t="shared" si="9"/>
        <v>63.768815480398587</v>
      </c>
    </row>
    <row r="569" spans="1:3" x14ac:dyDescent="0.25">
      <c r="A569" s="1">
        <v>45110.759722222225</v>
      </c>
      <c r="B569" s="2">
        <v>52.294355160523402</v>
      </c>
      <c r="C569">
        <f t="shared" si="9"/>
        <v>63.765646505711146</v>
      </c>
    </row>
    <row r="570" spans="1:3" x14ac:dyDescent="0.25">
      <c r="A570" s="1">
        <v>45110.760416666664</v>
      </c>
      <c r="B570" s="2">
        <v>52.297813483938697</v>
      </c>
      <c r="C570">
        <f t="shared" si="9"/>
        <v>63.767094505725126</v>
      </c>
    </row>
    <row r="571" spans="1:3" x14ac:dyDescent="0.25">
      <c r="A571" s="1">
        <v>45110.761111111111</v>
      </c>
      <c r="B571" s="2">
        <v>52.279998779296797</v>
      </c>
      <c r="C571">
        <f t="shared" si="9"/>
        <v>63.759635488891561</v>
      </c>
    </row>
    <row r="572" spans="1:3" x14ac:dyDescent="0.25">
      <c r="A572" s="1">
        <v>45110.761805555558</v>
      </c>
      <c r="B572" s="2">
        <v>52.271775724109702</v>
      </c>
      <c r="C572">
        <f t="shared" si="9"/>
        <v>63.756192495684729</v>
      </c>
    </row>
    <row r="573" spans="1:3" x14ac:dyDescent="0.25">
      <c r="A573" s="1">
        <v>45110.762499999997</v>
      </c>
      <c r="B573" s="2">
        <v>52.279719829964499</v>
      </c>
      <c r="C573">
        <f t="shared" si="9"/>
        <v>63.759518692806132</v>
      </c>
    </row>
    <row r="574" spans="1:3" x14ac:dyDescent="0.25">
      <c r="A574" s="1">
        <v>45110.763194444444</v>
      </c>
      <c r="B574" s="2">
        <v>52.270721464406101</v>
      </c>
      <c r="C574">
        <f t="shared" si="9"/>
        <v>63.755751077146826</v>
      </c>
    </row>
    <row r="575" spans="1:3" x14ac:dyDescent="0.25">
      <c r="A575" s="1">
        <v>45110.763888888891</v>
      </c>
      <c r="B575" s="2">
        <v>52.261723098847597</v>
      </c>
      <c r="C575">
        <f t="shared" si="9"/>
        <v>63.751983461487484</v>
      </c>
    </row>
    <row r="576" spans="1:3" x14ac:dyDescent="0.25">
      <c r="A576" s="1">
        <v>45110.76458333333</v>
      </c>
      <c r="B576" s="2">
        <v>52.252724733289199</v>
      </c>
      <c r="C576">
        <f t="shared" si="9"/>
        <v>63.748215845828184</v>
      </c>
    </row>
    <row r="577" spans="1:3" x14ac:dyDescent="0.25">
      <c r="A577" s="1">
        <v>45110.765277777777</v>
      </c>
      <c r="B577" s="2">
        <v>52.243726367730801</v>
      </c>
      <c r="C577">
        <f t="shared" si="9"/>
        <v>63.744448230168885</v>
      </c>
    </row>
    <row r="578" spans="1:3" x14ac:dyDescent="0.25">
      <c r="A578" s="1">
        <v>45110.765972222223</v>
      </c>
      <c r="B578" s="2">
        <v>52.234728002172297</v>
      </c>
      <c r="C578">
        <f t="shared" si="9"/>
        <v>63.740680614509536</v>
      </c>
    </row>
    <row r="579" spans="1:3" x14ac:dyDescent="0.25">
      <c r="A579" s="1">
        <v>45110.76666666667</v>
      </c>
      <c r="B579" s="2">
        <v>52.225729636613899</v>
      </c>
      <c r="C579">
        <f t="shared" si="9"/>
        <v>63.736912998850237</v>
      </c>
    </row>
    <row r="580" spans="1:3" x14ac:dyDescent="0.25">
      <c r="A580" s="1">
        <v>45110.767361111109</v>
      </c>
      <c r="B580" s="2">
        <v>52.216731271055501</v>
      </c>
      <c r="C580">
        <f t="shared" si="9"/>
        <v>63.73314538319093</v>
      </c>
    </row>
    <row r="581" spans="1:3" x14ac:dyDescent="0.25">
      <c r="A581" s="1">
        <v>45110.768055555556</v>
      </c>
      <c r="B581" s="2">
        <v>52.207732905496997</v>
      </c>
      <c r="C581">
        <f t="shared" si="9"/>
        <v>63.729377767531588</v>
      </c>
    </row>
    <row r="582" spans="1:3" x14ac:dyDescent="0.25">
      <c r="A582" s="1">
        <v>45110.768750000003</v>
      </c>
      <c r="B582" s="2">
        <v>52.198726414191803</v>
      </c>
      <c r="C582">
        <f t="shared" si="9"/>
        <v>63.725606749622102</v>
      </c>
    </row>
    <row r="583" spans="1:3" x14ac:dyDescent="0.25">
      <c r="A583" s="1">
        <v>45110.769444444442</v>
      </c>
      <c r="B583" s="2">
        <v>52.189736121888799</v>
      </c>
      <c r="C583">
        <f t="shared" ref="C583:C646" si="10">B583*41.87/100+41.87</f>
        <v>63.721842514234837</v>
      </c>
    </row>
    <row r="584" spans="1:3" x14ac:dyDescent="0.25">
      <c r="A584" s="1">
        <v>45110.770138888889</v>
      </c>
      <c r="B584" s="2">
        <v>52.180735956627302</v>
      </c>
      <c r="C584">
        <f t="shared" si="10"/>
        <v>63.71807414503985</v>
      </c>
    </row>
    <row r="585" spans="1:3" x14ac:dyDescent="0.25">
      <c r="A585" s="1">
        <v>45110.770833333336</v>
      </c>
      <c r="B585" s="2">
        <v>52.171735791365698</v>
      </c>
      <c r="C585">
        <f t="shared" si="10"/>
        <v>63.714305775844821</v>
      </c>
    </row>
    <row r="586" spans="1:3" x14ac:dyDescent="0.25">
      <c r="A586" s="1">
        <v>45110.771527777775</v>
      </c>
      <c r="B586" s="2">
        <v>52.162735626104201</v>
      </c>
      <c r="C586">
        <f t="shared" si="10"/>
        <v>63.710537406649827</v>
      </c>
    </row>
    <row r="587" spans="1:3" x14ac:dyDescent="0.25">
      <c r="A587" s="1">
        <v>45110.772222222222</v>
      </c>
      <c r="B587" s="2">
        <v>52.153735460842597</v>
      </c>
      <c r="C587">
        <f t="shared" si="10"/>
        <v>63.706769037454791</v>
      </c>
    </row>
    <row r="588" spans="1:3" x14ac:dyDescent="0.25">
      <c r="A588" s="1">
        <v>45110.772916666669</v>
      </c>
      <c r="B588" s="2">
        <v>52.1447352955811</v>
      </c>
      <c r="C588">
        <f t="shared" si="10"/>
        <v>63.703000668259804</v>
      </c>
    </row>
    <row r="589" spans="1:3" x14ac:dyDescent="0.25">
      <c r="A589" s="1">
        <v>45110.773611111108</v>
      </c>
      <c r="B589" s="2">
        <v>52.135735130319503</v>
      </c>
      <c r="C589">
        <f t="shared" si="10"/>
        <v>63.699232299064775</v>
      </c>
    </row>
    <row r="590" spans="1:3" x14ac:dyDescent="0.25">
      <c r="A590" s="1">
        <v>45110.774305555555</v>
      </c>
      <c r="B590" s="2">
        <v>52.126734965057999</v>
      </c>
      <c r="C590">
        <f t="shared" si="10"/>
        <v>63.695463929869781</v>
      </c>
    </row>
    <row r="591" spans="1:3" x14ac:dyDescent="0.25">
      <c r="A591" s="1">
        <v>45110.775000000001</v>
      </c>
      <c r="B591" s="2">
        <v>52.117734799796501</v>
      </c>
      <c r="C591">
        <f t="shared" si="10"/>
        <v>63.691695560674788</v>
      </c>
    </row>
    <row r="592" spans="1:3" x14ac:dyDescent="0.25">
      <c r="A592" s="1">
        <v>45110.775694444441</v>
      </c>
      <c r="B592" s="2">
        <v>52.122278623504798</v>
      </c>
      <c r="C592">
        <f t="shared" si="10"/>
        <v>63.693598059661454</v>
      </c>
    </row>
    <row r="593" spans="1:3" x14ac:dyDescent="0.25">
      <c r="A593" s="1">
        <v>45110.776388888888</v>
      </c>
      <c r="B593" s="2">
        <v>52.099822470092697</v>
      </c>
      <c r="C593">
        <f t="shared" si="10"/>
        <v>63.684195668227808</v>
      </c>
    </row>
    <row r="594" spans="1:3" x14ac:dyDescent="0.25">
      <c r="A594" s="1">
        <v>45110.777083333334</v>
      </c>
      <c r="B594" s="2">
        <v>52.093822332763601</v>
      </c>
      <c r="C594">
        <f t="shared" si="10"/>
        <v>63.681683410728112</v>
      </c>
    </row>
    <row r="595" spans="1:3" x14ac:dyDescent="0.25">
      <c r="A595" s="1">
        <v>45110.777777777781</v>
      </c>
      <c r="B595" s="2">
        <v>52.087822195434498</v>
      </c>
      <c r="C595">
        <f t="shared" si="10"/>
        <v>63.679171153228424</v>
      </c>
    </row>
    <row r="596" spans="1:3" x14ac:dyDescent="0.25">
      <c r="A596" s="1">
        <v>45110.77847222222</v>
      </c>
      <c r="B596" s="2">
        <v>52.081822058105402</v>
      </c>
      <c r="C596">
        <f t="shared" si="10"/>
        <v>63.676658895728721</v>
      </c>
    </row>
    <row r="597" spans="1:3" x14ac:dyDescent="0.25">
      <c r="A597" s="1">
        <v>45110.779166666667</v>
      </c>
      <c r="B597" s="2">
        <v>52.075821920776299</v>
      </c>
      <c r="C597">
        <f t="shared" si="10"/>
        <v>63.674146638229033</v>
      </c>
    </row>
    <row r="598" spans="1:3" x14ac:dyDescent="0.25">
      <c r="A598" s="1">
        <v>45110.779861111114</v>
      </c>
      <c r="B598" s="2">
        <v>52.069821783447203</v>
      </c>
      <c r="C598">
        <f t="shared" si="10"/>
        <v>63.671634380729344</v>
      </c>
    </row>
    <row r="599" spans="1:3" x14ac:dyDescent="0.25">
      <c r="A599" s="1">
        <v>45110.780555555553</v>
      </c>
      <c r="B599" s="2">
        <v>52.0638216461181</v>
      </c>
      <c r="C599">
        <f t="shared" si="10"/>
        <v>63.669122123229648</v>
      </c>
    </row>
    <row r="600" spans="1:3" x14ac:dyDescent="0.25">
      <c r="A600" s="1">
        <v>45110.78125</v>
      </c>
      <c r="B600" s="2">
        <v>52.057821508788997</v>
      </c>
      <c r="C600">
        <f t="shared" si="10"/>
        <v>63.666609865729953</v>
      </c>
    </row>
    <row r="601" spans="1:3" x14ac:dyDescent="0.25">
      <c r="A601" s="1">
        <v>45110.781944444447</v>
      </c>
      <c r="B601" s="2">
        <v>52.051821371459901</v>
      </c>
      <c r="C601">
        <f t="shared" si="10"/>
        <v>63.664097608230257</v>
      </c>
    </row>
    <row r="602" spans="1:3" x14ac:dyDescent="0.25">
      <c r="A602" s="1">
        <v>45110.782638888886</v>
      </c>
      <c r="B602" s="2">
        <v>52.045823407798402</v>
      </c>
      <c r="C602">
        <f t="shared" si="10"/>
        <v>63.661586260845183</v>
      </c>
    </row>
    <row r="603" spans="1:3" x14ac:dyDescent="0.25">
      <c r="A603" s="1">
        <v>45110.783333333333</v>
      </c>
      <c r="B603" s="2">
        <v>52.039821110924699</v>
      </c>
      <c r="C603">
        <f t="shared" si="10"/>
        <v>63.659073099144166</v>
      </c>
    </row>
    <row r="604" spans="1:3" x14ac:dyDescent="0.25">
      <c r="A604" s="1">
        <v>45110.78402777778</v>
      </c>
      <c r="B604" s="2">
        <v>52.033821455059503</v>
      </c>
      <c r="C604">
        <f t="shared" si="10"/>
        <v>63.65656104323341</v>
      </c>
    </row>
    <row r="605" spans="1:3" x14ac:dyDescent="0.25">
      <c r="A605" s="1">
        <v>45110.784722222219</v>
      </c>
      <c r="B605" s="2">
        <v>52.027821799194399</v>
      </c>
      <c r="C605">
        <f t="shared" si="10"/>
        <v>63.654048987322696</v>
      </c>
    </row>
    <row r="606" spans="1:3" x14ac:dyDescent="0.25">
      <c r="A606" s="1">
        <v>45110.785416666666</v>
      </c>
      <c r="B606" s="2">
        <v>52.021822143329302</v>
      </c>
      <c r="C606">
        <f t="shared" si="10"/>
        <v>63.651536931411975</v>
      </c>
    </row>
    <row r="607" spans="1:3" x14ac:dyDescent="0.25">
      <c r="A607" s="1">
        <v>45110.786111111112</v>
      </c>
      <c r="B607" s="2">
        <v>52.015822487464199</v>
      </c>
      <c r="C607">
        <f t="shared" si="10"/>
        <v>63.649024875501254</v>
      </c>
    </row>
    <row r="608" spans="1:3" x14ac:dyDescent="0.25">
      <c r="A608" s="1">
        <v>45110.786805555559</v>
      </c>
      <c r="B608" s="2">
        <v>52.009822831599102</v>
      </c>
      <c r="C608">
        <f t="shared" si="10"/>
        <v>63.646512819590541</v>
      </c>
    </row>
    <row r="609" spans="1:3" x14ac:dyDescent="0.25">
      <c r="A609" s="1">
        <v>45110.787499999999</v>
      </c>
      <c r="B609" s="2">
        <v>52.003823175733999</v>
      </c>
      <c r="C609">
        <f t="shared" si="10"/>
        <v>63.64400076367982</v>
      </c>
    </row>
    <row r="610" spans="1:3" x14ac:dyDescent="0.25">
      <c r="A610" s="1">
        <v>45110.788194444445</v>
      </c>
      <c r="B610" s="2">
        <v>51.997823519868902</v>
      </c>
      <c r="C610">
        <f t="shared" si="10"/>
        <v>63.641488707769106</v>
      </c>
    </row>
    <row r="611" spans="1:3" x14ac:dyDescent="0.25">
      <c r="A611" s="1">
        <v>45110.788888888892</v>
      </c>
      <c r="B611" s="2">
        <v>51.991823864003798</v>
      </c>
      <c r="C611">
        <f t="shared" si="10"/>
        <v>63.638976651858385</v>
      </c>
    </row>
    <row r="612" spans="1:3" x14ac:dyDescent="0.25">
      <c r="A612" s="1">
        <v>45110.789583333331</v>
      </c>
      <c r="B612" s="2">
        <v>51.972277569825799</v>
      </c>
      <c r="C612">
        <f t="shared" si="10"/>
        <v>63.630792618486055</v>
      </c>
    </row>
    <row r="613" spans="1:3" x14ac:dyDescent="0.25">
      <c r="A613" s="1">
        <v>45110.790277777778</v>
      </c>
      <c r="B613" s="2">
        <v>51.979737033040898</v>
      </c>
      <c r="C613">
        <f t="shared" si="10"/>
        <v>63.633915895734219</v>
      </c>
    </row>
    <row r="614" spans="1:3" x14ac:dyDescent="0.25">
      <c r="A614" s="1">
        <v>45110.790972222225</v>
      </c>
      <c r="B614" s="2">
        <v>51.970736717771601</v>
      </c>
      <c r="C614">
        <f t="shared" si="10"/>
        <v>63.630147463730964</v>
      </c>
    </row>
    <row r="615" spans="1:3" x14ac:dyDescent="0.25">
      <c r="A615" s="1">
        <v>45110.791666666664</v>
      </c>
      <c r="B615" s="2">
        <v>51.961736402502297</v>
      </c>
      <c r="C615">
        <f t="shared" si="10"/>
        <v>63.626379031727708</v>
      </c>
    </row>
    <row r="616" spans="1:3" x14ac:dyDescent="0.25">
      <c r="A616" s="1">
        <v>45110.792361111111</v>
      </c>
      <c r="B616" s="2">
        <v>51.952736087232999</v>
      </c>
      <c r="C616">
        <f t="shared" si="10"/>
        <v>63.622610599724453</v>
      </c>
    </row>
    <row r="617" spans="1:3" x14ac:dyDescent="0.25">
      <c r="A617" s="1">
        <v>45110.793055555558</v>
      </c>
      <c r="B617" s="2">
        <v>51.943735771963702</v>
      </c>
      <c r="C617">
        <f t="shared" si="10"/>
        <v>63.618842167721198</v>
      </c>
    </row>
    <row r="618" spans="1:3" x14ac:dyDescent="0.25">
      <c r="A618" s="1">
        <v>45110.793749999997</v>
      </c>
      <c r="B618" s="2">
        <v>51.934735456694398</v>
      </c>
      <c r="C618">
        <f t="shared" si="10"/>
        <v>63.615073735717942</v>
      </c>
    </row>
    <row r="619" spans="1:3" x14ac:dyDescent="0.25">
      <c r="A619" s="1">
        <v>45110.794444444444</v>
      </c>
      <c r="B619" s="2">
        <v>51.9257351414251</v>
      </c>
      <c r="C619">
        <f t="shared" si="10"/>
        <v>63.611305303714687</v>
      </c>
    </row>
    <row r="620" spans="1:3" x14ac:dyDescent="0.25">
      <c r="A620" s="1">
        <v>45110.795138888891</v>
      </c>
      <c r="B620" s="2">
        <v>51.916734826155803</v>
      </c>
      <c r="C620">
        <f t="shared" si="10"/>
        <v>63.607536871711432</v>
      </c>
    </row>
    <row r="621" spans="1:3" x14ac:dyDescent="0.25">
      <c r="A621" s="1">
        <v>45110.79583333333</v>
      </c>
      <c r="B621" s="2">
        <v>51.907734510886499</v>
      </c>
      <c r="C621">
        <f t="shared" si="10"/>
        <v>63.603768439708176</v>
      </c>
    </row>
    <row r="622" spans="1:3" x14ac:dyDescent="0.25">
      <c r="A622" s="1">
        <v>45110.796527777777</v>
      </c>
      <c r="B622" s="2">
        <v>51.912280667689501</v>
      </c>
      <c r="C622">
        <f t="shared" si="10"/>
        <v>63.605671915561587</v>
      </c>
    </row>
    <row r="623" spans="1:3" x14ac:dyDescent="0.25">
      <c r="A623" s="1">
        <v>45110.797222222223</v>
      </c>
      <c r="B623" s="2">
        <v>51.889822394446902</v>
      </c>
      <c r="C623">
        <f t="shared" si="10"/>
        <v>63.596268636554917</v>
      </c>
    </row>
    <row r="624" spans="1:3" x14ac:dyDescent="0.25">
      <c r="A624" s="1">
        <v>45110.79791666667</v>
      </c>
      <c r="B624" s="2">
        <v>51.883822557109703</v>
      </c>
      <c r="C624">
        <f t="shared" si="10"/>
        <v>63.593756504661826</v>
      </c>
    </row>
    <row r="625" spans="1:3" x14ac:dyDescent="0.25">
      <c r="A625" s="1">
        <v>45110.798611111109</v>
      </c>
      <c r="B625" s="2">
        <v>51.877822719772503</v>
      </c>
      <c r="C625">
        <f t="shared" si="10"/>
        <v>63.591244372768742</v>
      </c>
    </row>
    <row r="626" spans="1:3" x14ac:dyDescent="0.25">
      <c r="A626" s="1">
        <v>45110.799305555556</v>
      </c>
      <c r="B626" s="2">
        <v>51.871822882435197</v>
      </c>
      <c r="C626">
        <f t="shared" si="10"/>
        <v>63.588732240875615</v>
      </c>
    </row>
    <row r="627" spans="1:3" x14ac:dyDescent="0.25">
      <c r="A627" s="1">
        <v>45110.8</v>
      </c>
      <c r="B627" s="2">
        <v>51.865823045097997</v>
      </c>
      <c r="C627">
        <f t="shared" si="10"/>
        <v>63.586220108982531</v>
      </c>
    </row>
    <row r="628" spans="1:3" x14ac:dyDescent="0.25">
      <c r="A628" s="1">
        <v>45110.800694444442</v>
      </c>
      <c r="B628" s="2">
        <v>51.859823207760797</v>
      </c>
      <c r="C628">
        <f t="shared" si="10"/>
        <v>63.583707977089439</v>
      </c>
    </row>
    <row r="629" spans="1:3" x14ac:dyDescent="0.25">
      <c r="A629" s="1">
        <v>45110.801388888889</v>
      </c>
      <c r="B629" s="2">
        <v>51.853823370423498</v>
      </c>
      <c r="C629">
        <f t="shared" si="10"/>
        <v>63.581195845196312</v>
      </c>
    </row>
    <row r="630" spans="1:3" x14ac:dyDescent="0.25">
      <c r="A630" s="1">
        <v>45110.802083333336</v>
      </c>
      <c r="B630" s="2">
        <v>51.847823533086299</v>
      </c>
      <c r="C630">
        <f t="shared" si="10"/>
        <v>63.578683713303228</v>
      </c>
    </row>
    <row r="631" spans="1:3" x14ac:dyDescent="0.25">
      <c r="A631" s="1">
        <v>45110.802777777775</v>
      </c>
      <c r="B631" s="2">
        <v>51.841823695749099</v>
      </c>
      <c r="C631">
        <f t="shared" si="10"/>
        <v>63.576171581410144</v>
      </c>
    </row>
    <row r="632" spans="1:3" x14ac:dyDescent="0.25">
      <c r="A632" s="1">
        <v>45110.803472222222</v>
      </c>
      <c r="B632" s="2">
        <v>51.815298058681499</v>
      </c>
      <c r="C632">
        <f t="shared" si="10"/>
        <v>63.565065297169937</v>
      </c>
    </row>
    <row r="633" spans="1:3" x14ac:dyDescent="0.25">
      <c r="A633" s="1">
        <v>45110.804166666669</v>
      </c>
      <c r="B633" s="2">
        <v>51.829611737396597</v>
      </c>
      <c r="C633">
        <f t="shared" si="10"/>
        <v>63.571058434447949</v>
      </c>
    </row>
    <row r="634" spans="1:3" x14ac:dyDescent="0.25">
      <c r="A634" s="1">
        <v>45110.804861111108</v>
      </c>
      <c r="B634" s="2">
        <v>51.816291773230098</v>
      </c>
      <c r="C634">
        <f t="shared" si="10"/>
        <v>63.56548136545144</v>
      </c>
    </row>
    <row r="635" spans="1:3" x14ac:dyDescent="0.25">
      <c r="A635" s="1">
        <v>45110.805555555555</v>
      </c>
      <c r="B635" s="2">
        <v>51.8029718090636</v>
      </c>
      <c r="C635">
        <f t="shared" si="10"/>
        <v>63.559904296454931</v>
      </c>
    </row>
    <row r="636" spans="1:3" x14ac:dyDescent="0.25">
      <c r="A636" s="1">
        <v>45110.806250000001</v>
      </c>
      <c r="B636" s="2">
        <v>51.7896518448972</v>
      </c>
      <c r="C636">
        <f t="shared" si="10"/>
        <v>63.554327227458458</v>
      </c>
    </row>
    <row r="637" spans="1:3" x14ac:dyDescent="0.25">
      <c r="A637" s="1">
        <v>45110.806944444441</v>
      </c>
      <c r="B637" s="2">
        <v>51.793741789043402</v>
      </c>
      <c r="C637">
        <f t="shared" si="10"/>
        <v>63.55603968707247</v>
      </c>
    </row>
    <row r="638" spans="1:3" x14ac:dyDescent="0.25">
      <c r="A638" s="1">
        <v>45110.807638888888</v>
      </c>
      <c r="B638" s="2">
        <v>51.767136830151799</v>
      </c>
      <c r="C638">
        <f t="shared" si="10"/>
        <v>63.544900190784553</v>
      </c>
    </row>
    <row r="639" spans="1:3" x14ac:dyDescent="0.25">
      <c r="A639" s="1">
        <v>45110.808333333334</v>
      </c>
      <c r="B639" s="2">
        <v>51.761678835974202</v>
      </c>
      <c r="C639">
        <f t="shared" si="10"/>
        <v>63.542614928622399</v>
      </c>
    </row>
    <row r="640" spans="1:3" x14ac:dyDescent="0.25">
      <c r="A640" s="1">
        <v>45110.809027777781</v>
      </c>
      <c r="B640" s="2">
        <v>51.756220841796598</v>
      </c>
      <c r="C640">
        <f t="shared" si="10"/>
        <v>63.540329666460231</v>
      </c>
    </row>
    <row r="641" spans="1:3" x14ac:dyDescent="0.25">
      <c r="A641" s="1">
        <v>45110.80972222222</v>
      </c>
      <c r="B641" s="2">
        <v>51.7507628476191</v>
      </c>
      <c r="C641">
        <f t="shared" si="10"/>
        <v>63.538044404298113</v>
      </c>
    </row>
    <row r="642" spans="1:3" x14ac:dyDescent="0.25">
      <c r="A642" s="1">
        <v>45110.810416666667</v>
      </c>
      <c r="B642" s="2">
        <v>51.743722786600102</v>
      </c>
      <c r="C642">
        <f t="shared" si="10"/>
        <v>63.535096730749459</v>
      </c>
    </row>
    <row r="643" spans="1:3" x14ac:dyDescent="0.25">
      <c r="A643" s="1">
        <v>45110.811111111114</v>
      </c>
      <c r="B643" s="2">
        <v>51.739831867757403</v>
      </c>
      <c r="C643">
        <f t="shared" si="10"/>
        <v>63.533467603030019</v>
      </c>
    </row>
    <row r="644" spans="1:3" x14ac:dyDescent="0.25">
      <c r="A644" s="1">
        <v>45110.811805555553</v>
      </c>
      <c r="B644" s="2">
        <v>51.733832011900503</v>
      </c>
      <c r="C644">
        <f t="shared" si="10"/>
        <v>63.530955463382739</v>
      </c>
    </row>
    <row r="645" spans="1:3" x14ac:dyDescent="0.25">
      <c r="A645" s="1">
        <v>45110.8125</v>
      </c>
      <c r="B645" s="2">
        <v>51.727832156043497</v>
      </c>
      <c r="C645">
        <f t="shared" si="10"/>
        <v>63.528443323735402</v>
      </c>
    </row>
    <row r="646" spans="1:3" x14ac:dyDescent="0.25">
      <c r="A646" s="1">
        <v>45110.813194444447</v>
      </c>
      <c r="B646" s="2">
        <v>51.721832300186499</v>
      </c>
      <c r="C646">
        <f t="shared" si="10"/>
        <v>63.52593118408808</v>
      </c>
    </row>
    <row r="647" spans="1:3" x14ac:dyDescent="0.25">
      <c r="A647" s="1">
        <v>45110.813888888886</v>
      </c>
      <c r="B647" s="2">
        <v>51.7158324443296</v>
      </c>
      <c r="C647">
        <f t="shared" ref="C647:C710" si="11">B647*41.87/100+41.87</f>
        <v>63.5234190444408</v>
      </c>
    </row>
    <row r="648" spans="1:3" x14ac:dyDescent="0.25">
      <c r="A648" s="1">
        <v>45110.814583333333</v>
      </c>
      <c r="B648" s="2">
        <v>51.709832588472601</v>
      </c>
      <c r="C648">
        <f t="shared" si="11"/>
        <v>63.520906904793478</v>
      </c>
    </row>
    <row r="649" spans="1:3" x14ac:dyDescent="0.25">
      <c r="A649" s="1">
        <v>45110.81527777778</v>
      </c>
      <c r="B649" s="2">
        <v>51.703832732615602</v>
      </c>
      <c r="C649">
        <f t="shared" si="11"/>
        <v>63.518394765146148</v>
      </c>
    </row>
    <row r="650" spans="1:3" x14ac:dyDescent="0.25">
      <c r="A650" s="1">
        <v>45110.815972222219</v>
      </c>
      <c r="B650" s="2">
        <v>51.697832876758604</v>
      </c>
      <c r="C650">
        <f t="shared" si="11"/>
        <v>63.515882625498818</v>
      </c>
    </row>
    <row r="651" spans="1:3" x14ac:dyDescent="0.25">
      <c r="A651" s="1">
        <v>45110.816666666666</v>
      </c>
      <c r="B651" s="2">
        <v>51.691833020901697</v>
      </c>
      <c r="C651">
        <f t="shared" si="11"/>
        <v>63.513370485851539</v>
      </c>
    </row>
    <row r="652" spans="1:3" x14ac:dyDescent="0.25">
      <c r="A652" s="1">
        <v>45110.817361111112</v>
      </c>
      <c r="B652" s="2">
        <v>51.658746694739001</v>
      </c>
      <c r="C652">
        <f t="shared" si="11"/>
        <v>63.499517241087219</v>
      </c>
    </row>
    <row r="653" spans="1:3" x14ac:dyDescent="0.25">
      <c r="A653" s="1">
        <v>45110.818055555559</v>
      </c>
      <c r="B653" s="2">
        <v>51.679666286397101</v>
      </c>
      <c r="C653">
        <f t="shared" si="11"/>
        <v>63.508276274114465</v>
      </c>
    </row>
    <row r="654" spans="1:3" x14ac:dyDescent="0.25">
      <c r="A654" s="1">
        <v>45110.818749999999</v>
      </c>
      <c r="B654" s="2">
        <v>51.667665611716401</v>
      </c>
      <c r="C654">
        <f t="shared" si="11"/>
        <v>63.503251591625656</v>
      </c>
    </row>
    <row r="655" spans="1:3" x14ac:dyDescent="0.25">
      <c r="A655" s="1">
        <v>45110.819444444445</v>
      </c>
      <c r="B655" s="2">
        <v>51.655664937035702</v>
      </c>
      <c r="C655">
        <f t="shared" si="11"/>
        <v>63.498226909136847</v>
      </c>
    </row>
    <row r="656" spans="1:3" x14ac:dyDescent="0.25">
      <c r="A656" s="1">
        <v>45110.820138888892</v>
      </c>
      <c r="B656" s="2">
        <v>51.643664262355003</v>
      </c>
      <c r="C656">
        <f t="shared" si="11"/>
        <v>63.493202226648037</v>
      </c>
    </row>
    <row r="657" spans="1:3" x14ac:dyDescent="0.25">
      <c r="A657" s="1">
        <v>45110.820833333331</v>
      </c>
      <c r="B657" s="2">
        <v>51.631663587674304</v>
      </c>
      <c r="C657">
        <f t="shared" si="11"/>
        <v>63.488177544159228</v>
      </c>
    </row>
    <row r="658" spans="1:3" x14ac:dyDescent="0.25">
      <c r="A658" s="1">
        <v>45110.821527777778</v>
      </c>
      <c r="B658" s="2">
        <v>51.619662912993697</v>
      </c>
      <c r="C658">
        <f t="shared" si="11"/>
        <v>63.483152861670462</v>
      </c>
    </row>
    <row r="659" spans="1:3" x14ac:dyDescent="0.25">
      <c r="A659" s="1">
        <v>45110.822222222225</v>
      </c>
      <c r="B659" s="2">
        <v>51.607662238312997</v>
      </c>
      <c r="C659">
        <f t="shared" si="11"/>
        <v>63.478128179181645</v>
      </c>
    </row>
    <row r="660" spans="1:3" x14ac:dyDescent="0.25">
      <c r="A660" s="1">
        <v>45110.822916666664</v>
      </c>
      <c r="B660" s="2">
        <v>51.595661563632298</v>
      </c>
      <c r="C660">
        <f t="shared" si="11"/>
        <v>63.473103496692843</v>
      </c>
    </row>
    <row r="661" spans="1:3" x14ac:dyDescent="0.25">
      <c r="A661" s="1">
        <v>45110.823611111111</v>
      </c>
      <c r="B661" s="2">
        <v>51.583660888951599</v>
      </c>
      <c r="C661">
        <f t="shared" si="11"/>
        <v>63.468078814204034</v>
      </c>
    </row>
    <row r="662" spans="1:3" x14ac:dyDescent="0.25">
      <c r="A662" s="1">
        <v>45110.824305555558</v>
      </c>
      <c r="B662" s="2">
        <v>51.598751021576703</v>
      </c>
      <c r="C662">
        <f t="shared" si="11"/>
        <v>63.474397052734162</v>
      </c>
    </row>
    <row r="663" spans="1:3" x14ac:dyDescent="0.25">
      <c r="A663" s="1">
        <v>45110.824999999997</v>
      </c>
      <c r="B663" s="2">
        <v>51.559828576735796</v>
      </c>
      <c r="C663">
        <f t="shared" si="11"/>
        <v>63.458100225079271</v>
      </c>
    </row>
    <row r="664" spans="1:3" x14ac:dyDescent="0.25">
      <c r="A664" s="1">
        <v>45110.825694444444</v>
      </c>
      <c r="B664" s="2">
        <v>51.553829220833499</v>
      </c>
      <c r="C664">
        <f t="shared" si="11"/>
        <v>63.455588294762983</v>
      </c>
    </row>
    <row r="665" spans="1:3" x14ac:dyDescent="0.25">
      <c r="A665" s="1">
        <v>45110.826388888891</v>
      </c>
      <c r="B665" s="2">
        <v>51.547829864931202</v>
      </c>
      <c r="C665">
        <f t="shared" si="11"/>
        <v>63.453076364446687</v>
      </c>
    </row>
    <row r="666" spans="1:3" x14ac:dyDescent="0.25">
      <c r="A666" s="1">
        <v>45110.82708333333</v>
      </c>
      <c r="B666" s="2">
        <v>51.541830509028799</v>
      </c>
      <c r="C666">
        <f t="shared" si="11"/>
        <v>63.450564434130357</v>
      </c>
    </row>
    <row r="667" spans="1:3" x14ac:dyDescent="0.25">
      <c r="A667" s="1">
        <v>45110.827777777777</v>
      </c>
      <c r="B667" s="2">
        <v>51.535831153126502</v>
      </c>
      <c r="C667">
        <f t="shared" si="11"/>
        <v>63.448052503814061</v>
      </c>
    </row>
    <row r="668" spans="1:3" x14ac:dyDescent="0.25">
      <c r="A668" s="1">
        <v>45110.828472222223</v>
      </c>
      <c r="B668" s="2">
        <v>51.529831797224197</v>
      </c>
      <c r="C668">
        <f t="shared" si="11"/>
        <v>63.445540573497766</v>
      </c>
    </row>
    <row r="669" spans="1:3" x14ac:dyDescent="0.25">
      <c r="A669" s="1">
        <v>45110.82916666667</v>
      </c>
      <c r="B669" s="2">
        <v>51.5238324413219</v>
      </c>
      <c r="C669">
        <f t="shared" si="11"/>
        <v>63.443028643181478</v>
      </c>
    </row>
    <row r="670" spans="1:3" x14ac:dyDescent="0.25">
      <c r="A670" s="1">
        <v>45110.829861111109</v>
      </c>
      <c r="B670" s="2">
        <v>51.517833085419603</v>
      </c>
      <c r="C670">
        <f t="shared" si="11"/>
        <v>63.44051671286519</v>
      </c>
    </row>
    <row r="671" spans="1:3" x14ac:dyDescent="0.25">
      <c r="A671" s="1">
        <v>45110.830555555556</v>
      </c>
      <c r="B671" s="2">
        <v>51.511833729517299</v>
      </c>
      <c r="C671">
        <f t="shared" si="11"/>
        <v>63.438004782548887</v>
      </c>
    </row>
    <row r="672" spans="1:3" x14ac:dyDescent="0.25">
      <c r="A672" s="1">
        <v>45110.831250000003</v>
      </c>
      <c r="B672" s="2">
        <v>51.505839421059498</v>
      </c>
      <c r="C672">
        <f t="shared" si="11"/>
        <v>63.435494965597606</v>
      </c>
    </row>
    <row r="673" spans="1:3" x14ac:dyDescent="0.25">
      <c r="A673" s="1">
        <v>45110.831944444442</v>
      </c>
      <c r="B673" s="2">
        <v>51.499835048458102</v>
      </c>
      <c r="C673">
        <f t="shared" si="11"/>
        <v>63.432980934789406</v>
      </c>
    </row>
    <row r="674" spans="1:3" x14ac:dyDescent="0.25">
      <c r="A674" s="1">
        <v>45110.832638888889</v>
      </c>
      <c r="B674" s="2">
        <v>51.493836810570997</v>
      </c>
      <c r="C674">
        <f t="shared" si="11"/>
        <v>63.430469472586068</v>
      </c>
    </row>
    <row r="675" spans="1:3" x14ac:dyDescent="0.25">
      <c r="A675" s="1">
        <v>45110.833333333336</v>
      </c>
      <c r="B675" s="2">
        <v>51.487838572683899</v>
      </c>
      <c r="C675">
        <f t="shared" si="11"/>
        <v>63.427958010382739</v>
      </c>
    </row>
    <row r="676" spans="1:3" x14ac:dyDescent="0.25">
      <c r="A676" s="1">
        <v>45110.834027777775</v>
      </c>
      <c r="B676" s="2">
        <v>51.481840334796701</v>
      </c>
      <c r="C676">
        <f t="shared" si="11"/>
        <v>63.425446548179373</v>
      </c>
    </row>
    <row r="677" spans="1:3" x14ac:dyDescent="0.25">
      <c r="A677" s="1">
        <v>45110.834722222222</v>
      </c>
      <c r="B677" s="2">
        <v>51.475842096909602</v>
      </c>
      <c r="C677">
        <f t="shared" si="11"/>
        <v>63.42293508597605</v>
      </c>
    </row>
    <row r="678" spans="1:3" x14ac:dyDescent="0.25">
      <c r="A678" s="1">
        <v>45110.835416666669</v>
      </c>
      <c r="B678" s="2">
        <v>51.469843859022497</v>
      </c>
      <c r="C678">
        <f t="shared" si="11"/>
        <v>63.420423623772713</v>
      </c>
    </row>
    <row r="679" spans="1:3" x14ac:dyDescent="0.25">
      <c r="A679" s="1">
        <v>45110.836111111108</v>
      </c>
      <c r="B679" s="2">
        <v>51.463845621135398</v>
      </c>
      <c r="C679">
        <f t="shared" si="11"/>
        <v>63.41791216156939</v>
      </c>
    </row>
    <row r="680" spans="1:3" x14ac:dyDescent="0.25">
      <c r="A680" s="1">
        <v>45110.836805555555</v>
      </c>
      <c r="B680" s="2">
        <v>51.4578473832483</v>
      </c>
      <c r="C680">
        <f t="shared" si="11"/>
        <v>63.41540069936606</v>
      </c>
    </row>
    <row r="681" spans="1:3" x14ac:dyDescent="0.25">
      <c r="A681" s="1">
        <v>45110.837500000001</v>
      </c>
      <c r="B681" s="2">
        <v>51.451849145361201</v>
      </c>
      <c r="C681">
        <f t="shared" si="11"/>
        <v>63.41288923716273</v>
      </c>
    </row>
    <row r="682" spans="1:3" x14ac:dyDescent="0.25">
      <c r="A682" s="1">
        <v>45110.838194444441</v>
      </c>
      <c r="B682" s="2">
        <v>51.432303779824601</v>
      </c>
      <c r="C682">
        <f t="shared" si="11"/>
        <v>63.404705592612558</v>
      </c>
    </row>
    <row r="683" spans="1:3" x14ac:dyDescent="0.25">
      <c r="A683" s="1">
        <v>45110.838888888888</v>
      </c>
      <c r="B683" s="2">
        <v>51.439779626337597</v>
      </c>
      <c r="C683">
        <f t="shared" si="11"/>
        <v>63.40783572954755</v>
      </c>
    </row>
    <row r="684" spans="1:3" x14ac:dyDescent="0.25">
      <c r="A684" s="1">
        <v>45110.839583333334</v>
      </c>
      <c r="B684" s="2">
        <v>51.430779611078897</v>
      </c>
      <c r="C684">
        <f t="shared" si="11"/>
        <v>63.404067423158729</v>
      </c>
    </row>
    <row r="685" spans="1:3" x14ac:dyDescent="0.25">
      <c r="A685" s="1">
        <v>45110.840277777781</v>
      </c>
      <c r="B685" s="2">
        <v>51.421779595820098</v>
      </c>
      <c r="C685">
        <f t="shared" si="11"/>
        <v>63.400299116769872</v>
      </c>
    </row>
    <row r="686" spans="1:3" x14ac:dyDescent="0.25">
      <c r="A686" s="1">
        <v>45110.84097222222</v>
      </c>
      <c r="B686" s="2">
        <v>51.412779580561299</v>
      </c>
      <c r="C686">
        <f t="shared" si="11"/>
        <v>63.396530810381009</v>
      </c>
    </row>
    <row r="687" spans="1:3" x14ac:dyDescent="0.25">
      <c r="A687" s="1">
        <v>45110.841666666667</v>
      </c>
      <c r="B687" s="2">
        <v>51.4037795653025</v>
      </c>
      <c r="C687">
        <f t="shared" si="11"/>
        <v>63.392762503992159</v>
      </c>
    </row>
    <row r="688" spans="1:3" x14ac:dyDescent="0.25">
      <c r="A688" s="1">
        <v>45110.842361111114</v>
      </c>
      <c r="B688" s="2">
        <v>51.394779550043701</v>
      </c>
      <c r="C688">
        <f t="shared" si="11"/>
        <v>63.388994197603296</v>
      </c>
    </row>
    <row r="689" spans="1:3" x14ac:dyDescent="0.25">
      <c r="A689" s="1">
        <v>45110.843055555553</v>
      </c>
      <c r="B689" s="2">
        <v>51.385779534784902</v>
      </c>
      <c r="C689">
        <f t="shared" si="11"/>
        <v>63.385225891214432</v>
      </c>
    </row>
    <row r="690" spans="1:3" x14ac:dyDescent="0.25">
      <c r="A690" s="1">
        <v>45110.84375</v>
      </c>
      <c r="B690" s="2">
        <v>51.376779519526103</v>
      </c>
      <c r="C690">
        <f t="shared" si="11"/>
        <v>63.381457584825576</v>
      </c>
    </row>
    <row r="691" spans="1:3" x14ac:dyDescent="0.25">
      <c r="A691" s="1">
        <v>45110.844444444447</v>
      </c>
      <c r="B691" s="2">
        <v>51.367779504267297</v>
      </c>
      <c r="C691">
        <f t="shared" si="11"/>
        <v>63.377689278436712</v>
      </c>
    </row>
    <row r="692" spans="1:3" x14ac:dyDescent="0.25">
      <c r="A692" s="1">
        <v>45110.845138888886</v>
      </c>
      <c r="B692" s="2">
        <v>51.372321641930597</v>
      </c>
      <c r="C692">
        <f t="shared" si="11"/>
        <v>63.379591071476341</v>
      </c>
    </row>
    <row r="693" spans="1:3" x14ac:dyDescent="0.25">
      <c r="A693" s="1">
        <v>45110.845833333333</v>
      </c>
      <c r="B693" s="2">
        <v>51.349852497541697</v>
      </c>
      <c r="C693">
        <f t="shared" si="11"/>
        <v>63.370183240720706</v>
      </c>
    </row>
    <row r="694" spans="1:3" x14ac:dyDescent="0.25">
      <c r="A694" s="1">
        <v>45110.84652777778</v>
      </c>
      <c r="B694" s="2">
        <v>51.3438534600362</v>
      </c>
      <c r="C694">
        <f t="shared" si="11"/>
        <v>63.36767144371715</v>
      </c>
    </row>
    <row r="695" spans="1:3" x14ac:dyDescent="0.25">
      <c r="A695" s="1">
        <v>45110.847222222219</v>
      </c>
      <c r="B695" s="2">
        <v>51.337854422530597</v>
      </c>
      <c r="C695">
        <f t="shared" si="11"/>
        <v>63.365159646713558</v>
      </c>
    </row>
    <row r="696" spans="1:3" x14ac:dyDescent="0.25">
      <c r="A696" s="1">
        <v>45110.847916666666</v>
      </c>
      <c r="B696" s="2">
        <v>51.331855385025101</v>
      </c>
      <c r="C696">
        <f t="shared" si="11"/>
        <v>63.362647849710001</v>
      </c>
    </row>
    <row r="697" spans="1:3" x14ac:dyDescent="0.25">
      <c r="A697" s="1">
        <v>45110.848611111112</v>
      </c>
      <c r="B697" s="2">
        <v>51.325856347519498</v>
      </c>
      <c r="C697">
        <f t="shared" si="11"/>
        <v>63.360136052706409</v>
      </c>
    </row>
    <row r="698" spans="1:3" x14ac:dyDescent="0.25">
      <c r="A698" s="1">
        <v>45110.849305555559</v>
      </c>
      <c r="B698" s="2">
        <v>51.319857310014001</v>
      </c>
      <c r="C698">
        <f t="shared" si="11"/>
        <v>63.357624255702859</v>
      </c>
    </row>
    <row r="699" spans="1:3" x14ac:dyDescent="0.25">
      <c r="A699" s="1">
        <v>45110.85</v>
      </c>
      <c r="B699" s="2">
        <v>51.313858272508398</v>
      </c>
      <c r="C699">
        <f t="shared" si="11"/>
        <v>63.35511245869926</v>
      </c>
    </row>
    <row r="700" spans="1:3" x14ac:dyDescent="0.25">
      <c r="A700" s="1">
        <v>45110.850694444445</v>
      </c>
      <c r="B700" s="2">
        <v>51.307859235002802</v>
      </c>
      <c r="C700">
        <f t="shared" si="11"/>
        <v>63.352600661695675</v>
      </c>
    </row>
    <row r="701" spans="1:3" x14ac:dyDescent="0.25">
      <c r="A701" s="1">
        <v>45110.851388888892</v>
      </c>
      <c r="B701" s="2">
        <v>51.301860197497298</v>
      </c>
      <c r="C701">
        <f t="shared" si="11"/>
        <v>63.350088864692111</v>
      </c>
    </row>
    <row r="702" spans="1:3" x14ac:dyDescent="0.25">
      <c r="A702" s="1">
        <v>45110.852083333331</v>
      </c>
      <c r="B702" s="2">
        <v>51.276588892420598</v>
      </c>
      <c r="C702">
        <f t="shared" si="11"/>
        <v>63.3395077692565</v>
      </c>
    </row>
    <row r="703" spans="1:3" x14ac:dyDescent="0.25">
      <c r="A703" s="1">
        <v>45110.852777777778</v>
      </c>
      <c r="B703" s="2">
        <v>51.289361533471997</v>
      </c>
      <c r="C703">
        <f t="shared" si="11"/>
        <v>63.344855674064718</v>
      </c>
    </row>
    <row r="704" spans="1:3" x14ac:dyDescent="0.25">
      <c r="A704" s="1">
        <v>45110.853472222225</v>
      </c>
      <c r="B704" s="2">
        <v>51.280794585227902</v>
      </c>
      <c r="C704">
        <f t="shared" si="11"/>
        <v>63.341268692834916</v>
      </c>
    </row>
    <row r="705" spans="1:3" x14ac:dyDescent="0.25">
      <c r="A705" s="1">
        <v>45110.854166666664</v>
      </c>
      <c r="B705" s="2">
        <v>51.253550422781103</v>
      </c>
      <c r="C705">
        <f t="shared" si="11"/>
        <v>63.329861562018444</v>
      </c>
    </row>
    <row r="706" spans="1:3" x14ac:dyDescent="0.25">
      <c r="A706" s="1">
        <v>45110.854861111111</v>
      </c>
      <c r="B706" s="2">
        <v>51.2468373579689</v>
      </c>
      <c r="C706">
        <f t="shared" si="11"/>
        <v>63.327050801781581</v>
      </c>
    </row>
    <row r="707" spans="1:3" x14ac:dyDescent="0.25">
      <c r="A707" s="1">
        <v>45110.855555555558</v>
      </c>
      <c r="B707" s="2">
        <v>51.240124293156804</v>
      </c>
      <c r="C707">
        <f t="shared" si="11"/>
        <v>63.324240041544755</v>
      </c>
    </row>
    <row r="708" spans="1:3" x14ac:dyDescent="0.25">
      <c r="A708" s="1">
        <v>45110.856249999997</v>
      </c>
      <c r="B708" s="2">
        <v>51.2334112283446</v>
      </c>
      <c r="C708">
        <f t="shared" si="11"/>
        <v>63.321429281307879</v>
      </c>
    </row>
    <row r="709" spans="1:3" x14ac:dyDescent="0.25">
      <c r="A709" s="1">
        <v>45110.856944444444</v>
      </c>
      <c r="B709" s="2">
        <v>51.226698163532497</v>
      </c>
      <c r="C709">
        <f t="shared" si="11"/>
        <v>63.318618521071059</v>
      </c>
    </row>
    <row r="710" spans="1:3" x14ac:dyDescent="0.25">
      <c r="A710" s="1">
        <v>45110.857638888891</v>
      </c>
      <c r="B710" s="2">
        <v>51.219985098720301</v>
      </c>
      <c r="C710">
        <f t="shared" si="11"/>
        <v>63.315807760834183</v>
      </c>
    </row>
    <row r="711" spans="1:3" x14ac:dyDescent="0.25">
      <c r="A711" s="1">
        <v>45110.85833333333</v>
      </c>
      <c r="B711" s="2">
        <v>51.213272033908197</v>
      </c>
      <c r="C711">
        <f t="shared" ref="C711:C774" si="12">B711*41.87/100+41.87</f>
        <v>63.312997000597363</v>
      </c>
    </row>
    <row r="712" spans="1:3" x14ac:dyDescent="0.25">
      <c r="A712" s="1">
        <v>45110.859027777777</v>
      </c>
      <c r="B712" s="2">
        <v>51.209556886103101</v>
      </c>
      <c r="C712">
        <f t="shared" si="12"/>
        <v>63.31144146821137</v>
      </c>
    </row>
    <row r="713" spans="1:3" x14ac:dyDescent="0.25">
      <c r="A713" s="1">
        <v>45110.859722222223</v>
      </c>
      <c r="B713" s="2">
        <v>51.199861951485403</v>
      </c>
      <c r="C713">
        <f t="shared" si="12"/>
        <v>63.307382199086931</v>
      </c>
    </row>
    <row r="714" spans="1:3" x14ac:dyDescent="0.25">
      <c r="A714" s="1">
        <v>45110.86041666667</v>
      </c>
      <c r="B714" s="2">
        <v>51.193862095628397</v>
      </c>
      <c r="C714">
        <f t="shared" si="12"/>
        <v>63.304870059439608</v>
      </c>
    </row>
    <row r="715" spans="1:3" x14ac:dyDescent="0.25">
      <c r="A715" s="1">
        <v>45110.861111111109</v>
      </c>
      <c r="B715" s="2">
        <v>51.187862239771398</v>
      </c>
      <c r="C715">
        <f t="shared" si="12"/>
        <v>63.302357919792286</v>
      </c>
    </row>
    <row r="716" spans="1:3" x14ac:dyDescent="0.25">
      <c r="A716" s="1">
        <v>45110.861805555556</v>
      </c>
      <c r="B716" s="2">
        <v>51.1818623839144</v>
      </c>
      <c r="C716">
        <f t="shared" si="12"/>
        <v>63.299845780144949</v>
      </c>
    </row>
    <row r="717" spans="1:3" x14ac:dyDescent="0.25">
      <c r="A717" s="1">
        <v>45110.862500000003</v>
      </c>
      <c r="B717" s="2">
        <v>51.1758625280575</v>
      </c>
      <c r="C717">
        <f t="shared" si="12"/>
        <v>63.297333640497669</v>
      </c>
    </row>
    <row r="718" spans="1:3" x14ac:dyDescent="0.25">
      <c r="A718" s="1">
        <v>45110.863194444442</v>
      </c>
      <c r="B718" s="2">
        <v>51.169862672200502</v>
      </c>
      <c r="C718">
        <f t="shared" si="12"/>
        <v>63.294821500850347</v>
      </c>
    </row>
    <row r="719" spans="1:3" x14ac:dyDescent="0.25">
      <c r="A719" s="1">
        <v>45110.863888888889</v>
      </c>
      <c r="B719" s="2">
        <v>51.163862816343503</v>
      </c>
      <c r="C719">
        <f t="shared" si="12"/>
        <v>63.292309361203024</v>
      </c>
    </row>
    <row r="720" spans="1:3" x14ac:dyDescent="0.25">
      <c r="A720" s="1">
        <v>45110.864583333336</v>
      </c>
      <c r="B720" s="2">
        <v>51.157862960486597</v>
      </c>
      <c r="C720">
        <f t="shared" si="12"/>
        <v>63.28979722155573</v>
      </c>
    </row>
    <row r="721" spans="1:3" x14ac:dyDescent="0.25">
      <c r="A721" s="1">
        <v>45110.865277777775</v>
      </c>
      <c r="B721" s="2">
        <v>51.151863104629598</v>
      </c>
      <c r="C721">
        <f t="shared" si="12"/>
        <v>63.287285081908408</v>
      </c>
    </row>
    <row r="722" spans="1:3" x14ac:dyDescent="0.25">
      <c r="A722" s="1">
        <v>45110.865972222222</v>
      </c>
      <c r="B722" s="2">
        <v>51.132329230785302</v>
      </c>
      <c r="C722">
        <f t="shared" si="12"/>
        <v>63.279106248929807</v>
      </c>
    </row>
    <row r="723" spans="1:3" x14ac:dyDescent="0.25">
      <c r="A723" s="1">
        <v>45110.866666666669</v>
      </c>
      <c r="B723" s="2">
        <v>51.139795392702503</v>
      </c>
      <c r="C723">
        <f t="shared" si="12"/>
        <v>63.282232330924529</v>
      </c>
    </row>
    <row r="724" spans="1:3" x14ac:dyDescent="0.25">
      <c r="A724" s="1">
        <v>45110.867361111108</v>
      </c>
      <c r="B724" s="2">
        <v>51.1307955274414</v>
      </c>
      <c r="C724">
        <f t="shared" si="12"/>
        <v>63.278464087339714</v>
      </c>
    </row>
    <row r="725" spans="1:3" x14ac:dyDescent="0.25">
      <c r="A725" s="1">
        <v>45110.868055555555</v>
      </c>
      <c r="B725" s="2">
        <v>51.121795662180403</v>
      </c>
      <c r="C725">
        <f t="shared" si="12"/>
        <v>63.274695843754934</v>
      </c>
    </row>
    <row r="726" spans="1:3" x14ac:dyDescent="0.25">
      <c r="A726" s="1">
        <v>45110.868750000001</v>
      </c>
      <c r="B726" s="2">
        <v>51.1127957969194</v>
      </c>
      <c r="C726">
        <f t="shared" si="12"/>
        <v>63.270927600170154</v>
      </c>
    </row>
    <row r="727" spans="1:3" x14ac:dyDescent="0.25">
      <c r="A727" s="1">
        <v>45110.869444444441</v>
      </c>
      <c r="B727" s="2">
        <v>51.103795931658297</v>
      </c>
      <c r="C727">
        <f t="shared" si="12"/>
        <v>63.267159356585324</v>
      </c>
    </row>
    <row r="728" spans="1:3" x14ac:dyDescent="0.25">
      <c r="A728" s="1">
        <v>45110.870138888888</v>
      </c>
      <c r="B728" s="2">
        <v>51.094796066397301</v>
      </c>
      <c r="C728">
        <f t="shared" si="12"/>
        <v>63.263391113000544</v>
      </c>
    </row>
    <row r="729" spans="1:3" x14ac:dyDescent="0.25">
      <c r="A729" s="1">
        <v>45110.870833333334</v>
      </c>
      <c r="B729" s="2">
        <v>51.085796201136297</v>
      </c>
      <c r="C729">
        <f t="shared" si="12"/>
        <v>63.259622869415765</v>
      </c>
    </row>
    <row r="730" spans="1:3" x14ac:dyDescent="0.25">
      <c r="A730" s="1">
        <v>45110.871527777781</v>
      </c>
      <c r="B730" s="2">
        <v>51.076796335875201</v>
      </c>
      <c r="C730">
        <f t="shared" si="12"/>
        <v>63.255854625830942</v>
      </c>
    </row>
    <row r="731" spans="1:3" x14ac:dyDescent="0.25">
      <c r="A731" s="1">
        <v>45110.87222222222</v>
      </c>
      <c r="B731" s="2">
        <v>51.067796470614198</v>
      </c>
      <c r="C731">
        <f t="shared" si="12"/>
        <v>63.252086382246162</v>
      </c>
    </row>
    <row r="732" spans="1:3" x14ac:dyDescent="0.25">
      <c r="A732" s="1">
        <v>45110.872916666667</v>
      </c>
      <c r="B732" s="2">
        <v>51.0587952519734</v>
      </c>
      <c r="C732">
        <f t="shared" si="12"/>
        <v>63.248317572001255</v>
      </c>
    </row>
    <row r="733" spans="1:3" x14ac:dyDescent="0.25">
      <c r="A733" s="1">
        <v>45110.873611111114</v>
      </c>
      <c r="B733" s="2">
        <v>51.049796733342099</v>
      </c>
      <c r="C733">
        <f t="shared" si="12"/>
        <v>63.244549892250333</v>
      </c>
    </row>
    <row r="734" spans="1:3" x14ac:dyDescent="0.25">
      <c r="A734" s="1">
        <v>45110.874305555553</v>
      </c>
      <c r="B734" s="2">
        <v>51.040796568080602</v>
      </c>
      <c r="C734">
        <f t="shared" si="12"/>
        <v>63.240781523055347</v>
      </c>
    </row>
    <row r="735" spans="1:3" x14ac:dyDescent="0.25">
      <c r="A735" s="1">
        <v>45110.875</v>
      </c>
      <c r="B735" s="2">
        <v>51.031796402818998</v>
      </c>
      <c r="C735">
        <f t="shared" si="12"/>
        <v>63.23701315386031</v>
      </c>
    </row>
    <row r="736" spans="1:3" x14ac:dyDescent="0.25">
      <c r="A736" s="1">
        <v>45110.875694444447</v>
      </c>
      <c r="B736" s="2">
        <v>51.0227962375575</v>
      </c>
      <c r="C736">
        <f t="shared" si="12"/>
        <v>63.233244784665324</v>
      </c>
    </row>
    <row r="737" spans="1:3" x14ac:dyDescent="0.25">
      <c r="A737" s="1">
        <v>45110.876388888886</v>
      </c>
      <c r="B737" s="2">
        <v>51.013796072295897</v>
      </c>
      <c r="C737">
        <f t="shared" si="12"/>
        <v>63.229476415470288</v>
      </c>
    </row>
    <row r="738" spans="1:3" x14ac:dyDescent="0.25">
      <c r="A738" s="1">
        <v>45110.877083333333</v>
      </c>
      <c r="B738" s="2">
        <v>51.004795907034399</v>
      </c>
      <c r="C738">
        <f t="shared" si="12"/>
        <v>63.225708046275301</v>
      </c>
    </row>
    <row r="739" spans="1:3" x14ac:dyDescent="0.25">
      <c r="A739" s="1">
        <v>45110.87777777778</v>
      </c>
      <c r="B739" s="2">
        <v>50.995795741772902</v>
      </c>
      <c r="C739">
        <f t="shared" si="12"/>
        <v>63.221939677080314</v>
      </c>
    </row>
    <row r="740" spans="1:3" x14ac:dyDescent="0.25">
      <c r="A740" s="1">
        <v>45110.878472222219</v>
      </c>
      <c r="B740" s="2">
        <v>50.986795576511298</v>
      </c>
      <c r="C740">
        <f t="shared" si="12"/>
        <v>63.218171307885271</v>
      </c>
    </row>
    <row r="741" spans="1:3" x14ac:dyDescent="0.25">
      <c r="A741" s="1">
        <v>45110.879166666666</v>
      </c>
      <c r="B741" s="2">
        <v>50.977795411249801</v>
      </c>
      <c r="C741">
        <f t="shared" si="12"/>
        <v>63.214402938690284</v>
      </c>
    </row>
    <row r="742" spans="1:3" x14ac:dyDescent="0.25">
      <c r="A742" s="1">
        <v>45110.879861111112</v>
      </c>
      <c r="B742" s="2">
        <v>50.968795922693801</v>
      </c>
      <c r="C742">
        <f t="shared" si="12"/>
        <v>63.210634852831888</v>
      </c>
    </row>
    <row r="743" spans="1:3" x14ac:dyDescent="0.25">
      <c r="A743" s="1">
        <v>45110.880555555559</v>
      </c>
      <c r="B743" s="2">
        <v>50.959795084126696</v>
      </c>
      <c r="C743">
        <f t="shared" si="12"/>
        <v>63.206866201723841</v>
      </c>
    </row>
    <row r="744" spans="1:3" x14ac:dyDescent="0.25">
      <c r="A744" s="1">
        <v>45110.881249999999</v>
      </c>
      <c r="B744" s="2">
        <v>50.950795068867997</v>
      </c>
      <c r="C744">
        <f t="shared" si="12"/>
        <v>63.20309789533502</v>
      </c>
    </row>
    <row r="745" spans="1:3" x14ac:dyDescent="0.25">
      <c r="A745" s="1">
        <v>45110.881944444445</v>
      </c>
      <c r="B745" s="2">
        <v>50.941795053609198</v>
      </c>
      <c r="C745">
        <f t="shared" si="12"/>
        <v>63.199329588946171</v>
      </c>
    </row>
    <row r="746" spans="1:3" x14ac:dyDescent="0.25">
      <c r="A746" s="1">
        <v>45110.882638888892</v>
      </c>
      <c r="B746" s="2">
        <v>50.932795038350399</v>
      </c>
      <c r="C746">
        <f t="shared" si="12"/>
        <v>63.195561282557307</v>
      </c>
    </row>
    <row r="747" spans="1:3" x14ac:dyDescent="0.25">
      <c r="A747" s="1">
        <v>45110.883333333331</v>
      </c>
      <c r="B747" s="2">
        <v>50.9237950230916</v>
      </c>
      <c r="C747">
        <f t="shared" si="12"/>
        <v>63.19179297616845</v>
      </c>
    </row>
    <row r="748" spans="1:3" x14ac:dyDescent="0.25">
      <c r="A748" s="1">
        <v>45110.884027777778</v>
      </c>
      <c r="B748" s="2">
        <v>50.914795007832801</v>
      </c>
      <c r="C748">
        <f t="shared" si="12"/>
        <v>63.188024669779594</v>
      </c>
    </row>
    <row r="749" spans="1:3" x14ac:dyDescent="0.25">
      <c r="A749" s="1">
        <v>45110.884722222225</v>
      </c>
      <c r="B749" s="2">
        <v>50.905794992574002</v>
      </c>
      <c r="C749">
        <f t="shared" si="12"/>
        <v>63.18425636339073</v>
      </c>
    </row>
    <row r="750" spans="1:3" x14ac:dyDescent="0.25">
      <c r="A750" s="1">
        <v>45110.885416666664</v>
      </c>
      <c r="B750" s="2">
        <v>50.896794977315203</v>
      </c>
      <c r="C750">
        <f t="shared" si="12"/>
        <v>63.180488057001874</v>
      </c>
    </row>
    <row r="751" spans="1:3" x14ac:dyDescent="0.25">
      <c r="A751" s="1">
        <v>45110.886111111111</v>
      </c>
      <c r="B751" s="2">
        <v>50.887794962056397</v>
      </c>
      <c r="C751">
        <f t="shared" si="12"/>
        <v>63.176719750613003</v>
      </c>
    </row>
    <row r="752" spans="1:3" x14ac:dyDescent="0.25">
      <c r="A752" s="1">
        <v>45110.886805555558</v>
      </c>
      <c r="B752" s="2">
        <v>50.892328960015497</v>
      </c>
      <c r="C752">
        <f t="shared" si="12"/>
        <v>63.17861813555848</v>
      </c>
    </row>
    <row r="753" spans="1:3" x14ac:dyDescent="0.25">
      <c r="A753" s="1">
        <v>45110.887499999997</v>
      </c>
      <c r="B753" s="2">
        <v>50.869862931038597</v>
      </c>
      <c r="C753">
        <f t="shared" si="12"/>
        <v>63.169211609225854</v>
      </c>
    </row>
    <row r="754" spans="1:3" x14ac:dyDescent="0.25">
      <c r="A754" s="1">
        <v>45110.888194444444</v>
      </c>
      <c r="B754" s="2">
        <v>50.863862893710099</v>
      </c>
      <c r="C754">
        <f t="shared" si="12"/>
        <v>63.166699393596417</v>
      </c>
    </row>
    <row r="755" spans="1:3" x14ac:dyDescent="0.25">
      <c r="A755" s="1">
        <v>45110.888888888891</v>
      </c>
      <c r="B755" s="2">
        <v>50.857862856381601</v>
      </c>
      <c r="C755">
        <f t="shared" si="12"/>
        <v>63.164187177966973</v>
      </c>
    </row>
    <row r="756" spans="1:3" x14ac:dyDescent="0.25">
      <c r="A756" s="1">
        <v>45110.88958333333</v>
      </c>
      <c r="B756" s="2">
        <v>50.851862819053203</v>
      </c>
      <c r="C756">
        <f t="shared" si="12"/>
        <v>63.161674962337571</v>
      </c>
    </row>
    <row r="757" spans="1:3" x14ac:dyDescent="0.25">
      <c r="A757" s="1">
        <v>45110.890277777777</v>
      </c>
      <c r="B757" s="2">
        <v>50.845862781724698</v>
      </c>
      <c r="C757">
        <f t="shared" si="12"/>
        <v>63.159162746708127</v>
      </c>
    </row>
    <row r="758" spans="1:3" x14ac:dyDescent="0.25">
      <c r="A758" s="1">
        <v>45110.890972222223</v>
      </c>
      <c r="B758" s="2">
        <v>50.8398627443962</v>
      </c>
      <c r="C758">
        <f t="shared" si="12"/>
        <v>63.156650531078682</v>
      </c>
    </row>
    <row r="759" spans="1:3" x14ac:dyDescent="0.25">
      <c r="A759" s="1">
        <v>45110.89166666667</v>
      </c>
      <c r="B759" s="2">
        <v>50.833862707067702</v>
      </c>
      <c r="C759">
        <f t="shared" si="12"/>
        <v>63.154138315449245</v>
      </c>
    </row>
    <row r="760" spans="1:3" x14ac:dyDescent="0.25">
      <c r="A760" s="1">
        <v>45110.892361111109</v>
      </c>
      <c r="B760" s="2">
        <v>50.827862669739297</v>
      </c>
      <c r="C760">
        <f t="shared" si="12"/>
        <v>63.151626099819836</v>
      </c>
    </row>
    <row r="761" spans="1:3" x14ac:dyDescent="0.25">
      <c r="A761" s="1">
        <v>45110.893055555556</v>
      </c>
      <c r="B761" s="2">
        <v>50.821862632410799</v>
      </c>
      <c r="C761">
        <f t="shared" si="12"/>
        <v>63.149113884190399</v>
      </c>
    </row>
    <row r="762" spans="1:3" x14ac:dyDescent="0.25">
      <c r="A762" s="1">
        <v>45110.893750000003</v>
      </c>
      <c r="B762" s="2">
        <v>50.806302593330003</v>
      </c>
      <c r="C762">
        <f t="shared" si="12"/>
        <v>63.14259889582727</v>
      </c>
    </row>
    <row r="763" spans="1:3" x14ac:dyDescent="0.25">
      <c r="A763" s="1">
        <v>45110.894444444442</v>
      </c>
      <c r="B763" s="2">
        <v>50.809804649588301</v>
      </c>
      <c r="C763">
        <f t="shared" si="12"/>
        <v>63.144065206782614</v>
      </c>
    </row>
    <row r="764" spans="1:3" x14ac:dyDescent="0.25">
      <c r="A764" s="1">
        <v>45110.895138888889</v>
      </c>
      <c r="B764" s="2">
        <v>50.801230916014497</v>
      </c>
      <c r="C764">
        <f t="shared" si="12"/>
        <v>63.140475384535264</v>
      </c>
    </row>
    <row r="765" spans="1:3" x14ac:dyDescent="0.25">
      <c r="A765" s="1">
        <v>45110.895833333336</v>
      </c>
      <c r="B765" s="2">
        <v>50.792657182440699</v>
      </c>
      <c r="C765">
        <f t="shared" si="12"/>
        <v>63.136885562287915</v>
      </c>
    </row>
    <row r="766" spans="1:3" x14ac:dyDescent="0.25">
      <c r="A766" s="1">
        <v>45110.896527777775</v>
      </c>
      <c r="B766" s="2">
        <v>50.784083448866902</v>
      </c>
      <c r="C766">
        <f t="shared" si="12"/>
        <v>63.133295740040566</v>
      </c>
    </row>
    <row r="767" spans="1:3" x14ac:dyDescent="0.25">
      <c r="A767" s="1">
        <v>45110.897222222222</v>
      </c>
      <c r="B767" s="2">
        <v>50.775509715293197</v>
      </c>
      <c r="C767">
        <f t="shared" si="12"/>
        <v>63.12970591779326</v>
      </c>
    </row>
    <row r="768" spans="1:3" x14ac:dyDescent="0.25">
      <c r="A768" s="1">
        <v>45110.897916666669</v>
      </c>
      <c r="B768" s="2">
        <v>50.766935981719399</v>
      </c>
      <c r="C768">
        <f t="shared" si="12"/>
        <v>63.12611609554591</v>
      </c>
    </row>
    <row r="769" spans="1:3" x14ac:dyDescent="0.25">
      <c r="A769" s="1">
        <v>45110.898611111108</v>
      </c>
      <c r="B769" s="2">
        <v>50.773869448147202</v>
      </c>
      <c r="C769">
        <f t="shared" si="12"/>
        <v>63.129019137939224</v>
      </c>
    </row>
    <row r="770" spans="1:3" x14ac:dyDescent="0.25">
      <c r="A770" s="1">
        <v>45110.899305555555</v>
      </c>
      <c r="B770" s="2">
        <v>50.75</v>
      </c>
      <c r="C770">
        <f t="shared" si="12"/>
        <v>63.119024999999993</v>
      </c>
    </row>
    <row r="771" spans="1:3" x14ac:dyDescent="0.25">
      <c r="A771" s="1">
        <v>45110.9</v>
      </c>
      <c r="B771" s="2">
        <v>50.75</v>
      </c>
      <c r="C771">
        <f t="shared" si="12"/>
        <v>63.119024999999993</v>
      </c>
    </row>
    <row r="772" spans="1:3" x14ac:dyDescent="0.25">
      <c r="A772" s="1">
        <v>45110.900694444441</v>
      </c>
      <c r="B772" s="2">
        <v>50.735987185142299</v>
      </c>
      <c r="C772">
        <f t="shared" si="12"/>
        <v>63.113157834419077</v>
      </c>
    </row>
    <row r="773" spans="1:3" x14ac:dyDescent="0.25">
      <c r="A773" s="1">
        <v>45110.901388888888</v>
      </c>
      <c r="B773" s="2">
        <v>50.749811002829503</v>
      </c>
      <c r="C773">
        <f t="shared" si="12"/>
        <v>63.118945866884708</v>
      </c>
    </row>
    <row r="774" spans="1:3" x14ac:dyDescent="0.25">
      <c r="A774" s="1">
        <v>45110.902083333334</v>
      </c>
      <c r="B774" s="2">
        <v>50.7408111375684</v>
      </c>
      <c r="C774">
        <f t="shared" si="12"/>
        <v>63.115177623299886</v>
      </c>
    </row>
    <row r="775" spans="1:3" x14ac:dyDescent="0.25">
      <c r="A775" s="1">
        <v>45110.902777777781</v>
      </c>
      <c r="B775" s="2">
        <v>50.731811272307397</v>
      </c>
      <c r="C775">
        <f t="shared" ref="C775:C838" si="13">B775*41.87/100+41.87</f>
        <v>63.111409379715099</v>
      </c>
    </row>
    <row r="776" spans="1:3" x14ac:dyDescent="0.25">
      <c r="A776" s="1">
        <v>45110.90347222222</v>
      </c>
      <c r="B776" s="2">
        <v>50.7228114070464</v>
      </c>
      <c r="C776">
        <f t="shared" si="13"/>
        <v>63.107641136130326</v>
      </c>
    </row>
    <row r="777" spans="1:3" x14ac:dyDescent="0.25">
      <c r="A777" s="1">
        <v>45110.904166666667</v>
      </c>
      <c r="B777" s="2">
        <v>50.713811541785297</v>
      </c>
      <c r="C777">
        <f t="shared" si="13"/>
        <v>63.103872892545496</v>
      </c>
    </row>
    <row r="778" spans="1:3" x14ac:dyDescent="0.25">
      <c r="A778" s="1">
        <v>45110.904861111114</v>
      </c>
      <c r="B778" s="2">
        <v>50.704811676524301</v>
      </c>
      <c r="C778">
        <f t="shared" si="13"/>
        <v>63.100104648960723</v>
      </c>
    </row>
    <row r="779" spans="1:3" x14ac:dyDescent="0.25">
      <c r="A779" s="1">
        <v>45110.905555555553</v>
      </c>
      <c r="B779" s="2">
        <v>50.695811811263297</v>
      </c>
      <c r="C779">
        <f t="shared" si="13"/>
        <v>63.096336405375936</v>
      </c>
    </row>
    <row r="780" spans="1:3" x14ac:dyDescent="0.25">
      <c r="A780" s="1">
        <v>45110.90625</v>
      </c>
      <c r="B780" s="2">
        <v>50.686811946002202</v>
      </c>
      <c r="C780">
        <f t="shared" si="13"/>
        <v>63.092568161791121</v>
      </c>
    </row>
    <row r="781" spans="1:3" x14ac:dyDescent="0.25">
      <c r="A781" s="1">
        <v>45110.906944444447</v>
      </c>
      <c r="B781" s="2">
        <v>50.677812080741198</v>
      </c>
      <c r="C781">
        <f t="shared" si="13"/>
        <v>63.088799918206334</v>
      </c>
    </row>
    <row r="782" spans="1:3" x14ac:dyDescent="0.25">
      <c r="A782" s="1">
        <v>45110.907638888886</v>
      </c>
      <c r="B782" s="2">
        <v>50.682341811752302</v>
      </c>
      <c r="C782">
        <f t="shared" si="13"/>
        <v>63.090696516580685</v>
      </c>
    </row>
    <row r="783" spans="1:3" x14ac:dyDescent="0.25">
      <c r="A783" s="1">
        <v>45110.908333333333</v>
      </c>
      <c r="B783" s="2">
        <v>50.659874842467602</v>
      </c>
      <c r="C783">
        <f t="shared" si="13"/>
        <v>63.081289596541183</v>
      </c>
    </row>
    <row r="784" spans="1:3" x14ac:dyDescent="0.25">
      <c r="A784" s="1">
        <v>45110.90902777778</v>
      </c>
      <c r="B784" s="2">
        <v>50.653874605134597</v>
      </c>
      <c r="C784">
        <f t="shared" si="13"/>
        <v>63.07877729716985</v>
      </c>
    </row>
    <row r="785" spans="1:3" x14ac:dyDescent="0.25">
      <c r="A785" s="1">
        <v>45110.909722222219</v>
      </c>
      <c r="B785" s="2">
        <v>50.647874367801499</v>
      </c>
      <c r="C785">
        <f t="shared" si="13"/>
        <v>63.076264997798482</v>
      </c>
    </row>
    <row r="786" spans="1:3" x14ac:dyDescent="0.25">
      <c r="A786" s="1">
        <v>45110.910416666666</v>
      </c>
      <c r="B786" s="2">
        <v>50.641874130468501</v>
      </c>
      <c r="C786">
        <f t="shared" si="13"/>
        <v>63.073752698427157</v>
      </c>
    </row>
    <row r="787" spans="1:3" x14ac:dyDescent="0.25">
      <c r="A787" s="1">
        <v>45110.911111111112</v>
      </c>
      <c r="B787" s="2">
        <v>50.635873893135397</v>
      </c>
      <c r="C787">
        <f t="shared" si="13"/>
        <v>63.071240399055789</v>
      </c>
    </row>
    <row r="788" spans="1:3" x14ac:dyDescent="0.25">
      <c r="A788" s="1">
        <v>45110.911805555559</v>
      </c>
      <c r="B788" s="2">
        <v>50.629873655802299</v>
      </c>
      <c r="C788">
        <f t="shared" si="13"/>
        <v>63.068728099684421</v>
      </c>
    </row>
    <row r="789" spans="1:3" x14ac:dyDescent="0.25">
      <c r="A789" s="1">
        <v>45110.912499999999</v>
      </c>
      <c r="B789" s="2">
        <v>50.623873418469302</v>
      </c>
      <c r="C789">
        <f t="shared" si="13"/>
        <v>63.066215800313088</v>
      </c>
    </row>
    <row r="790" spans="1:3" x14ac:dyDescent="0.25">
      <c r="A790" s="1">
        <v>45110.913194444445</v>
      </c>
      <c r="B790" s="2">
        <v>50.617873181136197</v>
      </c>
      <c r="C790">
        <f t="shared" si="13"/>
        <v>63.06370350094172</v>
      </c>
    </row>
    <row r="791" spans="1:3" x14ac:dyDescent="0.25">
      <c r="A791" s="1">
        <v>45110.913888888892</v>
      </c>
      <c r="B791" s="2">
        <v>50.611872943803199</v>
      </c>
      <c r="C791">
        <f t="shared" si="13"/>
        <v>63.061191201570395</v>
      </c>
    </row>
    <row r="792" spans="1:3" x14ac:dyDescent="0.25">
      <c r="A792" s="1">
        <v>45110.914583333331</v>
      </c>
      <c r="B792" s="2">
        <v>50.605873157533402</v>
      </c>
      <c r="C792">
        <f t="shared" si="13"/>
        <v>63.058679091059233</v>
      </c>
    </row>
    <row r="793" spans="1:3" x14ac:dyDescent="0.25">
      <c r="A793" s="1">
        <v>45110.915277777778</v>
      </c>
      <c r="B793" s="2">
        <v>50.599872471237099</v>
      </c>
      <c r="C793">
        <f t="shared" si="13"/>
        <v>63.05616660370697</v>
      </c>
    </row>
    <row r="794" spans="1:3" x14ac:dyDescent="0.25">
      <c r="A794" s="1">
        <v>45110.915972222225</v>
      </c>
      <c r="B794" s="2">
        <v>50.593872333908003</v>
      </c>
      <c r="C794">
        <f t="shared" si="13"/>
        <v>63.053654346207281</v>
      </c>
    </row>
    <row r="795" spans="1:3" x14ac:dyDescent="0.25">
      <c r="A795" s="1">
        <v>45110.916666666664</v>
      </c>
      <c r="B795" s="2">
        <v>50.5878721965789</v>
      </c>
      <c r="C795">
        <f t="shared" si="13"/>
        <v>63.051142088707579</v>
      </c>
    </row>
    <row r="796" spans="1:3" x14ac:dyDescent="0.25">
      <c r="A796" s="1">
        <v>45110.917361111111</v>
      </c>
      <c r="B796" s="2">
        <v>50.581872059249797</v>
      </c>
      <c r="C796">
        <f t="shared" si="13"/>
        <v>63.04862983120789</v>
      </c>
    </row>
    <row r="797" spans="1:3" x14ac:dyDescent="0.25">
      <c r="A797" s="1">
        <v>45110.918055555558</v>
      </c>
      <c r="B797" s="2">
        <v>50.575871921920701</v>
      </c>
      <c r="C797">
        <f t="shared" si="13"/>
        <v>63.046117573708194</v>
      </c>
    </row>
    <row r="798" spans="1:3" x14ac:dyDescent="0.25">
      <c r="A798" s="1">
        <v>45110.918749999997</v>
      </c>
      <c r="B798" s="2">
        <v>50.569871784591598</v>
      </c>
      <c r="C798">
        <f t="shared" si="13"/>
        <v>63.043605316208499</v>
      </c>
    </row>
    <row r="799" spans="1:3" x14ac:dyDescent="0.25">
      <c r="A799" s="1">
        <v>45110.919444444444</v>
      </c>
      <c r="B799" s="2">
        <v>50.563871647262502</v>
      </c>
      <c r="C799">
        <f t="shared" si="13"/>
        <v>63.041093058708803</v>
      </c>
    </row>
    <row r="800" spans="1:3" x14ac:dyDescent="0.25">
      <c r="A800" s="1">
        <v>45110.920138888891</v>
      </c>
      <c r="B800" s="2">
        <v>50.557871509933399</v>
      </c>
      <c r="C800">
        <f t="shared" si="13"/>
        <v>63.038580801209108</v>
      </c>
    </row>
    <row r="801" spans="1:3" x14ac:dyDescent="0.25">
      <c r="A801" s="1">
        <v>45110.92083333333</v>
      </c>
      <c r="B801" s="2">
        <v>50.551871372604303</v>
      </c>
      <c r="C801">
        <f t="shared" si="13"/>
        <v>63.036068543709419</v>
      </c>
    </row>
    <row r="802" spans="1:3" x14ac:dyDescent="0.25">
      <c r="A802" s="1">
        <v>45110.921527777777</v>
      </c>
      <c r="B802" s="2">
        <v>50.518809336471499</v>
      </c>
      <c r="C802">
        <f t="shared" si="13"/>
        <v>63.022225469180611</v>
      </c>
    </row>
    <row r="803" spans="1:3" x14ac:dyDescent="0.25">
      <c r="A803" s="1">
        <v>45110.922222222223</v>
      </c>
      <c r="B803" s="2">
        <v>50.539745103073102</v>
      </c>
      <c r="C803">
        <f t="shared" si="13"/>
        <v>63.030991274656706</v>
      </c>
    </row>
    <row r="804" spans="1:3" x14ac:dyDescent="0.25">
      <c r="A804" s="1">
        <v>45110.92291666667</v>
      </c>
      <c r="B804" s="2">
        <v>50.5277452098846</v>
      </c>
      <c r="C804">
        <f t="shared" si="13"/>
        <v>63.025966919378675</v>
      </c>
    </row>
    <row r="805" spans="1:3" x14ac:dyDescent="0.25">
      <c r="A805" s="1">
        <v>45110.923611111109</v>
      </c>
      <c r="B805" s="2">
        <v>50.515745316696098</v>
      </c>
      <c r="C805">
        <f t="shared" si="13"/>
        <v>63.02094256410065</v>
      </c>
    </row>
    <row r="806" spans="1:3" x14ac:dyDescent="0.25">
      <c r="A806" s="1">
        <v>45110.924305555556</v>
      </c>
      <c r="B806" s="2">
        <v>50.503745423507603</v>
      </c>
      <c r="C806">
        <f t="shared" si="13"/>
        <v>63.015918208822626</v>
      </c>
    </row>
    <row r="807" spans="1:3" x14ac:dyDescent="0.25">
      <c r="A807" s="1">
        <v>45110.925000000003</v>
      </c>
      <c r="B807" s="2">
        <v>50.4917455303192</v>
      </c>
      <c r="C807">
        <f t="shared" si="13"/>
        <v>63.010893853544644</v>
      </c>
    </row>
    <row r="808" spans="1:3" x14ac:dyDescent="0.25">
      <c r="A808" s="1">
        <v>45110.925694444442</v>
      </c>
      <c r="B808" s="2">
        <v>50.479745637130698</v>
      </c>
      <c r="C808">
        <f t="shared" si="13"/>
        <v>63.00586949826662</v>
      </c>
    </row>
    <row r="809" spans="1:3" x14ac:dyDescent="0.25">
      <c r="A809" s="1">
        <v>45110.926388888889</v>
      </c>
      <c r="B809" s="2">
        <v>50.467745743942203</v>
      </c>
      <c r="C809">
        <f t="shared" si="13"/>
        <v>63.000845142988595</v>
      </c>
    </row>
    <row r="810" spans="1:3" x14ac:dyDescent="0.25">
      <c r="A810" s="1">
        <v>45110.927083333336</v>
      </c>
      <c r="B810" s="2">
        <v>50.455745850753701</v>
      </c>
      <c r="C810">
        <f t="shared" si="13"/>
        <v>62.995820787710571</v>
      </c>
    </row>
    <row r="811" spans="1:3" x14ac:dyDescent="0.25">
      <c r="A811" s="1">
        <v>45110.927777777775</v>
      </c>
      <c r="B811" s="2">
        <v>50.443745957565298</v>
      </c>
      <c r="C811">
        <f t="shared" si="13"/>
        <v>62.990796432432589</v>
      </c>
    </row>
    <row r="812" spans="1:3" x14ac:dyDescent="0.25">
      <c r="A812" s="1">
        <v>45110.928472222222</v>
      </c>
      <c r="B812" s="2">
        <v>50.4588096837997</v>
      </c>
      <c r="C812">
        <f t="shared" si="13"/>
        <v>62.997103614606928</v>
      </c>
    </row>
    <row r="813" spans="1:3" x14ac:dyDescent="0.25">
      <c r="A813" s="1">
        <v>45110.929166666669</v>
      </c>
      <c r="B813" s="2">
        <v>50.419872174072196</v>
      </c>
      <c r="C813">
        <f t="shared" si="13"/>
        <v>62.980800479284028</v>
      </c>
    </row>
    <row r="814" spans="1:3" x14ac:dyDescent="0.25">
      <c r="A814" s="1">
        <v>45110.929861111108</v>
      </c>
      <c r="B814" s="2">
        <v>50.413872418212797</v>
      </c>
      <c r="C814">
        <f t="shared" si="13"/>
        <v>62.978288381505692</v>
      </c>
    </row>
    <row r="815" spans="1:3" x14ac:dyDescent="0.25">
      <c r="A815" s="1">
        <v>45110.930555555555</v>
      </c>
      <c r="B815" s="2">
        <v>50.407872662353498</v>
      </c>
      <c r="C815">
        <f t="shared" si="13"/>
        <v>62.975776283727406</v>
      </c>
    </row>
    <row r="816" spans="1:3" x14ac:dyDescent="0.25">
      <c r="A816" s="1">
        <v>45110.931250000001</v>
      </c>
      <c r="B816" s="2">
        <v>50.401872906494098</v>
      </c>
      <c r="C816">
        <f t="shared" si="13"/>
        <v>62.973264185949077</v>
      </c>
    </row>
    <row r="817" spans="1:3" x14ac:dyDescent="0.25">
      <c r="A817" s="1">
        <v>45110.931944444441</v>
      </c>
      <c r="B817" s="2">
        <v>50.395873150634699</v>
      </c>
      <c r="C817">
        <f t="shared" si="13"/>
        <v>62.970752088170741</v>
      </c>
    </row>
    <row r="818" spans="1:3" x14ac:dyDescent="0.25">
      <c r="A818" s="1">
        <v>45110.932638888888</v>
      </c>
      <c r="B818" s="2">
        <v>50.3898733947753</v>
      </c>
      <c r="C818">
        <f t="shared" si="13"/>
        <v>62.968239990392419</v>
      </c>
    </row>
    <row r="819" spans="1:3" x14ac:dyDescent="0.25">
      <c r="A819" s="1">
        <v>45110.933333333334</v>
      </c>
      <c r="B819" s="2">
        <v>50.383873638916</v>
      </c>
      <c r="C819">
        <f t="shared" si="13"/>
        <v>62.965727892614126</v>
      </c>
    </row>
    <row r="820" spans="1:3" x14ac:dyDescent="0.25">
      <c r="A820" s="1">
        <v>45110.934027777781</v>
      </c>
      <c r="B820" s="2">
        <v>50.377873883056601</v>
      </c>
      <c r="C820">
        <f t="shared" si="13"/>
        <v>62.96321579483579</v>
      </c>
    </row>
    <row r="821" spans="1:3" x14ac:dyDescent="0.25">
      <c r="A821" s="1">
        <v>45110.93472222222</v>
      </c>
      <c r="B821" s="2">
        <v>50.371874127197202</v>
      </c>
      <c r="C821">
        <f t="shared" si="13"/>
        <v>62.960703697057461</v>
      </c>
    </row>
    <row r="822" spans="1:3" x14ac:dyDescent="0.25">
      <c r="A822" s="1">
        <v>45110.935416666667</v>
      </c>
      <c r="B822" s="2">
        <v>50.352347338885998</v>
      </c>
      <c r="C822">
        <f t="shared" si="13"/>
        <v>62.95252783079156</v>
      </c>
    </row>
    <row r="823" spans="1:3" x14ac:dyDescent="0.25">
      <c r="A823" s="1">
        <v>45110.936111111114</v>
      </c>
      <c r="B823" s="2">
        <v>50.359811641525901</v>
      </c>
      <c r="C823">
        <f t="shared" si="13"/>
        <v>62.955653134306893</v>
      </c>
    </row>
    <row r="824" spans="1:3" x14ac:dyDescent="0.25">
      <c r="A824" s="1">
        <v>45110.936805555553</v>
      </c>
      <c r="B824" s="2">
        <v>50.350813126019702</v>
      </c>
      <c r="C824">
        <f t="shared" si="13"/>
        <v>62.951885455864442</v>
      </c>
    </row>
    <row r="825" spans="1:3" x14ac:dyDescent="0.25">
      <c r="A825" s="1">
        <v>45110.9375</v>
      </c>
      <c r="B825" s="2">
        <v>50.341814610513502</v>
      </c>
      <c r="C825">
        <f t="shared" si="13"/>
        <v>62.948117777421999</v>
      </c>
    </row>
    <row r="826" spans="1:3" x14ac:dyDescent="0.25">
      <c r="A826" s="1">
        <v>45110.938194444447</v>
      </c>
      <c r="B826" s="2">
        <v>50.332816095007303</v>
      </c>
      <c r="C826">
        <f t="shared" si="13"/>
        <v>62.944350098979555</v>
      </c>
    </row>
    <row r="827" spans="1:3" x14ac:dyDescent="0.25">
      <c r="A827" s="1">
        <v>45110.938888888886</v>
      </c>
      <c r="B827" s="2">
        <v>50.323817579501103</v>
      </c>
      <c r="C827">
        <f t="shared" si="13"/>
        <v>62.940582420537112</v>
      </c>
    </row>
    <row r="828" spans="1:3" x14ac:dyDescent="0.25">
      <c r="A828" s="1">
        <v>45110.939583333333</v>
      </c>
      <c r="B828" s="2">
        <v>50.314819063994896</v>
      </c>
      <c r="C828">
        <f t="shared" si="13"/>
        <v>62.936814742094654</v>
      </c>
    </row>
    <row r="829" spans="1:3" x14ac:dyDescent="0.25">
      <c r="A829" s="1">
        <v>45110.94027777778</v>
      </c>
      <c r="B829" s="2">
        <v>50.305820548488697</v>
      </c>
      <c r="C829">
        <f t="shared" si="13"/>
        <v>62.933047063652211</v>
      </c>
    </row>
    <row r="830" spans="1:3" x14ac:dyDescent="0.25">
      <c r="A830" s="1">
        <v>45110.940972222219</v>
      </c>
      <c r="B830" s="2">
        <v>50.296822032982497</v>
      </c>
      <c r="C830">
        <f t="shared" si="13"/>
        <v>62.929279385209767</v>
      </c>
    </row>
    <row r="831" spans="1:3" x14ac:dyDescent="0.25">
      <c r="A831" s="1">
        <v>45110.941666666666</v>
      </c>
      <c r="B831" s="2">
        <v>50.287823517476298</v>
      </c>
      <c r="C831">
        <f t="shared" si="13"/>
        <v>62.925511706767324</v>
      </c>
    </row>
    <row r="832" spans="1:3" x14ac:dyDescent="0.25">
      <c r="A832" s="1">
        <v>45110.942361111112</v>
      </c>
      <c r="B832" s="2">
        <v>50.2745095518396</v>
      </c>
      <c r="C832">
        <f t="shared" si="13"/>
        <v>62.919937149355235</v>
      </c>
    </row>
    <row r="833" spans="1:3" x14ac:dyDescent="0.25">
      <c r="A833" s="1">
        <v>45110.943055555559</v>
      </c>
      <c r="B833" s="2">
        <v>50.269782475745401</v>
      </c>
      <c r="C833">
        <f t="shared" si="13"/>
        <v>62.917957922594596</v>
      </c>
    </row>
    <row r="834" spans="1:3" x14ac:dyDescent="0.25">
      <c r="A834" s="1">
        <v>45110.943749999999</v>
      </c>
      <c r="B834" s="2">
        <v>50.258507543767102</v>
      </c>
      <c r="C834">
        <f t="shared" si="13"/>
        <v>62.913237108575288</v>
      </c>
    </row>
    <row r="835" spans="1:3" x14ac:dyDescent="0.25">
      <c r="A835" s="1">
        <v>45110.944444444445</v>
      </c>
      <c r="B835" s="2">
        <v>50.257884180450397</v>
      </c>
      <c r="C835">
        <f t="shared" si="13"/>
        <v>62.912976106354577</v>
      </c>
    </row>
    <row r="836" spans="1:3" x14ac:dyDescent="0.25">
      <c r="A836" s="1">
        <v>45110.945138888892</v>
      </c>
      <c r="B836" s="2">
        <v>50.238533146153799</v>
      </c>
      <c r="C836">
        <f t="shared" si="13"/>
        <v>62.904873828294591</v>
      </c>
    </row>
    <row r="837" spans="1:3" x14ac:dyDescent="0.25">
      <c r="A837" s="1">
        <v>45110.945833333331</v>
      </c>
      <c r="B837" s="2">
        <v>50.234445562110103</v>
      </c>
      <c r="C837">
        <f t="shared" si="13"/>
        <v>62.903162356855496</v>
      </c>
    </row>
    <row r="838" spans="1:3" x14ac:dyDescent="0.25">
      <c r="A838" s="1">
        <v>45110.946527777778</v>
      </c>
      <c r="B838" s="2">
        <v>50.230357978066401</v>
      </c>
      <c r="C838">
        <f t="shared" si="13"/>
        <v>62.901450885416395</v>
      </c>
    </row>
    <row r="839" spans="1:3" x14ac:dyDescent="0.25">
      <c r="A839" s="1">
        <v>45110.947222222225</v>
      </c>
      <c r="B839" s="2">
        <v>50.226270394022698</v>
      </c>
      <c r="C839">
        <f t="shared" ref="C839:C902" si="14">B839*41.87/100+41.87</f>
        <v>62.899739413977301</v>
      </c>
    </row>
    <row r="840" spans="1:3" x14ac:dyDescent="0.25">
      <c r="A840" s="1">
        <v>45110.947916666664</v>
      </c>
      <c r="B840" s="2">
        <v>50.222182809978897</v>
      </c>
      <c r="C840">
        <f t="shared" si="14"/>
        <v>62.898027942538157</v>
      </c>
    </row>
    <row r="841" spans="1:3" x14ac:dyDescent="0.25">
      <c r="A841" s="1">
        <v>45110.948611111111</v>
      </c>
      <c r="B841" s="2">
        <v>50.218095225935201</v>
      </c>
      <c r="C841">
        <f t="shared" si="14"/>
        <v>62.896316471099063</v>
      </c>
    </row>
    <row r="842" spans="1:3" x14ac:dyDescent="0.25">
      <c r="A842" s="1">
        <v>45110.949305555558</v>
      </c>
      <c r="B842" s="2">
        <v>50.195993410884803</v>
      </c>
      <c r="C842">
        <f t="shared" si="14"/>
        <v>62.887062441137459</v>
      </c>
    </row>
    <row r="843" spans="1:3" x14ac:dyDescent="0.25">
      <c r="A843" s="1">
        <v>45110.95</v>
      </c>
      <c r="B843" s="2">
        <v>50.209825084177602</v>
      </c>
      <c r="C843">
        <f t="shared" si="14"/>
        <v>62.892853762745162</v>
      </c>
    </row>
    <row r="844" spans="1:3" x14ac:dyDescent="0.25">
      <c r="A844" s="1">
        <v>45110.950694444444</v>
      </c>
      <c r="B844" s="2">
        <v>50.200825068918803</v>
      </c>
      <c r="C844">
        <f t="shared" si="14"/>
        <v>62.889085456356298</v>
      </c>
    </row>
    <row r="845" spans="1:3" x14ac:dyDescent="0.25">
      <c r="A845" s="1">
        <v>45110.951388888891</v>
      </c>
      <c r="B845" s="2">
        <v>50.191825053659997</v>
      </c>
      <c r="C845">
        <f t="shared" si="14"/>
        <v>62.885317149967435</v>
      </c>
    </row>
    <row r="846" spans="1:3" x14ac:dyDescent="0.25">
      <c r="A846" s="1">
        <v>45110.95208333333</v>
      </c>
      <c r="B846" s="2">
        <v>50.182825038401198</v>
      </c>
      <c r="C846">
        <f t="shared" si="14"/>
        <v>62.881548843578578</v>
      </c>
    </row>
    <row r="847" spans="1:3" x14ac:dyDescent="0.25">
      <c r="A847" s="1">
        <v>45110.952777777777</v>
      </c>
      <c r="B847" s="2">
        <v>50.173825023142498</v>
      </c>
      <c r="C847">
        <f t="shared" si="14"/>
        <v>62.877780537189764</v>
      </c>
    </row>
    <row r="848" spans="1:3" x14ac:dyDescent="0.25">
      <c r="A848" s="1">
        <v>45110.953472222223</v>
      </c>
      <c r="B848" s="2">
        <v>50.164825007883699</v>
      </c>
      <c r="C848">
        <f t="shared" si="14"/>
        <v>62.874012230800901</v>
      </c>
    </row>
    <row r="849" spans="1:3" x14ac:dyDescent="0.25">
      <c r="A849" s="1">
        <v>45110.95416666667</v>
      </c>
      <c r="B849" s="2">
        <v>50.1558249926249</v>
      </c>
      <c r="C849">
        <f t="shared" si="14"/>
        <v>62.870243924412037</v>
      </c>
    </row>
    <row r="850" spans="1:3" x14ac:dyDescent="0.25">
      <c r="A850" s="1">
        <v>45110.954861111109</v>
      </c>
      <c r="B850" s="2">
        <v>50.146824977366101</v>
      </c>
      <c r="C850">
        <f t="shared" si="14"/>
        <v>62.866475618023188</v>
      </c>
    </row>
    <row r="851" spans="1:3" x14ac:dyDescent="0.25">
      <c r="A851" s="1">
        <v>45110.955555555556</v>
      </c>
      <c r="B851" s="2">
        <v>50.137824962107302</v>
      </c>
      <c r="C851">
        <f t="shared" si="14"/>
        <v>62.862707311634324</v>
      </c>
    </row>
    <row r="852" spans="1:3" x14ac:dyDescent="0.25">
      <c r="A852" s="1">
        <v>45110.956250000003</v>
      </c>
      <c r="B852" s="2">
        <v>50.142364668754702</v>
      </c>
      <c r="C852">
        <f t="shared" si="14"/>
        <v>62.864608086807593</v>
      </c>
    </row>
    <row r="853" spans="1:3" x14ac:dyDescent="0.25">
      <c r="A853" s="1">
        <v>45110.956944444442</v>
      </c>
      <c r="B853" s="2">
        <v>50.119882967884401</v>
      </c>
      <c r="C853">
        <f t="shared" si="14"/>
        <v>62.855194998653189</v>
      </c>
    </row>
    <row r="854" spans="1:3" x14ac:dyDescent="0.25">
      <c r="A854" s="1">
        <v>45110.957638888889</v>
      </c>
      <c r="B854" s="2">
        <v>50.113884829934598</v>
      </c>
      <c r="C854">
        <f t="shared" si="14"/>
        <v>62.852683578293608</v>
      </c>
    </row>
    <row r="855" spans="1:3" x14ac:dyDescent="0.25">
      <c r="A855" s="1">
        <v>45110.958333333336</v>
      </c>
      <c r="B855" s="2">
        <v>50.107886691984802</v>
      </c>
      <c r="C855">
        <f t="shared" si="14"/>
        <v>62.850172157934033</v>
      </c>
    </row>
    <row r="856" spans="1:3" x14ac:dyDescent="0.25">
      <c r="A856" s="1">
        <v>45110.959027777775</v>
      </c>
      <c r="B856" s="2">
        <v>50.101888554035</v>
      </c>
      <c r="C856">
        <f t="shared" si="14"/>
        <v>62.847660737574451</v>
      </c>
    </row>
    <row r="857" spans="1:3" x14ac:dyDescent="0.25">
      <c r="A857" s="1">
        <v>45110.959722222222</v>
      </c>
      <c r="B857" s="2">
        <v>50.095890416085197</v>
      </c>
      <c r="C857">
        <f t="shared" si="14"/>
        <v>62.845149317214869</v>
      </c>
    </row>
    <row r="858" spans="1:3" x14ac:dyDescent="0.25">
      <c r="A858" s="1">
        <v>45110.960416666669</v>
      </c>
      <c r="B858" s="2">
        <v>50.089892278135402</v>
      </c>
      <c r="C858">
        <f t="shared" si="14"/>
        <v>62.842637896855287</v>
      </c>
    </row>
    <row r="859" spans="1:3" x14ac:dyDescent="0.25">
      <c r="A859" s="1">
        <v>45110.961111111108</v>
      </c>
      <c r="B859" s="2">
        <v>50.083894140185599</v>
      </c>
      <c r="C859">
        <f t="shared" si="14"/>
        <v>62.840126476495705</v>
      </c>
    </row>
    <row r="860" spans="1:3" x14ac:dyDescent="0.25">
      <c r="A860" s="1">
        <v>45110.961805555555</v>
      </c>
      <c r="B860" s="2">
        <v>50.077896002235903</v>
      </c>
      <c r="C860">
        <f t="shared" si="14"/>
        <v>62.837615056136165</v>
      </c>
    </row>
    <row r="861" spans="1:3" x14ac:dyDescent="0.25">
      <c r="A861" s="1">
        <v>45110.962500000001</v>
      </c>
      <c r="B861" s="2">
        <v>50.0718978642861</v>
      </c>
      <c r="C861">
        <f t="shared" si="14"/>
        <v>62.835103635776591</v>
      </c>
    </row>
    <row r="862" spans="1:3" x14ac:dyDescent="0.25">
      <c r="A862" s="1">
        <v>45110.963194444441</v>
      </c>
      <c r="B862" s="2">
        <v>50.065892882127798</v>
      </c>
      <c r="C862">
        <f t="shared" si="14"/>
        <v>62.832589349746911</v>
      </c>
    </row>
    <row r="863" spans="1:3" x14ac:dyDescent="0.25">
      <c r="A863" s="1">
        <v>45110.963888888888</v>
      </c>
      <c r="B863" s="2">
        <v>50.059901564099903</v>
      </c>
      <c r="C863">
        <f t="shared" si="14"/>
        <v>62.830080784888622</v>
      </c>
    </row>
    <row r="864" spans="1:3" x14ac:dyDescent="0.25">
      <c r="A864" s="1">
        <v>45110.964583333334</v>
      </c>
      <c r="B864" s="2">
        <v>50.053901908234799</v>
      </c>
      <c r="C864">
        <f t="shared" si="14"/>
        <v>62.827568728977909</v>
      </c>
    </row>
    <row r="865" spans="1:3" x14ac:dyDescent="0.25">
      <c r="A865" s="1">
        <v>45110.965277777781</v>
      </c>
      <c r="B865" s="2">
        <v>50.047902252369603</v>
      </c>
      <c r="C865">
        <f t="shared" si="14"/>
        <v>62.825056673067152</v>
      </c>
    </row>
    <row r="866" spans="1:3" x14ac:dyDescent="0.25">
      <c r="A866" s="1">
        <v>45110.96597222222</v>
      </c>
      <c r="B866" s="2">
        <v>50.041902596504499</v>
      </c>
      <c r="C866">
        <f t="shared" si="14"/>
        <v>62.822544617156424</v>
      </c>
    </row>
    <row r="867" spans="1:3" x14ac:dyDescent="0.25">
      <c r="A867" s="1">
        <v>45110.966666666667</v>
      </c>
      <c r="B867" s="2">
        <v>50.035902940639403</v>
      </c>
      <c r="C867">
        <f t="shared" si="14"/>
        <v>62.820032561245711</v>
      </c>
    </row>
    <row r="868" spans="1:3" x14ac:dyDescent="0.25">
      <c r="A868" s="1">
        <v>45110.967361111114</v>
      </c>
      <c r="B868" s="2">
        <v>50.029903284774299</v>
      </c>
      <c r="C868">
        <f t="shared" si="14"/>
        <v>62.817520505334997</v>
      </c>
    </row>
    <row r="869" spans="1:3" x14ac:dyDescent="0.25">
      <c r="A869" s="1">
        <v>45110.968055555553</v>
      </c>
      <c r="B869" s="2">
        <v>50.023903628909203</v>
      </c>
      <c r="C869">
        <f t="shared" si="14"/>
        <v>62.815008449424283</v>
      </c>
    </row>
    <row r="870" spans="1:3" x14ac:dyDescent="0.25">
      <c r="A870" s="1">
        <v>45110.96875</v>
      </c>
      <c r="B870" s="2">
        <v>50.017903973044099</v>
      </c>
      <c r="C870">
        <f t="shared" si="14"/>
        <v>62.812496393513555</v>
      </c>
    </row>
    <row r="871" spans="1:3" x14ac:dyDescent="0.25">
      <c r="A871" s="1">
        <v>45110.969444444447</v>
      </c>
      <c r="B871" s="2">
        <v>50.011904317179003</v>
      </c>
      <c r="C871">
        <f t="shared" si="14"/>
        <v>62.809984337602842</v>
      </c>
    </row>
    <row r="872" spans="1:3" x14ac:dyDescent="0.25">
      <c r="A872" s="1">
        <v>45110.970138888886</v>
      </c>
      <c r="B872" s="2">
        <v>49.992384224837501</v>
      </c>
      <c r="C872">
        <f t="shared" si="14"/>
        <v>62.801811274939453</v>
      </c>
    </row>
    <row r="873" spans="1:3" x14ac:dyDescent="0.25">
      <c r="A873" s="1">
        <v>45110.970833333333</v>
      </c>
      <c r="B873" s="2">
        <v>49.999857521130203</v>
      </c>
      <c r="C873">
        <f t="shared" si="14"/>
        <v>62.804940344097211</v>
      </c>
    </row>
    <row r="874" spans="1:3" x14ac:dyDescent="0.25">
      <c r="A874" s="1">
        <v>45110.97152777778</v>
      </c>
      <c r="B874" s="2">
        <v>49.990858855671199</v>
      </c>
      <c r="C874">
        <f t="shared" si="14"/>
        <v>62.801172602869528</v>
      </c>
    </row>
    <row r="875" spans="1:3" x14ac:dyDescent="0.25">
      <c r="A875" s="1">
        <v>45110.972222222219</v>
      </c>
      <c r="B875" s="2">
        <v>49.981860190212203</v>
      </c>
      <c r="C875">
        <f t="shared" si="14"/>
        <v>62.797404861641844</v>
      </c>
    </row>
    <row r="876" spans="1:3" x14ac:dyDescent="0.25">
      <c r="A876" s="1">
        <v>45110.972916666666</v>
      </c>
      <c r="B876" s="2">
        <v>49.972861524753299</v>
      </c>
      <c r="C876">
        <f t="shared" si="14"/>
        <v>62.793637120414203</v>
      </c>
    </row>
    <row r="877" spans="1:3" x14ac:dyDescent="0.25">
      <c r="A877" s="1">
        <v>45110.973611111112</v>
      </c>
      <c r="B877" s="2">
        <v>49.963862859294302</v>
      </c>
      <c r="C877">
        <f t="shared" si="14"/>
        <v>62.789869379186527</v>
      </c>
    </row>
    <row r="878" spans="1:3" x14ac:dyDescent="0.25">
      <c r="A878" s="1">
        <v>45110.974305555559</v>
      </c>
      <c r="B878" s="2">
        <v>49.954864193835299</v>
      </c>
      <c r="C878">
        <f t="shared" si="14"/>
        <v>62.786101637958836</v>
      </c>
    </row>
    <row r="879" spans="1:3" x14ac:dyDescent="0.25">
      <c r="A879" s="1">
        <v>45110.974999999999</v>
      </c>
      <c r="B879" s="2">
        <v>49.945865528376402</v>
      </c>
      <c r="C879">
        <f t="shared" si="14"/>
        <v>62.782333896731195</v>
      </c>
    </row>
    <row r="880" spans="1:3" x14ac:dyDescent="0.25">
      <c r="A880" s="1">
        <v>45110.975694444445</v>
      </c>
      <c r="B880" s="2">
        <v>49.936866862917398</v>
      </c>
      <c r="C880">
        <f t="shared" si="14"/>
        <v>62.778566155503512</v>
      </c>
    </row>
    <row r="881" spans="1:3" x14ac:dyDescent="0.25">
      <c r="A881" s="1">
        <v>45110.976388888892</v>
      </c>
      <c r="B881" s="2">
        <v>49.927868197458402</v>
      </c>
      <c r="C881">
        <f t="shared" si="14"/>
        <v>62.774798414275836</v>
      </c>
    </row>
    <row r="882" spans="1:3" x14ac:dyDescent="0.25">
      <c r="A882" s="1">
        <v>45110.977083333331</v>
      </c>
      <c r="B882" s="2">
        <v>49.918863447670702</v>
      </c>
      <c r="C882">
        <f t="shared" si="14"/>
        <v>62.771028125539722</v>
      </c>
    </row>
    <row r="883" spans="1:3" x14ac:dyDescent="0.25">
      <c r="A883" s="1">
        <v>45110.977777777778</v>
      </c>
      <c r="B883" s="2">
        <v>49.909870847193403</v>
      </c>
      <c r="C883">
        <f t="shared" si="14"/>
        <v>62.767262923719876</v>
      </c>
    </row>
    <row r="884" spans="1:3" x14ac:dyDescent="0.25">
      <c r="A884" s="1">
        <v>45110.978472222225</v>
      </c>
      <c r="B884" s="2">
        <v>49.900870831934597</v>
      </c>
      <c r="C884">
        <f t="shared" si="14"/>
        <v>62.763494617331013</v>
      </c>
    </row>
    <row r="885" spans="1:3" x14ac:dyDescent="0.25">
      <c r="A885" s="1">
        <v>45110.979166666664</v>
      </c>
      <c r="B885" s="2">
        <v>49.891870816675798</v>
      </c>
      <c r="C885">
        <f t="shared" si="14"/>
        <v>62.759726310942156</v>
      </c>
    </row>
    <row r="886" spans="1:3" x14ac:dyDescent="0.25">
      <c r="A886" s="1">
        <v>45110.979861111111</v>
      </c>
      <c r="B886" s="2">
        <v>49.882870801416999</v>
      </c>
      <c r="C886">
        <f t="shared" si="14"/>
        <v>62.755958004553293</v>
      </c>
    </row>
    <row r="887" spans="1:3" x14ac:dyDescent="0.25">
      <c r="A887" s="1">
        <v>45110.980555555558</v>
      </c>
      <c r="B887" s="2">
        <v>49.8738707861582</v>
      </c>
      <c r="C887">
        <f t="shared" si="14"/>
        <v>62.752189698164436</v>
      </c>
    </row>
    <row r="888" spans="1:3" x14ac:dyDescent="0.25">
      <c r="A888" s="1">
        <v>45110.981249999997</v>
      </c>
      <c r="B888" s="2">
        <v>49.864870770899401</v>
      </c>
      <c r="C888">
        <f t="shared" si="14"/>
        <v>62.74842139177558</v>
      </c>
    </row>
    <row r="889" spans="1:3" x14ac:dyDescent="0.25">
      <c r="A889" s="1">
        <v>45110.981944444444</v>
      </c>
      <c r="B889" s="2">
        <v>49.855870755640602</v>
      </c>
      <c r="C889">
        <f t="shared" si="14"/>
        <v>62.744653085386716</v>
      </c>
    </row>
    <row r="890" spans="1:3" x14ac:dyDescent="0.25">
      <c r="A890" s="1">
        <v>45110.982638888891</v>
      </c>
      <c r="B890" s="2">
        <v>49.846870740381803</v>
      </c>
      <c r="C890">
        <f t="shared" si="14"/>
        <v>62.740884778997859</v>
      </c>
    </row>
    <row r="891" spans="1:3" x14ac:dyDescent="0.25">
      <c r="A891" s="1">
        <v>45110.98333333333</v>
      </c>
      <c r="B891" s="2">
        <v>49.837870725122997</v>
      </c>
      <c r="C891">
        <f t="shared" si="14"/>
        <v>62.737116472608989</v>
      </c>
    </row>
    <row r="892" spans="1:3" x14ac:dyDescent="0.25">
      <c r="A892" s="1">
        <v>45110.984027777777</v>
      </c>
      <c r="B892" s="2">
        <v>49.824168587332899</v>
      </c>
      <c r="C892">
        <f t="shared" si="14"/>
        <v>62.731379387516284</v>
      </c>
    </row>
    <row r="893" spans="1:3" x14ac:dyDescent="0.25">
      <c r="A893" s="1">
        <v>45110.984722222223</v>
      </c>
      <c r="B893" s="2">
        <v>49.819854821295898</v>
      </c>
      <c r="C893">
        <f t="shared" si="14"/>
        <v>62.729573213676588</v>
      </c>
    </row>
    <row r="894" spans="1:3" x14ac:dyDescent="0.25">
      <c r="A894" s="1">
        <v>45110.98541666667</v>
      </c>
      <c r="B894" s="2">
        <v>49.809747365833601</v>
      </c>
      <c r="C894">
        <f t="shared" si="14"/>
        <v>62.725341222074519</v>
      </c>
    </row>
    <row r="895" spans="1:3" x14ac:dyDescent="0.25">
      <c r="A895" s="1">
        <v>45110.986111111109</v>
      </c>
      <c r="B895" s="2">
        <v>49.799639910371297</v>
      </c>
      <c r="C895">
        <f t="shared" si="14"/>
        <v>62.721109230472457</v>
      </c>
    </row>
    <row r="896" spans="1:3" x14ac:dyDescent="0.25">
      <c r="A896" s="1">
        <v>45110.986805555556</v>
      </c>
      <c r="B896" s="2">
        <v>49.7895324549091</v>
      </c>
      <c r="C896">
        <f t="shared" si="14"/>
        <v>62.716877238870438</v>
      </c>
    </row>
    <row r="897" spans="1:3" x14ac:dyDescent="0.25">
      <c r="A897" s="1">
        <v>45110.987500000003</v>
      </c>
      <c r="B897" s="2">
        <v>49.779424999446803</v>
      </c>
      <c r="C897">
        <f t="shared" si="14"/>
        <v>62.71264524726837</v>
      </c>
    </row>
    <row r="898" spans="1:3" x14ac:dyDescent="0.25">
      <c r="A898" s="1">
        <v>45110.988194444442</v>
      </c>
      <c r="B898" s="2">
        <v>49.769317543984499</v>
      </c>
      <c r="C898">
        <f t="shared" si="14"/>
        <v>62.708413255666308</v>
      </c>
    </row>
    <row r="899" spans="1:3" x14ac:dyDescent="0.25">
      <c r="A899" s="1">
        <v>45110.988888888889</v>
      </c>
      <c r="B899" s="2">
        <v>49.759210088522202</v>
      </c>
      <c r="C899">
        <f t="shared" si="14"/>
        <v>62.704181264064246</v>
      </c>
    </row>
    <row r="900" spans="1:3" x14ac:dyDescent="0.25">
      <c r="A900" s="1">
        <v>45110.989583333336</v>
      </c>
      <c r="B900" s="2">
        <v>49.749102633059998</v>
      </c>
      <c r="C900">
        <f t="shared" si="14"/>
        <v>62.69994927246222</v>
      </c>
    </row>
    <row r="901" spans="1:3" x14ac:dyDescent="0.25">
      <c r="A901" s="1">
        <v>45110.990277777775</v>
      </c>
      <c r="B901" s="2">
        <v>49.747870572535199</v>
      </c>
      <c r="C901">
        <f t="shared" si="14"/>
        <v>62.699433408720481</v>
      </c>
    </row>
    <row r="902" spans="1:3" x14ac:dyDescent="0.25">
      <c r="A902" s="1">
        <v>45110.990972222222</v>
      </c>
      <c r="B902" s="2">
        <v>49.729404701812499</v>
      </c>
      <c r="C902">
        <f t="shared" si="14"/>
        <v>62.691701748648889</v>
      </c>
    </row>
    <row r="903" spans="1:3" x14ac:dyDescent="0.25">
      <c r="A903" s="1">
        <v>45110.991666666669</v>
      </c>
      <c r="B903" s="2">
        <v>49.729913540267901</v>
      </c>
      <c r="C903">
        <f t="shared" ref="C903:C966" si="15">B903*41.87/100+41.87</f>
        <v>62.691914799310169</v>
      </c>
    </row>
    <row r="904" spans="1:3" x14ac:dyDescent="0.25">
      <c r="A904" s="1">
        <v>45110.992361111108</v>
      </c>
      <c r="B904" s="2">
        <v>49.723913402938798</v>
      </c>
      <c r="C904">
        <f t="shared" si="15"/>
        <v>62.689402541810466</v>
      </c>
    </row>
    <row r="905" spans="1:3" x14ac:dyDescent="0.25">
      <c r="A905" s="1">
        <v>45110.993055555555</v>
      </c>
      <c r="B905" s="2">
        <v>49.717913265609702</v>
      </c>
      <c r="C905">
        <f t="shared" si="15"/>
        <v>62.686890284310778</v>
      </c>
    </row>
    <row r="906" spans="1:3" x14ac:dyDescent="0.25">
      <c r="A906" s="1">
        <v>45110.993750000001</v>
      </c>
      <c r="B906" s="2">
        <v>49.711913128280599</v>
      </c>
      <c r="C906">
        <f t="shared" si="15"/>
        <v>62.684378026811089</v>
      </c>
    </row>
    <row r="907" spans="1:3" x14ac:dyDescent="0.25">
      <c r="A907" s="1">
        <v>45110.994444444441</v>
      </c>
      <c r="B907" s="2">
        <v>49.705912990951497</v>
      </c>
      <c r="C907">
        <f t="shared" si="15"/>
        <v>62.681865769311386</v>
      </c>
    </row>
    <row r="908" spans="1:3" x14ac:dyDescent="0.25">
      <c r="A908" s="1">
        <v>45110.995138888888</v>
      </c>
      <c r="B908" s="2">
        <v>49.699912853622401</v>
      </c>
      <c r="C908">
        <f t="shared" si="15"/>
        <v>62.679353511811698</v>
      </c>
    </row>
    <row r="909" spans="1:3" x14ac:dyDescent="0.25">
      <c r="A909" s="1">
        <v>45110.995833333334</v>
      </c>
      <c r="B909" s="2">
        <v>49.693912716293298</v>
      </c>
      <c r="C909">
        <f t="shared" si="15"/>
        <v>62.676841254312002</v>
      </c>
    </row>
    <row r="910" spans="1:3" x14ac:dyDescent="0.25">
      <c r="A910" s="1">
        <v>45110.996527777781</v>
      </c>
      <c r="B910" s="2">
        <v>49.687912578964202</v>
      </c>
      <c r="C910">
        <f t="shared" si="15"/>
        <v>62.674328996812307</v>
      </c>
    </row>
    <row r="911" spans="1:3" x14ac:dyDescent="0.25">
      <c r="A911" s="1">
        <v>45110.99722222222</v>
      </c>
      <c r="B911" s="2">
        <v>49.681912441635099</v>
      </c>
      <c r="C911">
        <f t="shared" si="15"/>
        <v>62.671816739312618</v>
      </c>
    </row>
    <row r="912" spans="1:3" x14ac:dyDescent="0.25">
      <c r="A912" s="1">
        <v>45110.997916666667</v>
      </c>
      <c r="B912" s="2">
        <v>49.675914023653597</v>
      </c>
      <c r="C912">
        <f t="shared" si="15"/>
        <v>62.669305201703757</v>
      </c>
    </row>
    <row r="913" spans="1:3" x14ac:dyDescent="0.25">
      <c r="A913" s="1">
        <v>45110.998611111114</v>
      </c>
      <c r="B913" s="2">
        <v>49.669912172444597</v>
      </c>
      <c r="C913">
        <f t="shared" si="15"/>
        <v>62.666792226602553</v>
      </c>
    </row>
    <row r="914" spans="1:3" x14ac:dyDescent="0.25">
      <c r="A914" s="1">
        <v>45110.999305555553</v>
      </c>
      <c r="B914" s="2">
        <v>49.663912416585198</v>
      </c>
      <c r="C914">
        <f t="shared" si="15"/>
        <v>62.664280128824217</v>
      </c>
    </row>
    <row r="915" spans="1:3" x14ac:dyDescent="0.25">
      <c r="A915" s="1">
        <v>45111</v>
      </c>
      <c r="B915" s="2">
        <v>49.657912660725898</v>
      </c>
      <c r="C915">
        <f t="shared" si="15"/>
        <v>62.661768031045924</v>
      </c>
    </row>
    <row r="916" spans="1:3" x14ac:dyDescent="0.25">
      <c r="A916" s="1">
        <v>45111.000694444447</v>
      </c>
      <c r="B916" s="2">
        <v>49.651912904866499</v>
      </c>
      <c r="C916">
        <f t="shared" si="15"/>
        <v>62.659255933267602</v>
      </c>
    </row>
    <row r="917" spans="1:3" x14ac:dyDescent="0.25">
      <c r="A917" s="1">
        <v>45111.001388888886</v>
      </c>
      <c r="B917" s="2">
        <v>49.6459131490071</v>
      </c>
      <c r="C917">
        <f t="shared" si="15"/>
        <v>62.656743835489273</v>
      </c>
    </row>
    <row r="918" spans="1:3" x14ac:dyDescent="0.25">
      <c r="A918" s="1">
        <v>45111.002083333333</v>
      </c>
      <c r="B918" s="2">
        <v>49.639913393147701</v>
      </c>
      <c r="C918">
        <f t="shared" si="15"/>
        <v>62.654231737710944</v>
      </c>
    </row>
    <row r="919" spans="1:3" x14ac:dyDescent="0.25">
      <c r="A919" s="1">
        <v>45111.00277777778</v>
      </c>
      <c r="B919" s="2">
        <v>49.633913637288401</v>
      </c>
      <c r="C919">
        <f t="shared" si="15"/>
        <v>62.651719639932651</v>
      </c>
    </row>
    <row r="920" spans="1:3" x14ac:dyDescent="0.25">
      <c r="A920" s="1">
        <v>45111.003472222219</v>
      </c>
      <c r="B920" s="2">
        <v>49.627913881429002</v>
      </c>
      <c r="C920">
        <f t="shared" si="15"/>
        <v>62.649207542154315</v>
      </c>
    </row>
    <row r="921" spans="1:3" x14ac:dyDescent="0.25">
      <c r="A921" s="1">
        <v>45111.004166666666</v>
      </c>
      <c r="B921" s="2">
        <v>49.621914125569603</v>
      </c>
      <c r="C921">
        <f t="shared" si="15"/>
        <v>62.646695444375993</v>
      </c>
    </row>
    <row r="922" spans="1:3" x14ac:dyDescent="0.25">
      <c r="A922" s="1">
        <v>45111.004861111112</v>
      </c>
      <c r="B922" s="2">
        <v>49.602392827309501</v>
      </c>
      <c r="C922">
        <f t="shared" si="15"/>
        <v>62.638521876794485</v>
      </c>
    </row>
    <row r="923" spans="1:3" x14ac:dyDescent="0.25">
      <c r="A923" s="1">
        <v>45111.005555555559</v>
      </c>
      <c r="B923" s="2">
        <v>49.609871614432699</v>
      </c>
      <c r="C923">
        <f t="shared" si="15"/>
        <v>62.641653244962967</v>
      </c>
    </row>
    <row r="924" spans="1:3" x14ac:dyDescent="0.25">
      <c r="A924" s="1">
        <v>45111.006249999999</v>
      </c>
      <c r="B924" s="2">
        <v>49.600871899164403</v>
      </c>
      <c r="C924">
        <f t="shared" si="15"/>
        <v>62.637885064180132</v>
      </c>
    </row>
    <row r="925" spans="1:3" x14ac:dyDescent="0.25">
      <c r="A925" s="1">
        <v>45111.006944444445</v>
      </c>
      <c r="B925" s="2">
        <v>49.591872183896101</v>
      </c>
      <c r="C925">
        <f t="shared" si="15"/>
        <v>62.634116883397297</v>
      </c>
    </row>
    <row r="926" spans="1:3" x14ac:dyDescent="0.25">
      <c r="A926" s="1">
        <v>45111.007638888892</v>
      </c>
      <c r="B926" s="2">
        <v>49.582872468627798</v>
      </c>
      <c r="C926">
        <f t="shared" si="15"/>
        <v>62.630348702614455</v>
      </c>
    </row>
    <row r="927" spans="1:3" x14ac:dyDescent="0.25">
      <c r="A927" s="1">
        <v>45111.008333333331</v>
      </c>
      <c r="B927" s="2">
        <v>49.573872753359502</v>
      </c>
      <c r="C927">
        <f t="shared" si="15"/>
        <v>62.62658052183162</v>
      </c>
    </row>
    <row r="928" spans="1:3" x14ac:dyDescent="0.25">
      <c r="A928" s="1">
        <v>45111.009027777778</v>
      </c>
      <c r="B928" s="2">
        <v>49.564873038091299</v>
      </c>
      <c r="C928">
        <f t="shared" si="15"/>
        <v>62.622812341048821</v>
      </c>
    </row>
    <row r="929" spans="1:3" x14ac:dyDescent="0.25">
      <c r="A929" s="1">
        <v>45111.009722222225</v>
      </c>
      <c r="B929" s="2">
        <v>49.555873322822997</v>
      </c>
      <c r="C929">
        <f t="shared" si="15"/>
        <v>62.619044160265986</v>
      </c>
    </row>
    <row r="930" spans="1:3" x14ac:dyDescent="0.25">
      <c r="A930" s="1">
        <v>45111.010416666664</v>
      </c>
      <c r="B930" s="2">
        <v>49.546873607554701</v>
      </c>
      <c r="C930">
        <f t="shared" si="15"/>
        <v>62.615275979483151</v>
      </c>
    </row>
    <row r="931" spans="1:3" x14ac:dyDescent="0.25">
      <c r="A931" s="1">
        <v>45111.011111111111</v>
      </c>
      <c r="B931" s="2">
        <v>49.537873892286399</v>
      </c>
      <c r="C931">
        <f t="shared" si="15"/>
        <v>62.611507798700309</v>
      </c>
    </row>
    <row r="932" spans="1:3" x14ac:dyDescent="0.25">
      <c r="A932" s="1">
        <v>45111.011805555558</v>
      </c>
      <c r="B932" s="2">
        <v>49.542392422612501</v>
      </c>
      <c r="C932">
        <f t="shared" si="15"/>
        <v>62.613399707347853</v>
      </c>
    </row>
    <row r="933" spans="1:3" x14ac:dyDescent="0.25">
      <c r="A933" s="1">
        <v>45111.012499999997</v>
      </c>
      <c r="B933" s="2">
        <v>49.519916453040899</v>
      </c>
      <c r="C933">
        <f t="shared" si="15"/>
        <v>62.603989018888221</v>
      </c>
    </row>
    <row r="934" spans="1:3" x14ac:dyDescent="0.25">
      <c r="A934" s="1">
        <v>45111.013194444444</v>
      </c>
      <c r="B934" s="2">
        <v>49.513916115700503</v>
      </c>
      <c r="C934">
        <f t="shared" si="15"/>
        <v>62.601476677643802</v>
      </c>
    </row>
    <row r="935" spans="1:3" x14ac:dyDescent="0.25">
      <c r="A935" s="1">
        <v>45111.013888888891</v>
      </c>
      <c r="B935" s="2">
        <v>49.5079157783602</v>
      </c>
      <c r="C935">
        <f t="shared" si="15"/>
        <v>62.598964336399412</v>
      </c>
    </row>
    <row r="936" spans="1:3" x14ac:dyDescent="0.25">
      <c r="A936" s="1">
        <v>45111.01458333333</v>
      </c>
      <c r="B936" s="2">
        <v>49.501915441019797</v>
      </c>
      <c r="C936">
        <f t="shared" si="15"/>
        <v>62.596451995154986</v>
      </c>
    </row>
    <row r="937" spans="1:3" x14ac:dyDescent="0.25">
      <c r="A937" s="1">
        <v>45111.015277777777</v>
      </c>
      <c r="B937" s="2">
        <v>49.495915103679501</v>
      </c>
      <c r="C937">
        <f t="shared" si="15"/>
        <v>62.593939653910603</v>
      </c>
    </row>
    <row r="938" spans="1:3" x14ac:dyDescent="0.25">
      <c r="A938" s="1">
        <v>45111.015972222223</v>
      </c>
      <c r="B938" s="2">
        <v>49.489914766339098</v>
      </c>
      <c r="C938">
        <f t="shared" si="15"/>
        <v>62.591427312666177</v>
      </c>
    </row>
    <row r="939" spans="1:3" x14ac:dyDescent="0.25">
      <c r="A939" s="1">
        <v>45111.01666666667</v>
      </c>
      <c r="B939" s="2">
        <v>49.483914428998801</v>
      </c>
      <c r="C939">
        <f t="shared" si="15"/>
        <v>62.588914971421794</v>
      </c>
    </row>
    <row r="940" spans="1:3" x14ac:dyDescent="0.25">
      <c r="A940" s="1">
        <v>45111.017361111109</v>
      </c>
      <c r="B940" s="2">
        <v>49.477914091658398</v>
      </c>
      <c r="C940">
        <f t="shared" si="15"/>
        <v>62.586402630177368</v>
      </c>
    </row>
    <row r="941" spans="1:3" x14ac:dyDescent="0.25">
      <c r="A941" s="1">
        <v>45111.018055555556</v>
      </c>
      <c r="B941" s="2">
        <v>49.471913754318102</v>
      </c>
      <c r="C941">
        <f t="shared" si="15"/>
        <v>62.583890288932992</v>
      </c>
    </row>
    <row r="942" spans="1:3" x14ac:dyDescent="0.25">
      <c r="A942" s="1">
        <v>45111.018750000003</v>
      </c>
      <c r="B942" s="2">
        <v>49.452399276795397</v>
      </c>
      <c r="C942">
        <f t="shared" si="15"/>
        <v>62.575719577194228</v>
      </c>
    </row>
    <row r="943" spans="1:3" x14ac:dyDescent="0.25">
      <c r="A943" s="1">
        <v>45111.019444444442</v>
      </c>
      <c r="B943" s="2">
        <v>49.459870105750397</v>
      </c>
      <c r="C943">
        <f t="shared" si="15"/>
        <v>62.578847613277688</v>
      </c>
    </row>
    <row r="944" spans="1:3" x14ac:dyDescent="0.25">
      <c r="A944" s="1">
        <v>45111.020138888889</v>
      </c>
      <c r="B944" s="2">
        <v>49.450871590244198</v>
      </c>
      <c r="C944">
        <f t="shared" si="15"/>
        <v>62.575079934835244</v>
      </c>
    </row>
    <row r="945" spans="1:3" x14ac:dyDescent="0.25">
      <c r="A945" s="1">
        <v>45111.020833333336</v>
      </c>
      <c r="B945" s="2">
        <v>49.441873074737899</v>
      </c>
      <c r="C945">
        <f t="shared" si="15"/>
        <v>62.571312256392758</v>
      </c>
    </row>
    <row r="946" spans="1:3" x14ac:dyDescent="0.25">
      <c r="A946" s="1">
        <v>45111.021527777775</v>
      </c>
      <c r="B946" s="2">
        <v>49.432874559231699</v>
      </c>
      <c r="C946">
        <f t="shared" si="15"/>
        <v>62.567544577950308</v>
      </c>
    </row>
    <row r="947" spans="1:3" x14ac:dyDescent="0.25">
      <c r="A947" s="1">
        <v>45111.022222222222</v>
      </c>
      <c r="B947" s="2">
        <v>49.4238760437255</v>
      </c>
      <c r="C947">
        <f t="shared" si="15"/>
        <v>62.563776899507864</v>
      </c>
    </row>
    <row r="948" spans="1:3" x14ac:dyDescent="0.25">
      <c r="A948" s="1">
        <v>45111.022916666669</v>
      </c>
      <c r="B948" s="2">
        <v>49.4148775282193</v>
      </c>
      <c r="C948">
        <f t="shared" si="15"/>
        <v>62.560009221065414</v>
      </c>
    </row>
    <row r="949" spans="1:3" x14ac:dyDescent="0.25">
      <c r="A949" s="1">
        <v>45111.023611111108</v>
      </c>
      <c r="B949" s="2">
        <v>49.4058790127131</v>
      </c>
      <c r="C949">
        <f t="shared" si="15"/>
        <v>62.556241542622971</v>
      </c>
    </row>
    <row r="950" spans="1:3" x14ac:dyDescent="0.25">
      <c r="A950" s="1">
        <v>45111.024305555555</v>
      </c>
      <c r="B950" s="2">
        <v>49.396880497206901</v>
      </c>
      <c r="C950">
        <f t="shared" si="15"/>
        <v>62.552473864180527</v>
      </c>
    </row>
    <row r="951" spans="1:3" x14ac:dyDescent="0.25">
      <c r="A951" s="1">
        <v>45111.025000000001</v>
      </c>
      <c r="B951" s="2">
        <v>49.387881981700701</v>
      </c>
      <c r="C951">
        <f t="shared" si="15"/>
        <v>62.548706185738084</v>
      </c>
    </row>
    <row r="952" spans="1:3" x14ac:dyDescent="0.25">
      <c r="A952" s="1">
        <v>45111.025694444441</v>
      </c>
      <c r="B952" s="2">
        <v>49.392396530279697</v>
      </c>
      <c r="C952">
        <f t="shared" si="15"/>
        <v>62.550596427228101</v>
      </c>
    </row>
    <row r="953" spans="1:3" x14ac:dyDescent="0.25">
      <c r="A953" s="1">
        <v>45111.026388888888</v>
      </c>
      <c r="B953" s="2">
        <v>49.369922930145201</v>
      </c>
      <c r="C953">
        <f t="shared" si="15"/>
        <v>62.541186730851791</v>
      </c>
    </row>
    <row r="954" spans="1:3" x14ac:dyDescent="0.25">
      <c r="A954" s="1">
        <v>45111.027083333334</v>
      </c>
      <c r="B954" s="2">
        <v>49.363922792816098</v>
      </c>
      <c r="C954">
        <f t="shared" si="15"/>
        <v>62.538674473352096</v>
      </c>
    </row>
    <row r="955" spans="1:3" x14ac:dyDescent="0.25">
      <c r="A955" s="1">
        <v>45111.027777777781</v>
      </c>
      <c r="B955" s="2">
        <v>49.357922655487002</v>
      </c>
      <c r="C955">
        <f t="shared" si="15"/>
        <v>62.5361622158524</v>
      </c>
    </row>
    <row r="956" spans="1:3" x14ac:dyDescent="0.25">
      <c r="A956" s="1">
        <v>45111.02847222222</v>
      </c>
      <c r="B956" s="2">
        <v>49.351922518157899</v>
      </c>
      <c r="C956">
        <f t="shared" si="15"/>
        <v>62.533649958352711</v>
      </c>
    </row>
    <row r="957" spans="1:3" x14ac:dyDescent="0.25">
      <c r="A957" s="1">
        <v>45111.029166666667</v>
      </c>
      <c r="B957" s="2">
        <v>49.345922380828803</v>
      </c>
      <c r="C957">
        <f t="shared" si="15"/>
        <v>62.531137700853016</v>
      </c>
    </row>
    <row r="958" spans="1:3" x14ac:dyDescent="0.25">
      <c r="A958" s="1">
        <v>45111.029861111114</v>
      </c>
      <c r="B958" s="2">
        <v>49.3399222434997</v>
      </c>
      <c r="C958">
        <f t="shared" si="15"/>
        <v>62.52862544335332</v>
      </c>
    </row>
    <row r="959" spans="1:3" x14ac:dyDescent="0.25">
      <c r="A959" s="1">
        <v>45111.030555555553</v>
      </c>
      <c r="B959" s="2">
        <v>49.333922106170597</v>
      </c>
      <c r="C959">
        <f t="shared" si="15"/>
        <v>62.526113185853625</v>
      </c>
    </row>
    <row r="960" spans="1:3" x14ac:dyDescent="0.25">
      <c r="A960" s="1">
        <v>45111.03125</v>
      </c>
      <c r="B960" s="2">
        <v>49.327921968841501</v>
      </c>
      <c r="C960">
        <f t="shared" si="15"/>
        <v>62.523600928353929</v>
      </c>
    </row>
    <row r="961" spans="1:3" x14ac:dyDescent="0.25">
      <c r="A961" s="1">
        <v>45111.031944444447</v>
      </c>
      <c r="B961" s="2">
        <v>49.321921831512398</v>
      </c>
      <c r="C961">
        <f t="shared" si="15"/>
        <v>62.52108867085424</v>
      </c>
    </row>
    <row r="962" spans="1:3" x14ac:dyDescent="0.25">
      <c r="A962" s="1">
        <v>45111.032638888886</v>
      </c>
      <c r="B962" s="2">
        <v>49.279931393427802</v>
      </c>
      <c r="C962">
        <f t="shared" si="15"/>
        <v>62.503507274428216</v>
      </c>
    </row>
    <row r="963" spans="1:3" x14ac:dyDescent="0.25">
      <c r="A963" s="1">
        <v>45111.033333333333</v>
      </c>
      <c r="B963" s="2">
        <v>49.309770013297701</v>
      </c>
      <c r="C963">
        <f t="shared" si="15"/>
        <v>62.516000704567745</v>
      </c>
    </row>
    <row r="964" spans="1:3" x14ac:dyDescent="0.25">
      <c r="A964" s="1">
        <v>45111.03402777778</v>
      </c>
      <c r="B964" s="2">
        <v>49.291805910984799</v>
      </c>
      <c r="C964">
        <f t="shared" si="15"/>
        <v>62.508479134929331</v>
      </c>
    </row>
    <row r="965" spans="1:3" x14ac:dyDescent="0.25">
      <c r="A965" s="1">
        <v>45111.034722222219</v>
      </c>
      <c r="B965" s="2">
        <v>49.273841808671797</v>
      </c>
      <c r="C965">
        <f t="shared" si="15"/>
        <v>62.500957565290875</v>
      </c>
    </row>
    <row r="966" spans="1:3" x14ac:dyDescent="0.25">
      <c r="A966" s="1">
        <v>45111.035416666666</v>
      </c>
      <c r="B966" s="2">
        <v>49.255877706358902</v>
      </c>
      <c r="C966">
        <f t="shared" si="15"/>
        <v>62.493435995652469</v>
      </c>
    </row>
    <row r="967" spans="1:3" x14ac:dyDescent="0.25">
      <c r="A967" s="1">
        <v>45111.036111111112</v>
      </c>
      <c r="B967" s="2">
        <v>49.273883497365297</v>
      </c>
      <c r="C967">
        <f t="shared" ref="C967:C1030" si="16">B967*41.87/100+41.87</f>
        <v>62.500975020346843</v>
      </c>
    </row>
    <row r="968" spans="1:3" x14ac:dyDescent="0.25">
      <c r="A968" s="1">
        <v>45111.036805555559</v>
      </c>
      <c r="B968" s="2">
        <v>49.219997406005803</v>
      </c>
      <c r="C968">
        <f t="shared" si="16"/>
        <v>62.478412913894623</v>
      </c>
    </row>
    <row r="969" spans="1:3" x14ac:dyDescent="0.25">
      <c r="A969" s="1">
        <v>45111.037499999999</v>
      </c>
      <c r="B969" s="2">
        <v>49.219997406005803</v>
      </c>
      <c r="C969">
        <f t="shared" si="16"/>
        <v>62.478412913894623</v>
      </c>
    </row>
    <row r="970" spans="1:3" x14ac:dyDescent="0.25">
      <c r="A970" s="1">
        <v>45111.038194444445</v>
      </c>
      <c r="B970" s="2">
        <v>49.219997406005803</v>
      </c>
      <c r="C970">
        <f t="shared" si="16"/>
        <v>62.478412913894623</v>
      </c>
    </row>
    <row r="971" spans="1:3" x14ac:dyDescent="0.25">
      <c r="A971" s="1">
        <v>45111.038888888892</v>
      </c>
      <c r="B971" s="2">
        <v>49.219997406005803</v>
      </c>
      <c r="C971">
        <f t="shared" si="16"/>
        <v>62.478412913894623</v>
      </c>
    </row>
    <row r="972" spans="1:3" x14ac:dyDescent="0.25">
      <c r="A972" s="1">
        <v>45111.039583333331</v>
      </c>
      <c r="B972" s="2">
        <v>49.195965343913898</v>
      </c>
      <c r="C972">
        <f t="shared" si="16"/>
        <v>62.468350689496745</v>
      </c>
    </row>
    <row r="973" spans="1:3" x14ac:dyDescent="0.25">
      <c r="A973" s="1">
        <v>45111.040277777778</v>
      </c>
      <c r="B973" s="2">
        <v>49.219883405812503</v>
      </c>
      <c r="C973">
        <f t="shared" si="16"/>
        <v>62.47836518201369</v>
      </c>
    </row>
    <row r="974" spans="1:3" x14ac:dyDescent="0.25">
      <c r="A974" s="1">
        <v>45111.040972222225</v>
      </c>
      <c r="B974" s="2">
        <v>49.210883390553697</v>
      </c>
      <c r="C974">
        <f t="shared" si="16"/>
        <v>62.474596875624826</v>
      </c>
    </row>
    <row r="975" spans="1:3" x14ac:dyDescent="0.25">
      <c r="A975" s="1">
        <v>45111.041666666664</v>
      </c>
      <c r="B975" s="2">
        <v>49.201883375294997</v>
      </c>
      <c r="C975">
        <f t="shared" si="16"/>
        <v>62.470828569236012</v>
      </c>
    </row>
    <row r="976" spans="1:3" x14ac:dyDescent="0.25">
      <c r="A976" s="1">
        <v>45111.042361111111</v>
      </c>
      <c r="B976" s="2">
        <v>49.192883360036198</v>
      </c>
      <c r="C976">
        <f t="shared" si="16"/>
        <v>62.467060262847156</v>
      </c>
    </row>
    <row r="977" spans="1:3" x14ac:dyDescent="0.25">
      <c r="A977" s="1">
        <v>45111.043055555558</v>
      </c>
      <c r="B977" s="2">
        <v>49.183883344777399</v>
      </c>
      <c r="C977">
        <f t="shared" si="16"/>
        <v>62.463291956458292</v>
      </c>
    </row>
    <row r="978" spans="1:3" x14ac:dyDescent="0.25">
      <c r="A978" s="1">
        <v>45111.043749999997</v>
      </c>
      <c r="B978" s="2">
        <v>49.1748833295186</v>
      </c>
      <c r="C978">
        <f t="shared" si="16"/>
        <v>62.459523650069436</v>
      </c>
    </row>
    <row r="979" spans="1:3" x14ac:dyDescent="0.25">
      <c r="A979" s="1">
        <v>45111.044444444444</v>
      </c>
      <c r="B979" s="2">
        <v>49.165883314259801</v>
      </c>
      <c r="C979">
        <f t="shared" si="16"/>
        <v>62.455755343680572</v>
      </c>
    </row>
    <row r="980" spans="1:3" x14ac:dyDescent="0.25">
      <c r="A980" s="1">
        <v>45111.045138888891</v>
      </c>
      <c r="B980" s="2">
        <v>49.156883299001002</v>
      </c>
      <c r="C980">
        <f t="shared" si="16"/>
        <v>62.451987037291715</v>
      </c>
    </row>
    <row r="981" spans="1:3" x14ac:dyDescent="0.25">
      <c r="A981" s="1">
        <v>45111.04583333333</v>
      </c>
      <c r="B981" s="2">
        <v>49.147883283742203</v>
      </c>
      <c r="C981">
        <f t="shared" si="16"/>
        <v>62.448218730902852</v>
      </c>
    </row>
    <row r="982" spans="1:3" x14ac:dyDescent="0.25">
      <c r="A982" s="1">
        <v>45111.046527777777</v>
      </c>
      <c r="B982" s="2">
        <v>49.138883944428898</v>
      </c>
      <c r="C982">
        <f t="shared" si="16"/>
        <v>62.444450707532376</v>
      </c>
    </row>
    <row r="983" spans="1:3" x14ac:dyDescent="0.25">
      <c r="A983" s="1">
        <v>45111.047222222223</v>
      </c>
      <c r="B983" s="2">
        <v>49.129883255124597</v>
      </c>
      <c r="C983">
        <f t="shared" si="16"/>
        <v>62.440682118920662</v>
      </c>
    </row>
    <row r="984" spans="1:3" x14ac:dyDescent="0.25">
      <c r="A984" s="1">
        <v>45111.04791666667</v>
      </c>
      <c r="B984" s="2">
        <v>49.1208833898636</v>
      </c>
      <c r="C984">
        <f t="shared" si="16"/>
        <v>62.43691387533589</v>
      </c>
    </row>
    <row r="985" spans="1:3" x14ac:dyDescent="0.25">
      <c r="A985" s="1">
        <v>45111.048611111109</v>
      </c>
      <c r="B985" s="2">
        <v>49.111883524602497</v>
      </c>
      <c r="C985">
        <f t="shared" si="16"/>
        <v>62.43314563175106</v>
      </c>
    </row>
    <row r="986" spans="1:3" x14ac:dyDescent="0.25">
      <c r="A986" s="1">
        <v>45111.049305555556</v>
      </c>
      <c r="B986" s="2">
        <v>49.102883659341501</v>
      </c>
      <c r="C986">
        <f t="shared" si="16"/>
        <v>62.429377388166287</v>
      </c>
    </row>
    <row r="987" spans="1:3" x14ac:dyDescent="0.25">
      <c r="A987" s="1">
        <v>45111.05</v>
      </c>
      <c r="B987" s="2">
        <v>49.093883794080497</v>
      </c>
      <c r="C987">
        <f t="shared" si="16"/>
        <v>62.4256091445815</v>
      </c>
    </row>
    <row r="988" spans="1:3" x14ac:dyDescent="0.25">
      <c r="A988" s="1">
        <v>45111.050694444442</v>
      </c>
      <c r="B988" s="2">
        <v>49.084883928819401</v>
      </c>
      <c r="C988">
        <f t="shared" si="16"/>
        <v>62.421840900996678</v>
      </c>
    </row>
    <row r="989" spans="1:3" x14ac:dyDescent="0.25">
      <c r="A989" s="1">
        <v>45111.051388888889</v>
      </c>
      <c r="B989" s="2">
        <v>49.075884063558398</v>
      </c>
      <c r="C989">
        <f t="shared" si="16"/>
        <v>62.418072657411898</v>
      </c>
    </row>
    <row r="990" spans="1:3" x14ac:dyDescent="0.25">
      <c r="A990" s="1">
        <v>45111.052083333336</v>
      </c>
      <c r="B990" s="2">
        <v>49.066884198297402</v>
      </c>
      <c r="C990">
        <f t="shared" si="16"/>
        <v>62.414304413827118</v>
      </c>
    </row>
    <row r="991" spans="1:3" x14ac:dyDescent="0.25">
      <c r="A991" s="1">
        <v>45111.052777777775</v>
      </c>
      <c r="B991" s="2">
        <v>49.057884333036299</v>
      </c>
      <c r="C991">
        <f t="shared" si="16"/>
        <v>62.410536170242295</v>
      </c>
    </row>
    <row r="992" spans="1:3" x14ac:dyDescent="0.25">
      <c r="A992" s="1">
        <v>45111.053472222222</v>
      </c>
      <c r="B992" s="2">
        <v>49.062408917197097</v>
      </c>
      <c r="C992">
        <f t="shared" si="16"/>
        <v>62.41243061363042</v>
      </c>
    </row>
    <row r="993" spans="1:3" x14ac:dyDescent="0.25">
      <c r="A993" s="1">
        <v>45111.054166666669</v>
      </c>
      <c r="B993" s="2">
        <v>49.039922115129599</v>
      </c>
      <c r="C993">
        <f t="shared" si="16"/>
        <v>62.403015389604761</v>
      </c>
    </row>
    <row r="994" spans="1:3" x14ac:dyDescent="0.25">
      <c r="A994" s="1">
        <v>45111.054861111108</v>
      </c>
      <c r="B994" s="2">
        <v>49.0339232590987</v>
      </c>
      <c r="C994">
        <f t="shared" si="16"/>
        <v>62.400503668584619</v>
      </c>
    </row>
    <row r="995" spans="1:3" x14ac:dyDescent="0.25">
      <c r="A995" s="1">
        <v>45111.055555555555</v>
      </c>
      <c r="B995" s="2">
        <v>49.027924403067701</v>
      </c>
      <c r="C995">
        <f t="shared" si="16"/>
        <v>62.397991947564442</v>
      </c>
    </row>
    <row r="996" spans="1:3" x14ac:dyDescent="0.25">
      <c r="A996" s="1">
        <v>45111.056250000001</v>
      </c>
      <c r="B996" s="2">
        <v>49.021925547036702</v>
      </c>
      <c r="C996">
        <f t="shared" si="16"/>
        <v>62.395480226544265</v>
      </c>
    </row>
    <row r="997" spans="1:3" x14ac:dyDescent="0.25">
      <c r="A997" s="1">
        <v>45111.056944444441</v>
      </c>
      <c r="B997" s="2">
        <v>49.015926691005802</v>
      </c>
      <c r="C997">
        <f t="shared" si="16"/>
        <v>62.392968505524124</v>
      </c>
    </row>
    <row r="998" spans="1:3" x14ac:dyDescent="0.25">
      <c r="A998" s="1">
        <v>45111.057638888888</v>
      </c>
      <c r="B998" s="2">
        <v>49.009927834974803</v>
      </c>
      <c r="C998">
        <f t="shared" si="16"/>
        <v>62.390456784503947</v>
      </c>
    </row>
    <row r="999" spans="1:3" x14ac:dyDescent="0.25">
      <c r="A999" s="1">
        <v>45111.058333333334</v>
      </c>
      <c r="B999" s="2">
        <v>49.003928978943797</v>
      </c>
      <c r="C999">
        <f t="shared" si="16"/>
        <v>62.387945063483762</v>
      </c>
    </row>
    <row r="1000" spans="1:3" x14ac:dyDescent="0.25">
      <c r="A1000" s="1">
        <v>45111.059027777781</v>
      </c>
      <c r="B1000" s="2">
        <v>48.997930122912898</v>
      </c>
      <c r="C1000">
        <f t="shared" si="16"/>
        <v>62.385433342463628</v>
      </c>
    </row>
    <row r="1001" spans="1:3" x14ac:dyDescent="0.25">
      <c r="A1001" s="1">
        <v>45111.05972222222</v>
      </c>
      <c r="B1001" s="2">
        <v>48.991931266881899</v>
      </c>
      <c r="C1001">
        <f t="shared" si="16"/>
        <v>62.382921621443451</v>
      </c>
    </row>
    <row r="1002" spans="1:3" x14ac:dyDescent="0.25">
      <c r="A1002" s="1">
        <v>45111.060416666667</v>
      </c>
      <c r="B1002" s="2">
        <v>48.985927087983903</v>
      </c>
      <c r="C1002">
        <f t="shared" si="16"/>
        <v>62.380407671738851</v>
      </c>
    </row>
    <row r="1003" spans="1:3" x14ac:dyDescent="0.25">
      <c r="A1003" s="1">
        <v>45111.061111111114</v>
      </c>
      <c r="B1003" s="2">
        <v>48.979933541825702</v>
      </c>
      <c r="C1003">
        <f t="shared" si="16"/>
        <v>62.377898173962421</v>
      </c>
    </row>
    <row r="1004" spans="1:3" x14ac:dyDescent="0.25">
      <c r="A1004" s="1">
        <v>45111.061805555553</v>
      </c>
      <c r="B1004" s="2">
        <v>48.973933504497197</v>
      </c>
      <c r="C1004">
        <f t="shared" si="16"/>
        <v>62.37538595833297</v>
      </c>
    </row>
    <row r="1005" spans="1:3" x14ac:dyDescent="0.25">
      <c r="A1005" s="1">
        <v>45111.0625</v>
      </c>
      <c r="B1005" s="2">
        <v>48.967933467168699</v>
      </c>
      <c r="C1005">
        <f t="shared" si="16"/>
        <v>62.372873742703533</v>
      </c>
    </row>
    <row r="1006" spans="1:3" x14ac:dyDescent="0.25">
      <c r="A1006" s="1">
        <v>45111.063194444447</v>
      </c>
      <c r="B1006" s="2">
        <v>48.961933429840201</v>
      </c>
      <c r="C1006">
        <f t="shared" si="16"/>
        <v>62.370361527074088</v>
      </c>
    </row>
    <row r="1007" spans="1:3" x14ac:dyDescent="0.25">
      <c r="A1007" s="1">
        <v>45111.063888888886</v>
      </c>
      <c r="B1007" s="2">
        <v>48.955933392511703</v>
      </c>
      <c r="C1007">
        <f t="shared" si="16"/>
        <v>62.367849311444644</v>
      </c>
    </row>
    <row r="1008" spans="1:3" x14ac:dyDescent="0.25">
      <c r="A1008" s="1">
        <v>45111.064583333333</v>
      </c>
      <c r="B1008" s="2">
        <v>48.949933355183298</v>
      </c>
      <c r="C1008">
        <f t="shared" si="16"/>
        <v>62.365337095815242</v>
      </c>
    </row>
    <row r="1009" spans="1:3" x14ac:dyDescent="0.25">
      <c r="A1009" s="1">
        <v>45111.06527777778</v>
      </c>
      <c r="B1009" s="2">
        <v>48.9439333178548</v>
      </c>
      <c r="C1009">
        <f t="shared" si="16"/>
        <v>62.362824880185798</v>
      </c>
    </row>
    <row r="1010" spans="1:3" x14ac:dyDescent="0.25">
      <c r="A1010" s="1">
        <v>45111.065972222219</v>
      </c>
      <c r="B1010" s="2">
        <v>48.937933280526302</v>
      </c>
      <c r="C1010">
        <f t="shared" si="16"/>
        <v>62.360312664556361</v>
      </c>
    </row>
    <row r="1011" spans="1:3" x14ac:dyDescent="0.25">
      <c r="A1011" s="1">
        <v>45111.066666666666</v>
      </c>
      <c r="B1011" s="2">
        <v>48.931933243197797</v>
      </c>
      <c r="C1011">
        <f t="shared" si="16"/>
        <v>62.357800448926909</v>
      </c>
    </row>
    <row r="1012" spans="1:3" x14ac:dyDescent="0.25">
      <c r="A1012" s="1">
        <v>45111.067361111112</v>
      </c>
      <c r="B1012" s="2">
        <v>48.912416917940099</v>
      </c>
      <c r="C1012">
        <f t="shared" si="16"/>
        <v>62.34962896354152</v>
      </c>
    </row>
    <row r="1013" spans="1:3" x14ac:dyDescent="0.25">
      <c r="A1013" s="1">
        <v>45111.068055555559</v>
      </c>
      <c r="B1013" s="2">
        <v>48.919900668780002</v>
      </c>
      <c r="C1013">
        <f t="shared" si="16"/>
        <v>62.352762410018187</v>
      </c>
    </row>
    <row r="1014" spans="1:3" x14ac:dyDescent="0.25">
      <c r="A1014" s="1">
        <v>45111.068749999999</v>
      </c>
      <c r="B1014" s="2">
        <v>48.910900653521203</v>
      </c>
      <c r="C1014">
        <f t="shared" si="16"/>
        <v>62.348994103629323</v>
      </c>
    </row>
    <row r="1015" spans="1:3" x14ac:dyDescent="0.25">
      <c r="A1015" s="1">
        <v>45111.069444444445</v>
      </c>
      <c r="B1015" s="2">
        <v>48.901900638262397</v>
      </c>
      <c r="C1015">
        <f t="shared" si="16"/>
        <v>62.34522579724046</v>
      </c>
    </row>
    <row r="1016" spans="1:3" x14ac:dyDescent="0.25">
      <c r="A1016" s="1">
        <v>45111.070138888892</v>
      </c>
      <c r="B1016" s="2">
        <v>48.892900623003598</v>
      </c>
      <c r="C1016">
        <f t="shared" si="16"/>
        <v>62.341457490851603</v>
      </c>
    </row>
    <row r="1017" spans="1:3" x14ac:dyDescent="0.25">
      <c r="A1017" s="1">
        <v>45111.070833333331</v>
      </c>
      <c r="B1017" s="2">
        <v>48.883900607744799</v>
      </c>
      <c r="C1017">
        <f t="shared" si="16"/>
        <v>62.337689184462747</v>
      </c>
    </row>
    <row r="1018" spans="1:3" x14ac:dyDescent="0.25">
      <c r="A1018" s="1">
        <v>45111.071527777778</v>
      </c>
      <c r="B1018" s="2">
        <v>48.874900592486</v>
      </c>
      <c r="C1018">
        <f t="shared" si="16"/>
        <v>62.333920878073883</v>
      </c>
    </row>
    <row r="1019" spans="1:3" x14ac:dyDescent="0.25">
      <c r="A1019" s="1">
        <v>45111.072222222225</v>
      </c>
      <c r="B1019" s="2">
        <v>48.865900577227201</v>
      </c>
      <c r="C1019">
        <f t="shared" si="16"/>
        <v>62.330152571685026</v>
      </c>
    </row>
    <row r="1020" spans="1:3" x14ac:dyDescent="0.25">
      <c r="A1020" s="1">
        <v>45111.072916666664</v>
      </c>
      <c r="B1020" s="2">
        <v>48.856900561968402</v>
      </c>
      <c r="C1020">
        <f t="shared" si="16"/>
        <v>62.32638426529617</v>
      </c>
    </row>
    <row r="1021" spans="1:3" x14ac:dyDescent="0.25">
      <c r="A1021" s="1">
        <v>45111.073611111111</v>
      </c>
      <c r="B1021" s="2">
        <v>48.847900546709603</v>
      </c>
      <c r="C1021">
        <f t="shared" si="16"/>
        <v>62.322615958907306</v>
      </c>
    </row>
    <row r="1022" spans="1:3" x14ac:dyDescent="0.25">
      <c r="A1022" s="1">
        <v>45111.074305555558</v>
      </c>
      <c r="B1022" s="2">
        <v>48.852429211646196</v>
      </c>
      <c r="C1022">
        <f t="shared" si="16"/>
        <v>62.32451211091626</v>
      </c>
    </row>
    <row r="1023" spans="1:3" x14ac:dyDescent="0.25">
      <c r="A1023" s="1">
        <v>45111.074999999997</v>
      </c>
      <c r="B1023" s="2">
        <v>48.829933040660798</v>
      </c>
      <c r="C1023">
        <f t="shared" si="16"/>
        <v>62.315092964124673</v>
      </c>
    </row>
    <row r="1024" spans="1:3" x14ac:dyDescent="0.25">
      <c r="A1024" s="1">
        <v>45111.075694444444</v>
      </c>
      <c r="B1024" s="2">
        <v>48.823935284053597</v>
      </c>
      <c r="C1024">
        <f t="shared" si="16"/>
        <v>62.312581703433239</v>
      </c>
    </row>
    <row r="1025" spans="1:3" x14ac:dyDescent="0.25">
      <c r="A1025" s="1">
        <v>45111.076388888891</v>
      </c>
      <c r="B1025" s="2">
        <v>48.817937527446396</v>
      </c>
      <c r="C1025">
        <f t="shared" si="16"/>
        <v>62.310070442741804</v>
      </c>
    </row>
    <row r="1026" spans="1:3" x14ac:dyDescent="0.25">
      <c r="A1026" s="1">
        <v>45111.07708333333</v>
      </c>
      <c r="B1026" s="2">
        <v>48.811939770839302</v>
      </c>
      <c r="C1026">
        <f t="shared" si="16"/>
        <v>62.307559182050412</v>
      </c>
    </row>
    <row r="1027" spans="1:3" x14ac:dyDescent="0.25">
      <c r="A1027" s="1">
        <v>45111.077777777777</v>
      </c>
      <c r="B1027" s="2">
        <v>48.805942014232102</v>
      </c>
      <c r="C1027">
        <f t="shared" si="16"/>
        <v>62.305047921358977</v>
      </c>
    </row>
    <row r="1028" spans="1:3" x14ac:dyDescent="0.25">
      <c r="A1028" s="1">
        <v>45111.078472222223</v>
      </c>
      <c r="B1028" s="2">
        <v>48.799944257624901</v>
      </c>
      <c r="C1028">
        <f t="shared" si="16"/>
        <v>62.302536660667542</v>
      </c>
    </row>
    <row r="1029" spans="1:3" x14ac:dyDescent="0.25">
      <c r="A1029" s="1">
        <v>45111.07916666667</v>
      </c>
      <c r="B1029" s="2">
        <v>48.7939465010178</v>
      </c>
      <c r="C1029">
        <f t="shared" si="16"/>
        <v>62.30002539997615</v>
      </c>
    </row>
    <row r="1030" spans="1:3" x14ac:dyDescent="0.25">
      <c r="A1030" s="1">
        <v>45111.079861111109</v>
      </c>
      <c r="B1030" s="2">
        <v>48.787948744410599</v>
      </c>
      <c r="C1030">
        <f t="shared" si="16"/>
        <v>62.297514139284715</v>
      </c>
    </row>
    <row r="1031" spans="1:3" x14ac:dyDescent="0.25">
      <c r="A1031" s="1">
        <v>45111.080555555556</v>
      </c>
      <c r="B1031" s="2">
        <v>48.781950987803398</v>
      </c>
      <c r="C1031">
        <f t="shared" ref="C1031:C1094" si="17">B1031*41.87/100+41.87</f>
        <v>62.29500287859328</v>
      </c>
    </row>
    <row r="1032" spans="1:3" x14ac:dyDescent="0.25">
      <c r="A1032" s="1">
        <v>45111.081250000003</v>
      </c>
      <c r="B1032" s="2">
        <v>48.760098299152702</v>
      </c>
      <c r="C1032">
        <f t="shared" si="17"/>
        <v>62.285853157855229</v>
      </c>
    </row>
    <row r="1033" spans="1:3" x14ac:dyDescent="0.25">
      <c r="A1033" s="1">
        <v>45111.081944444442</v>
      </c>
      <c r="B1033" s="2">
        <v>48.769918126255803</v>
      </c>
      <c r="C1033">
        <f t="shared" si="17"/>
        <v>62.289964719463299</v>
      </c>
    </row>
    <row r="1034" spans="1:3" x14ac:dyDescent="0.25">
      <c r="A1034" s="1">
        <v>45111.082638888889</v>
      </c>
      <c r="B1034" s="2">
        <v>48.758940591883302</v>
      </c>
      <c r="C1034">
        <f t="shared" si="17"/>
        <v>62.285368425821531</v>
      </c>
    </row>
    <row r="1035" spans="1:3" x14ac:dyDescent="0.25">
      <c r="A1035" s="1">
        <v>45111.083333333336</v>
      </c>
      <c r="B1035" s="2">
        <v>48.747963057510802</v>
      </c>
      <c r="C1035">
        <f t="shared" si="17"/>
        <v>62.28077213217977</v>
      </c>
    </row>
    <row r="1036" spans="1:3" x14ac:dyDescent="0.25">
      <c r="A1036" s="1">
        <v>45111.084027777775</v>
      </c>
      <c r="B1036" s="2">
        <v>48.736985523138301</v>
      </c>
      <c r="C1036">
        <f t="shared" si="17"/>
        <v>62.276175838538002</v>
      </c>
    </row>
    <row r="1037" spans="1:3" x14ac:dyDescent="0.25">
      <c r="A1037" s="1">
        <v>45111.084722222222</v>
      </c>
      <c r="B1037" s="2">
        <v>48.726007988765801</v>
      </c>
      <c r="C1037">
        <f t="shared" si="17"/>
        <v>62.271579544896241</v>
      </c>
    </row>
    <row r="1038" spans="1:3" x14ac:dyDescent="0.25">
      <c r="A1038" s="1">
        <v>45111.085416666669</v>
      </c>
      <c r="B1038" s="2">
        <v>48.739954770088197</v>
      </c>
      <c r="C1038">
        <f t="shared" si="17"/>
        <v>62.277419062235921</v>
      </c>
    </row>
    <row r="1039" spans="1:3" x14ac:dyDescent="0.25">
      <c r="A1039" s="1">
        <v>45111.086111111108</v>
      </c>
      <c r="B1039" s="2">
        <v>48.709999084472599</v>
      </c>
      <c r="C1039">
        <f t="shared" si="17"/>
        <v>62.264876616668673</v>
      </c>
    </row>
    <row r="1040" spans="1:3" x14ac:dyDescent="0.25">
      <c r="A1040" s="1">
        <v>45111.086805555555</v>
      </c>
      <c r="B1040" s="2">
        <v>48.709999084472599</v>
      </c>
      <c r="C1040">
        <f t="shared" si="17"/>
        <v>62.264876616668673</v>
      </c>
    </row>
    <row r="1041" spans="1:3" x14ac:dyDescent="0.25">
      <c r="A1041" s="1">
        <v>45111.087500000001</v>
      </c>
      <c r="B1041" s="2">
        <v>48.709999084472599</v>
      </c>
      <c r="C1041">
        <f t="shared" si="17"/>
        <v>62.264876616668673</v>
      </c>
    </row>
    <row r="1042" spans="1:3" x14ac:dyDescent="0.25">
      <c r="A1042" s="1">
        <v>45111.088194444441</v>
      </c>
      <c r="B1042" s="2">
        <v>48.688067713864697</v>
      </c>
      <c r="C1042">
        <f t="shared" si="17"/>
        <v>62.255693951795145</v>
      </c>
    </row>
    <row r="1043" spans="1:3" x14ac:dyDescent="0.25">
      <c r="A1043" s="1">
        <v>45111.088888888888</v>
      </c>
      <c r="B1043" s="2">
        <v>48.7099315832331</v>
      </c>
      <c r="C1043">
        <f t="shared" si="17"/>
        <v>62.264848353899694</v>
      </c>
    </row>
    <row r="1044" spans="1:3" x14ac:dyDescent="0.25">
      <c r="A1044" s="1">
        <v>45111.089583333334</v>
      </c>
      <c r="B1044" s="2">
        <v>48.700931417971603</v>
      </c>
      <c r="C1044">
        <f t="shared" si="17"/>
        <v>62.261079984704708</v>
      </c>
    </row>
    <row r="1045" spans="1:3" x14ac:dyDescent="0.25">
      <c r="A1045" s="1">
        <v>45111.090277777781</v>
      </c>
      <c r="B1045" s="2">
        <v>48.691931252710098</v>
      </c>
      <c r="C1045">
        <f t="shared" si="17"/>
        <v>62.257311615509714</v>
      </c>
    </row>
    <row r="1046" spans="1:3" x14ac:dyDescent="0.25">
      <c r="A1046" s="1">
        <v>45111.09097222222</v>
      </c>
      <c r="B1046" s="2">
        <v>48.682931087448502</v>
      </c>
      <c r="C1046">
        <f t="shared" si="17"/>
        <v>62.253543246314685</v>
      </c>
    </row>
    <row r="1047" spans="1:3" x14ac:dyDescent="0.25">
      <c r="A1047" s="1">
        <v>45111.091666666667</v>
      </c>
      <c r="B1047" s="2">
        <v>48.673930922186997</v>
      </c>
      <c r="C1047">
        <f t="shared" si="17"/>
        <v>62.249774877119691</v>
      </c>
    </row>
    <row r="1048" spans="1:3" x14ac:dyDescent="0.25">
      <c r="A1048" s="1">
        <v>45111.092361111114</v>
      </c>
      <c r="B1048" s="2">
        <v>48.664930756925401</v>
      </c>
      <c r="C1048">
        <f t="shared" si="17"/>
        <v>62.246006507924662</v>
      </c>
    </row>
    <row r="1049" spans="1:3" x14ac:dyDescent="0.25">
      <c r="A1049" s="1">
        <v>45111.093055555553</v>
      </c>
      <c r="B1049" s="2">
        <v>48.655930591663903</v>
      </c>
      <c r="C1049">
        <f t="shared" si="17"/>
        <v>62.242238138729675</v>
      </c>
    </row>
    <row r="1050" spans="1:3" x14ac:dyDescent="0.25">
      <c r="A1050" s="1">
        <v>45111.09375</v>
      </c>
      <c r="B1050" s="2">
        <v>48.646930426402299</v>
      </c>
      <c r="C1050">
        <f t="shared" si="17"/>
        <v>62.238469769534639</v>
      </c>
    </row>
    <row r="1051" spans="1:3" x14ac:dyDescent="0.25">
      <c r="A1051" s="1">
        <v>45111.094444444447</v>
      </c>
      <c r="B1051" s="2">
        <v>48.637930261140802</v>
      </c>
      <c r="C1051">
        <f t="shared" si="17"/>
        <v>62.234701400339645</v>
      </c>
    </row>
    <row r="1052" spans="1:3" x14ac:dyDescent="0.25">
      <c r="A1052" s="1">
        <v>45111.095138888886</v>
      </c>
      <c r="B1052" s="2">
        <v>48.628938202102603</v>
      </c>
      <c r="C1052">
        <f t="shared" si="17"/>
        <v>62.230936425220357</v>
      </c>
    </row>
    <row r="1053" spans="1:3" x14ac:dyDescent="0.25">
      <c r="A1053" s="1">
        <v>45111.095833333333</v>
      </c>
      <c r="B1053" s="2">
        <v>48.619929944415397</v>
      </c>
      <c r="C1053">
        <f t="shared" si="17"/>
        <v>62.227164667726726</v>
      </c>
    </row>
    <row r="1054" spans="1:3" x14ac:dyDescent="0.25">
      <c r="A1054" s="1">
        <v>45111.09652777778</v>
      </c>
      <c r="B1054" s="2">
        <v>48.610931578856999</v>
      </c>
      <c r="C1054">
        <f t="shared" si="17"/>
        <v>62.223397052067419</v>
      </c>
    </row>
    <row r="1055" spans="1:3" x14ac:dyDescent="0.25">
      <c r="A1055" s="1">
        <v>45111.097222222219</v>
      </c>
      <c r="B1055" s="2">
        <v>48.601933213298601</v>
      </c>
      <c r="C1055">
        <f t="shared" si="17"/>
        <v>62.21962943640812</v>
      </c>
    </row>
    <row r="1056" spans="1:3" x14ac:dyDescent="0.25">
      <c r="A1056" s="1">
        <v>45111.097916666666</v>
      </c>
      <c r="B1056" s="2">
        <v>48.592934847740104</v>
      </c>
      <c r="C1056">
        <f t="shared" si="17"/>
        <v>62.215861820748778</v>
      </c>
    </row>
    <row r="1057" spans="1:3" x14ac:dyDescent="0.25">
      <c r="A1057" s="1">
        <v>45111.098611111112</v>
      </c>
      <c r="B1057" s="2">
        <v>48.583936482181699</v>
      </c>
      <c r="C1057">
        <f t="shared" si="17"/>
        <v>62.212094205089471</v>
      </c>
    </row>
    <row r="1058" spans="1:3" x14ac:dyDescent="0.25">
      <c r="A1058" s="1">
        <v>45111.099305555559</v>
      </c>
      <c r="B1058" s="2">
        <v>48.574938116623301</v>
      </c>
      <c r="C1058">
        <f t="shared" si="17"/>
        <v>62.208326589430172</v>
      </c>
    </row>
    <row r="1059" spans="1:3" x14ac:dyDescent="0.25">
      <c r="A1059" s="1">
        <v>45111.1</v>
      </c>
      <c r="B1059" s="2">
        <v>48.565939751064803</v>
      </c>
      <c r="C1059">
        <f t="shared" si="17"/>
        <v>62.20455897377083</v>
      </c>
    </row>
    <row r="1060" spans="1:3" x14ac:dyDescent="0.25">
      <c r="A1060" s="1">
        <v>45111.100694444445</v>
      </c>
      <c r="B1060" s="2">
        <v>48.556941385506398</v>
      </c>
      <c r="C1060">
        <f t="shared" si="17"/>
        <v>62.20079135811153</v>
      </c>
    </row>
    <row r="1061" spans="1:3" x14ac:dyDescent="0.25">
      <c r="A1061" s="1">
        <v>45111.101388888892</v>
      </c>
      <c r="B1061" s="2">
        <v>48.547943019947901</v>
      </c>
      <c r="C1061">
        <f t="shared" si="17"/>
        <v>62.197023742452188</v>
      </c>
    </row>
    <row r="1062" spans="1:3" x14ac:dyDescent="0.25">
      <c r="A1062" s="1">
        <v>45111.102083333331</v>
      </c>
      <c r="B1062" s="2">
        <v>48.552446936920497</v>
      </c>
      <c r="C1062">
        <f t="shared" si="17"/>
        <v>62.198909532488607</v>
      </c>
    </row>
    <row r="1063" spans="1:3" x14ac:dyDescent="0.25">
      <c r="A1063" s="1">
        <v>45111.102777777778</v>
      </c>
      <c r="B1063" s="2">
        <v>48.529963778495699</v>
      </c>
      <c r="C1063">
        <f t="shared" si="17"/>
        <v>62.189495834056146</v>
      </c>
    </row>
    <row r="1064" spans="1:3" x14ac:dyDescent="0.25">
      <c r="A1064" s="1">
        <v>45111.103472222225</v>
      </c>
      <c r="B1064" s="2">
        <v>48.523963641166603</v>
      </c>
      <c r="C1064">
        <f t="shared" si="17"/>
        <v>62.186983576556457</v>
      </c>
    </row>
    <row r="1065" spans="1:3" x14ac:dyDescent="0.25">
      <c r="A1065" s="1">
        <v>45111.104166666664</v>
      </c>
      <c r="B1065" s="2">
        <v>48.5179635038375</v>
      </c>
      <c r="C1065">
        <f t="shared" si="17"/>
        <v>62.184471319056755</v>
      </c>
    </row>
    <row r="1066" spans="1:3" x14ac:dyDescent="0.25">
      <c r="A1066" s="1">
        <v>45111.104861111111</v>
      </c>
      <c r="B1066" s="2">
        <v>48.511963366508397</v>
      </c>
      <c r="C1066">
        <f t="shared" si="17"/>
        <v>62.181959061557066</v>
      </c>
    </row>
    <row r="1067" spans="1:3" x14ac:dyDescent="0.25">
      <c r="A1067" s="1">
        <v>45111.105555555558</v>
      </c>
      <c r="B1067" s="2">
        <v>48.505963229179301</v>
      </c>
      <c r="C1067">
        <f t="shared" si="17"/>
        <v>62.17944680405737</v>
      </c>
    </row>
    <row r="1068" spans="1:3" x14ac:dyDescent="0.25">
      <c r="A1068" s="1">
        <v>45111.106249999997</v>
      </c>
      <c r="B1068" s="2">
        <v>48.499963091850198</v>
      </c>
      <c r="C1068">
        <f t="shared" si="17"/>
        <v>62.176934546557675</v>
      </c>
    </row>
    <row r="1069" spans="1:3" x14ac:dyDescent="0.25">
      <c r="A1069" s="1">
        <v>45111.106944444444</v>
      </c>
      <c r="B1069" s="2">
        <v>48.493962954521102</v>
      </c>
      <c r="C1069">
        <f t="shared" si="17"/>
        <v>62.174422289057986</v>
      </c>
    </row>
    <row r="1070" spans="1:3" x14ac:dyDescent="0.25">
      <c r="A1070" s="1">
        <v>45111.107638888891</v>
      </c>
      <c r="B1070" s="2">
        <v>48.487962817191999</v>
      </c>
      <c r="C1070">
        <f t="shared" si="17"/>
        <v>62.171910031558284</v>
      </c>
    </row>
    <row r="1071" spans="1:3" x14ac:dyDescent="0.25">
      <c r="A1071" s="1">
        <v>45111.10833333333</v>
      </c>
      <c r="B1071" s="2">
        <v>48.481962679862903</v>
      </c>
      <c r="C1071">
        <f t="shared" si="17"/>
        <v>62.169397774058595</v>
      </c>
    </row>
    <row r="1072" spans="1:3" x14ac:dyDescent="0.25">
      <c r="A1072" s="1">
        <v>45111.109027777777</v>
      </c>
      <c r="B1072" s="2">
        <v>48.462453779331298</v>
      </c>
      <c r="C1072">
        <f t="shared" si="17"/>
        <v>62.161229397406011</v>
      </c>
    </row>
    <row r="1073" spans="1:3" x14ac:dyDescent="0.25">
      <c r="A1073" s="1">
        <v>45111.109722222223</v>
      </c>
      <c r="B1073" s="2">
        <v>48.4699449050418</v>
      </c>
      <c r="C1073">
        <f t="shared" si="17"/>
        <v>62.164365931740996</v>
      </c>
    </row>
    <row r="1074" spans="1:3" x14ac:dyDescent="0.25">
      <c r="A1074" s="1">
        <v>45111.11041666667</v>
      </c>
      <c r="B1074" s="2">
        <v>48.460944739780203</v>
      </c>
      <c r="C1074">
        <f t="shared" si="17"/>
        <v>62.160597562545966</v>
      </c>
    </row>
    <row r="1075" spans="1:3" x14ac:dyDescent="0.25">
      <c r="A1075" s="1">
        <v>45111.111111111109</v>
      </c>
      <c r="B1075" s="2">
        <v>48.451944574518699</v>
      </c>
      <c r="C1075">
        <f t="shared" si="17"/>
        <v>62.156829193350973</v>
      </c>
    </row>
    <row r="1076" spans="1:3" x14ac:dyDescent="0.25">
      <c r="A1076" s="1">
        <v>45111.111805555556</v>
      </c>
      <c r="B1076" s="2">
        <v>48.442944409257201</v>
      </c>
      <c r="C1076">
        <f t="shared" si="17"/>
        <v>62.153060824155986</v>
      </c>
    </row>
    <row r="1077" spans="1:3" x14ac:dyDescent="0.25">
      <c r="A1077" s="1">
        <v>45111.112500000003</v>
      </c>
      <c r="B1077" s="2">
        <v>48.433944243995597</v>
      </c>
      <c r="C1077">
        <f t="shared" si="17"/>
        <v>62.149292454960957</v>
      </c>
    </row>
    <row r="1078" spans="1:3" x14ac:dyDescent="0.25">
      <c r="A1078" s="1">
        <v>45111.113194444442</v>
      </c>
      <c r="B1078" s="2">
        <v>48.4249440787341</v>
      </c>
      <c r="C1078">
        <f t="shared" si="17"/>
        <v>62.145524085765963</v>
      </c>
    </row>
    <row r="1079" spans="1:3" x14ac:dyDescent="0.25">
      <c r="A1079" s="1">
        <v>45111.113888888889</v>
      </c>
      <c r="B1079" s="2">
        <v>48.415943913472503</v>
      </c>
      <c r="C1079">
        <f t="shared" si="17"/>
        <v>62.141755716570934</v>
      </c>
    </row>
    <row r="1080" spans="1:3" x14ac:dyDescent="0.25">
      <c r="A1080" s="1">
        <v>45111.114583333336</v>
      </c>
      <c r="B1080" s="2">
        <v>48.406943748210999</v>
      </c>
      <c r="C1080">
        <f t="shared" si="17"/>
        <v>62.13798734737594</v>
      </c>
    </row>
    <row r="1081" spans="1:3" x14ac:dyDescent="0.25">
      <c r="A1081" s="1">
        <v>45111.115277777775</v>
      </c>
      <c r="B1081" s="2">
        <v>48.397943582949402</v>
      </c>
      <c r="C1081">
        <f t="shared" si="17"/>
        <v>62.134218978180911</v>
      </c>
    </row>
    <row r="1082" spans="1:3" x14ac:dyDescent="0.25">
      <c r="A1082" s="1">
        <v>45111.115972222222</v>
      </c>
      <c r="B1082" s="2">
        <v>48.402454123780998</v>
      </c>
      <c r="C1082">
        <f t="shared" si="17"/>
        <v>62.136107541627098</v>
      </c>
    </row>
    <row r="1083" spans="1:3" x14ac:dyDescent="0.25">
      <c r="A1083" s="1">
        <v>45111.116666666669</v>
      </c>
      <c r="B1083" s="2">
        <v>48.379961254882801</v>
      </c>
      <c r="C1083">
        <f t="shared" si="17"/>
        <v>62.126689777419429</v>
      </c>
    </row>
    <row r="1084" spans="1:3" x14ac:dyDescent="0.25">
      <c r="A1084" s="1">
        <v>45111.117361111108</v>
      </c>
      <c r="B1084" s="2">
        <v>48.373961499023402</v>
      </c>
      <c r="C1084">
        <f t="shared" si="17"/>
        <v>62.124177679641093</v>
      </c>
    </row>
    <row r="1085" spans="1:3" x14ac:dyDescent="0.25">
      <c r="A1085" s="1">
        <v>45111.118055555555</v>
      </c>
      <c r="B1085" s="2">
        <v>48.367961743164003</v>
      </c>
      <c r="C1085">
        <f t="shared" si="17"/>
        <v>62.121665581862764</v>
      </c>
    </row>
    <row r="1086" spans="1:3" x14ac:dyDescent="0.25">
      <c r="A1086" s="1">
        <v>45111.118750000001</v>
      </c>
      <c r="B1086" s="2">
        <v>48.361961987304603</v>
      </c>
      <c r="C1086">
        <f t="shared" si="17"/>
        <v>62.119153484084435</v>
      </c>
    </row>
    <row r="1087" spans="1:3" x14ac:dyDescent="0.25">
      <c r="A1087" s="1">
        <v>45111.119444444441</v>
      </c>
      <c r="B1087" s="2">
        <v>48.355962231445297</v>
      </c>
      <c r="C1087">
        <f t="shared" si="17"/>
        <v>62.116641386306142</v>
      </c>
    </row>
    <row r="1088" spans="1:3" x14ac:dyDescent="0.25">
      <c r="A1088" s="1">
        <v>45111.120138888888</v>
      </c>
      <c r="B1088" s="2">
        <v>48.349962475585897</v>
      </c>
      <c r="C1088">
        <f t="shared" si="17"/>
        <v>62.114129288527806</v>
      </c>
    </row>
    <row r="1089" spans="1:3" x14ac:dyDescent="0.25">
      <c r="A1089" s="1">
        <v>45111.120833333334</v>
      </c>
      <c r="B1089" s="2">
        <v>48.343962719726498</v>
      </c>
      <c r="C1089">
        <f t="shared" si="17"/>
        <v>62.111617190749485</v>
      </c>
    </row>
    <row r="1090" spans="1:3" x14ac:dyDescent="0.25">
      <c r="A1090" s="1">
        <v>45111.121527777781</v>
      </c>
      <c r="B1090" s="2">
        <v>48.337962963867099</v>
      </c>
      <c r="C1090">
        <f t="shared" si="17"/>
        <v>62.109105092971149</v>
      </c>
    </row>
    <row r="1091" spans="1:3" x14ac:dyDescent="0.25">
      <c r="A1091" s="1">
        <v>45111.12222222222</v>
      </c>
      <c r="B1091" s="2">
        <v>48.331963208007799</v>
      </c>
      <c r="C1091">
        <f t="shared" si="17"/>
        <v>62.106592995192862</v>
      </c>
    </row>
    <row r="1092" spans="1:3" x14ac:dyDescent="0.25">
      <c r="A1092" s="1">
        <v>45111.122916666667</v>
      </c>
      <c r="B1092" s="2">
        <v>48.312453846934503</v>
      </c>
      <c r="C1092">
        <f t="shared" si="17"/>
        <v>62.098424425711471</v>
      </c>
    </row>
    <row r="1093" spans="1:3" x14ac:dyDescent="0.25">
      <c r="A1093" s="1">
        <v>45111.123611111114</v>
      </c>
      <c r="B1093" s="2">
        <v>48.319945695632597</v>
      </c>
      <c r="C1093">
        <f t="shared" si="17"/>
        <v>62.101561262761365</v>
      </c>
    </row>
    <row r="1094" spans="1:3" x14ac:dyDescent="0.25">
      <c r="A1094" s="1">
        <v>45111.124305555553</v>
      </c>
      <c r="B1094" s="2">
        <v>48.310945830371601</v>
      </c>
      <c r="C1094">
        <f t="shared" si="17"/>
        <v>62.097793019176585</v>
      </c>
    </row>
    <row r="1095" spans="1:3" x14ac:dyDescent="0.25">
      <c r="A1095" s="1">
        <v>45111.125</v>
      </c>
      <c r="B1095" s="2">
        <v>48.301945965110498</v>
      </c>
      <c r="C1095">
        <f t="shared" ref="C1095:C1158" si="18">B1095*41.87/100+41.87</f>
        <v>62.094024775591762</v>
      </c>
    </row>
    <row r="1096" spans="1:3" x14ac:dyDescent="0.25">
      <c r="A1096" s="1">
        <v>45111.125694444447</v>
      </c>
      <c r="B1096" s="2">
        <v>48.292946099849502</v>
      </c>
      <c r="C1096">
        <f t="shared" si="18"/>
        <v>62.090256532006983</v>
      </c>
    </row>
    <row r="1097" spans="1:3" x14ac:dyDescent="0.25">
      <c r="A1097" s="1">
        <v>45111.126388888886</v>
      </c>
      <c r="B1097" s="2">
        <v>48.283946234588498</v>
      </c>
      <c r="C1097">
        <f t="shared" si="18"/>
        <v>62.086488288422203</v>
      </c>
    </row>
    <row r="1098" spans="1:3" x14ac:dyDescent="0.25">
      <c r="A1098" s="1">
        <v>45111.127083333333</v>
      </c>
      <c r="B1098" s="2">
        <v>48.274946369327402</v>
      </c>
      <c r="C1098">
        <f t="shared" si="18"/>
        <v>62.08272004483738</v>
      </c>
    </row>
    <row r="1099" spans="1:3" x14ac:dyDescent="0.25">
      <c r="A1099" s="1">
        <v>45111.12777777778</v>
      </c>
      <c r="B1099" s="2">
        <v>48.265946504066399</v>
      </c>
      <c r="C1099">
        <f t="shared" si="18"/>
        <v>62.0789518012526</v>
      </c>
    </row>
    <row r="1100" spans="1:3" x14ac:dyDescent="0.25">
      <c r="A1100" s="1">
        <v>45111.128472222219</v>
      </c>
      <c r="B1100" s="2">
        <v>48.256946638805402</v>
      </c>
      <c r="C1100">
        <f t="shared" si="18"/>
        <v>62.07518355766782</v>
      </c>
    </row>
    <row r="1101" spans="1:3" x14ac:dyDescent="0.25">
      <c r="A1101" s="1">
        <v>45111.129166666666</v>
      </c>
      <c r="B1101" s="2">
        <v>48.2479467735443</v>
      </c>
      <c r="C1101">
        <f t="shared" si="18"/>
        <v>62.071415314082998</v>
      </c>
    </row>
    <row r="1102" spans="1:3" x14ac:dyDescent="0.25">
      <c r="A1102" s="1">
        <v>45111.129861111112</v>
      </c>
      <c r="B1102" s="2">
        <v>48.239219050955697</v>
      </c>
      <c r="C1102">
        <f t="shared" si="18"/>
        <v>62.067761016635146</v>
      </c>
    </row>
    <row r="1103" spans="1:3" x14ac:dyDescent="0.25">
      <c r="A1103" s="1">
        <v>45111.130555555559</v>
      </c>
      <c r="B1103" s="2">
        <v>48.229947741097803</v>
      </c>
      <c r="C1103">
        <f t="shared" si="18"/>
        <v>62.063879119197651</v>
      </c>
    </row>
    <row r="1104" spans="1:3" x14ac:dyDescent="0.25">
      <c r="A1104" s="1">
        <v>45111.131249999999</v>
      </c>
      <c r="B1104" s="2">
        <v>48.2210675459337</v>
      </c>
      <c r="C1104">
        <f t="shared" si="18"/>
        <v>62.06016098148244</v>
      </c>
    </row>
    <row r="1105" spans="1:3" x14ac:dyDescent="0.25">
      <c r="A1105" s="1">
        <v>45111.131944444445</v>
      </c>
      <c r="B1105" s="2">
        <v>48.212187350769597</v>
      </c>
      <c r="C1105">
        <f t="shared" si="18"/>
        <v>62.056442843767229</v>
      </c>
    </row>
    <row r="1106" spans="1:3" x14ac:dyDescent="0.25">
      <c r="A1106" s="1">
        <v>45111.132638888892</v>
      </c>
      <c r="B1106" s="2">
        <v>48.211966834354101</v>
      </c>
      <c r="C1106">
        <f t="shared" si="18"/>
        <v>62.056350513544061</v>
      </c>
    </row>
    <row r="1107" spans="1:3" x14ac:dyDescent="0.25">
      <c r="A1107" s="1">
        <v>45111.133333333331</v>
      </c>
      <c r="B1107" s="2">
        <v>48.197157537751103</v>
      </c>
      <c r="C1107">
        <f t="shared" si="18"/>
        <v>62.050149861056383</v>
      </c>
    </row>
    <row r="1108" spans="1:3" x14ac:dyDescent="0.25">
      <c r="A1108" s="1">
        <v>45111.134027777778</v>
      </c>
      <c r="B1108" s="2">
        <v>48.192627704737397</v>
      </c>
      <c r="C1108">
        <f t="shared" si="18"/>
        <v>62.048253219973546</v>
      </c>
    </row>
    <row r="1109" spans="1:3" x14ac:dyDescent="0.25">
      <c r="A1109" s="1">
        <v>45111.134722222225</v>
      </c>
      <c r="B1109" s="2">
        <v>48.188097871723699</v>
      </c>
      <c r="C1109">
        <f t="shared" si="18"/>
        <v>62.046356578890709</v>
      </c>
    </row>
    <row r="1110" spans="1:3" x14ac:dyDescent="0.25">
      <c r="A1110" s="1">
        <v>45111.135416666664</v>
      </c>
      <c r="B1110" s="2">
        <v>48.18356803871</v>
      </c>
      <c r="C1110">
        <f t="shared" si="18"/>
        <v>62.044459937807872</v>
      </c>
    </row>
    <row r="1111" spans="1:3" x14ac:dyDescent="0.25">
      <c r="A1111" s="1">
        <v>45111.136111111111</v>
      </c>
      <c r="B1111" s="2">
        <v>48.179038205696301</v>
      </c>
      <c r="C1111">
        <f t="shared" si="18"/>
        <v>62.042563296725035</v>
      </c>
    </row>
    <row r="1112" spans="1:3" x14ac:dyDescent="0.25">
      <c r="A1112" s="1">
        <v>45111.136805555558</v>
      </c>
      <c r="B1112" s="2">
        <v>48.159375008567103</v>
      </c>
      <c r="C1112">
        <f t="shared" si="18"/>
        <v>62.034330316087043</v>
      </c>
    </row>
    <row r="1113" spans="1:3" x14ac:dyDescent="0.25">
      <c r="A1113" s="1">
        <v>45111.137499999997</v>
      </c>
      <c r="B1113" s="2">
        <v>48.169959168879103</v>
      </c>
      <c r="C1113">
        <f t="shared" si="18"/>
        <v>62.038761904009675</v>
      </c>
    </row>
    <row r="1114" spans="1:3" x14ac:dyDescent="0.25">
      <c r="A1114" s="1">
        <v>45111.138194444444</v>
      </c>
      <c r="B1114" s="2">
        <v>48.160959153620396</v>
      </c>
      <c r="C1114">
        <f t="shared" si="18"/>
        <v>62.034993597620854</v>
      </c>
    </row>
    <row r="1115" spans="1:3" x14ac:dyDescent="0.25">
      <c r="A1115" s="1">
        <v>45111.138888888891</v>
      </c>
      <c r="B1115" s="2">
        <v>48.151959138361597</v>
      </c>
      <c r="C1115">
        <f t="shared" si="18"/>
        <v>62.031225291231998</v>
      </c>
    </row>
    <row r="1116" spans="1:3" x14ac:dyDescent="0.25">
      <c r="A1116" s="1">
        <v>45111.13958333333</v>
      </c>
      <c r="B1116" s="2">
        <v>48.142959123102798</v>
      </c>
      <c r="C1116">
        <f t="shared" si="18"/>
        <v>62.027456984843141</v>
      </c>
    </row>
    <row r="1117" spans="1:3" x14ac:dyDescent="0.25">
      <c r="A1117" s="1">
        <v>45111.140277777777</v>
      </c>
      <c r="B1117" s="2">
        <v>48.133959107843999</v>
      </c>
      <c r="C1117">
        <f t="shared" si="18"/>
        <v>62.023688678454278</v>
      </c>
    </row>
    <row r="1118" spans="1:3" x14ac:dyDescent="0.25">
      <c r="A1118" s="1">
        <v>45111.140972222223</v>
      </c>
      <c r="B1118" s="2">
        <v>48.1249590925852</v>
      </c>
      <c r="C1118">
        <f t="shared" si="18"/>
        <v>62.019920372065414</v>
      </c>
    </row>
    <row r="1119" spans="1:3" x14ac:dyDescent="0.25">
      <c r="A1119" s="1">
        <v>45111.14166666667</v>
      </c>
      <c r="B1119" s="2">
        <v>48.115959077326401</v>
      </c>
      <c r="C1119">
        <f t="shared" si="18"/>
        <v>62.016152065676565</v>
      </c>
    </row>
    <row r="1120" spans="1:3" x14ac:dyDescent="0.25">
      <c r="A1120" s="1">
        <v>45111.142361111109</v>
      </c>
      <c r="B1120" s="2">
        <v>48.106959062067602</v>
      </c>
      <c r="C1120">
        <f t="shared" si="18"/>
        <v>62.012383759287701</v>
      </c>
    </row>
    <row r="1121" spans="1:3" x14ac:dyDescent="0.25">
      <c r="A1121" s="1">
        <v>45111.143055555556</v>
      </c>
      <c r="B1121" s="2">
        <v>48.097959046808803</v>
      </c>
      <c r="C1121">
        <f t="shared" si="18"/>
        <v>62.008615452898844</v>
      </c>
    </row>
    <row r="1122" spans="1:3" x14ac:dyDescent="0.25">
      <c r="A1122" s="1">
        <v>45111.143750000003</v>
      </c>
      <c r="B1122" s="2">
        <v>48.102466699409398</v>
      </c>
      <c r="C1122">
        <f t="shared" si="18"/>
        <v>62.010502807042712</v>
      </c>
    </row>
    <row r="1123" spans="1:3" x14ac:dyDescent="0.25">
      <c r="A1123" s="1">
        <v>45111.144444444442</v>
      </c>
      <c r="B1123" s="2">
        <v>48.079972017415301</v>
      </c>
      <c r="C1123">
        <f t="shared" si="18"/>
        <v>62.001084283691782</v>
      </c>
    </row>
    <row r="1124" spans="1:3" x14ac:dyDescent="0.25">
      <c r="A1124" s="1">
        <v>45111.145138888889</v>
      </c>
      <c r="B1124" s="2">
        <v>48.073972261555902</v>
      </c>
      <c r="C1124">
        <f t="shared" si="18"/>
        <v>61.998572185913453</v>
      </c>
    </row>
    <row r="1125" spans="1:3" x14ac:dyDescent="0.25">
      <c r="A1125" s="1">
        <v>45111.145833333336</v>
      </c>
      <c r="B1125" s="2">
        <v>48.067972505696602</v>
      </c>
      <c r="C1125">
        <f t="shared" si="18"/>
        <v>61.996060088135167</v>
      </c>
    </row>
    <row r="1126" spans="1:3" x14ac:dyDescent="0.25">
      <c r="A1126" s="1">
        <v>45111.146527777775</v>
      </c>
      <c r="B1126" s="2">
        <v>48.061972749837203</v>
      </c>
      <c r="C1126">
        <f t="shared" si="18"/>
        <v>61.993547990356831</v>
      </c>
    </row>
    <row r="1127" spans="1:3" x14ac:dyDescent="0.25">
      <c r="A1127" s="1">
        <v>45111.147222222222</v>
      </c>
      <c r="B1127" s="2">
        <v>48.055972993977797</v>
      </c>
      <c r="C1127">
        <f t="shared" si="18"/>
        <v>61.991035892578495</v>
      </c>
    </row>
    <row r="1128" spans="1:3" x14ac:dyDescent="0.25">
      <c r="A1128" s="1">
        <v>45111.147916666669</v>
      </c>
      <c r="B1128" s="2">
        <v>48.049973238118397</v>
      </c>
      <c r="C1128">
        <f t="shared" si="18"/>
        <v>61.988523794800173</v>
      </c>
    </row>
    <row r="1129" spans="1:3" x14ac:dyDescent="0.25">
      <c r="A1129" s="1">
        <v>45111.148611111108</v>
      </c>
      <c r="B1129" s="2">
        <v>48.043973482259098</v>
      </c>
      <c r="C1129">
        <f t="shared" si="18"/>
        <v>61.98601169702188</v>
      </c>
    </row>
    <row r="1130" spans="1:3" x14ac:dyDescent="0.25">
      <c r="A1130" s="1">
        <v>45111.149305555555</v>
      </c>
      <c r="B1130" s="2">
        <v>48.037973726399699</v>
      </c>
      <c r="C1130">
        <f t="shared" si="18"/>
        <v>61.983499599243551</v>
      </c>
    </row>
    <row r="1131" spans="1:3" x14ac:dyDescent="0.25">
      <c r="A1131" s="1">
        <v>45111.15</v>
      </c>
      <c r="B1131" s="2">
        <v>48.031973970540299</v>
      </c>
      <c r="C1131">
        <f t="shared" si="18"/>
        <v>61.980987501465222</v>
      </c>
    </row>
    <row r="1132" spans="1:3" x14ac:dyDescent="0.25">
      <c r="A1132" s="1">
        <v>45111.150694444441</v>
      </c>
      <c r="B1132" s="2">
        <v>48.012467109579099</v>
      </c>
      <c r="C1132">
        <f t="shared" si="18"/>
        <v>61.972819978780763</v>
      </c>
    </row>
    <row r="1133" spans="1:3" x14ac:dyDescent="0.25">
      <c r="A1133" s="1">
        <v>45111.151388888888</v>
      </c>
      <c r="B1133" s="2">
        <v>48.019961458347503</v>
      </c>
      <c r="C1133">
        <f t="shared" si="18"/>
        <v>61.975957862610095</v>
      </c>
    </row>
    <row r="1134" spans="1:3" x14ac:dyDescent="0.25">
      <c r="A1134" s="1">
        <v>45111.152083333334</v>
      </c>
      <c r="B1134" s="2">
        <v>48.010961593086499</v>
      </c>
      <c r="C1134">
        <f t="shared" si="18"/>
        <v>61.972189619025315</v>
      </c>
    </row>
    <row r="1135" spans="1:3" x14ac:dyDescent="0.25">
      <c r="A1135" s="1">
        <v>45111.152777777781</v>
      </c>
      <c r="B1135" s="2">
        <v>48.001961727825403</v>
      </c>
      <c r="C1135">
        <f t="shared" si="18"/>
        <v>61.968421375440492</v>
      </c>
    </row>
    <row r="1136" spans="1:3" x14ac:dyDescent="0.25">
      <c r="A1136" s="1">
        <v>45111.15347222222</v>
      </c>
      <c r="B1136" s="2">
        <v>47.9929618625644</v>
      </c>
      <c r="C1136">
        <f t="shared" si="18"/>
        <v>61.964653131855712</v>
      </c>
    </row>
    <row r="1137" spans="1:3" x14ac:dyDescent="0.25">
      <c r="A1137" s="1">
        <v>45111.154166666667</v>
      </c>
      <c r="B1137" s="2">
        <v>47.983961997303403</v>
      </c>
      <c r="C1137">
        <f t="shared" si="18"/>
        <v>61.960884888270932</v>
      </c>
    </row>
    <row r="1138" spans="1:3" x14ac:dyDescent="0.25">
      <c r="A1138" s="1">
        <v>45111.154861111114</v>
      </c>
      <c r="B1138" s="2">
        <v>47.9749621320423</v>
      </c>
      <c r="C1138">
        <f t="shared" si="18"/>
        <v>61.95711664468611</v>
      </c>
    </row>
    <row r="1139" spans="1:3" x14ac:dyDescent="0.25">
      <c r="A1139" s="1">
        <v>45111.155555555553</v>
      </c>
      <c r="B1139" s="2">
        <v>47.965962266781297</v>
      </c>
      <c r="C1139">
        <f t="shared" si="18"/>
        <v>61.953348401101323</v>
      </c>
    </row>
    <row r="1140" spans="1:3" x14ac:dyDescent="0.25">
      <c r="A1140" s="1">
        <v>45111.15625</v>
      </c>
      <c r="B1140" s="2">
        <v>47.9569624015203</v>
      </c>
      <c r="C1140">
        <f t="shared" si="18"/>
        <v>61.94958015751655</v>
      </c>
    </row>
    <row r="1141" spans="1:3" x14ac:dyDescent="0.25">
      <c r="A1141" s="1">
        <v>45111.156944444447</v>
      </c>
      <c r="B1141" s="2">
        <v>47.947962536259197</v>
      </c>
      <c r="C1141">
        <f t="shared" si="18"/>
        <v>61.94581191393172</v>
      </c>
    </row>
    <row r="1142" spans="1:3" x14ac:dyDescent="0.25">
      <c r="A1142" s="1">
        <v>45111.157638888886</v>
      </c>
      <c r="B1142" s="2">
        <v>47.952468396321898</v>
      </c>
      <c r="C1142">
        <f t="shared" si="18"/>
        <v>61.947698517539976</v>
      </c>
    </row>
    <row r="1143" spans="1:3" x14ac:dyDescent="0.25">
      <c r="A1143" s="1">
        <v>45111.158333333333</v>
      </c>
      <c r="B1143" s="2">
        <v>47.9299753050202</v>
      </c>
      <c r="C1143">
        <f t="shared" si="18"/>
        <v>61.938280660211952</v>
      </c>
    </row>
    <row r="1144" spans="1:3" x14ac:dyDescent="0.25">
      <c r="A1144" s="1">
        <v>45111.15902777778</v>
      </c>
      <c r="B1144" s="2">
        <v>47.923975267691702</v>
      </c>
      <c r="C1144">
        <f t="shared" si="18"/>
        <v>61.935768444582507</v>
      </c>
    </row>
    <row r="1145" spans="1:3" x14ac:dyDescent="0.25">
      <c r="A1145" s="1">
        <v>45111.159722222219</v>
      </c>
      <c r="B1145" s="2">
        <v>47.917975230363197</v>
      </c>
      <c r="C1145">
        <f t="shared" si="18"/>
        <v>61.93325622895307</v>
      </c>
    </row>
    <row r="1146" spans="1:3" x14ac:dyDescent="0.25">
      <c r="A1146" s="1">
        <v>45111.160416666666</v>
      </c>
      <c r="B1146" s="2">
        <v>47.911975193034799</v>
      </c>
      <c r="C1146">
        <f t="shared" si="18"/>
        <v>61.930744013323668</v>
      </c>
    </row>
    <row r="1147" spans="1:3" x14ac:dyDescent="0.25">
      <c r="A1147" s="1">
        <v>45111.161111111112</v>
      </c>
      <c r="B1147" s="2">
        <v>47.905975155706301</v>
      </c>
      <c r="C1147">
        <f t="shared" si="18"/>
        <v>61.928231797694224</v>
      </c>
    </row>
    <row r="1148" spans="1:3" x14ac:dyDescent="0.25">
      <c r="A1148" s="1">
        <v>45111.161805555559</v>
      </c>
      <c r="B1148" s="2">
        <v>47.899975118377803</v>
      </c>
      <c r="C1148">
        <f t="shared" si="18"/>
        <v>61.925719582064787</v>
      </c>
    </row>
    <row r="1149" spans="1:3" x14ac:dyDescent="0.25">
      <c r="A1149" s="1">
        <v>45111.162499999999</v>
      </c>
      <c r="B1149" s="2">
        <v>47.893975081049298</v>
      </c>
      <c r="C1149">
        <f t="shared" si="18"/>
        <v>61.923207366435335</v>
      </c>
    </row>
    <row r="1150" spans="1:3" x14ac:dyDescent="0.25">
      <c r="A1150" s="1">
        <v>45111.163194444445</v>
      </c>
      <c r="B1150" s="2">
        <v>47.8879750437208</v>
      </c>
      <c r="C1150">
        <f t="shared" si="18"/>
        <v>61.920695150805898</v>
      </c>
    </row>
    <row r="1151" spans="1:3" x14ac:dyDescent="0.25">
      <c r="A1151" s="1">
        <v>45111.163888888892</v>
      </c>
      <c r="B1151" s="2">
        <v>47.881975006392402</v>
      </c>
      <c r="C1151">
        <f t="shared" si="18"/>
        <v>61.918182935176489</v>
      </c>
    </row>
    <row r="1152" spans="1:3" x14ac:dyDescent="0.25">
      <c r="A1152" s="1">
        <v>45111.164583333331</v>
      </c>
      <c r="B1152" s="2">
        <v>47.862467805441497</v>
      </c>
      <c r="C1152">
        <f t="shared" si="18"/>
        <v>61.910015270138352</v>
      </c>
    </row>
    <row r="1153" spans="1:3" x14ac:dyDescent="0.25">
      <c r="A1153" s="1">
        <v>45111.165277777778</v>
      </c>
      <c r="B1153" s="2">
        <v>47.869962930623601</v>
      </c>
      <c r="C1153">
        <f t="shared" si="18"/>
        <v>61.913153479052099</v>
      </c>
    </row>
    <row r="1154" spans="1:3" x14ac:dyDescent="0.25">
      <c r="A1154" s="1">
        <v>45111.165972222225</v>
      </c>
      <c r="B1154" s="2">
        <v>47.860962615354303</v>
      </c>
      <c r="C1154">
        <f t="shared" si="18"/>
        <v>61.909385047048843</v>
      </c>
    </row>
    <row r="1155" spans="1:3" x14ac:dyDescent="0.25">
      <c r="A1155" s="1">
        <v>45111.166666666664</v>
      </c>
      <c r="B1155" s="2">
        <v>47.851962300084999</v>
      </c>
      <c r="C1155">
        <f t="shared" si="18"/>
        <v>61.905616615045588</v>
      </c>
    </row>
    <row r="1156" spans="1:3" x14ac:dyDescent="0.25">
      <c r="A1156" s="1">
        <v>45111.167361111111</v>
      </c>
      <c r="B1156" s="2">
        <v>47.842961984815702</v>
      </c>
      <c r="C1156">
        <f t="shared" si="18"/>
        <v>61.901848183042333</v>
      </c>
    </row>
    <row r="1157" spans="1:3" x14ac:dyDescent="0.25">
      <c r="A1157" s="1">
        <v>45111.168055555558</v>
      </c>
      <c r="B1157" s="2">
        <v>47.833961669546497</v>
      </c>
      <c r="C1157">
        <f t="shared" si="18"/>
        <v>61.89807975103912</v>
      </c>
    </row>
    <row r="1158" spans="1:3" x14ac:dyDescent="0.25">
      <c r="A1158" s="1">
        <v>45111.168749999997</v>
      </c>
      <c r="B1158" s="2">
        <v>47.8249613542772</v>
      </c>
      <c r="C1158">
        <f t="shared" si="18"/>
        <v>61.894311319035864</v>
      </c>
    </row>
    <row r="1159" spans="1:3" x14ac:dyDescent="0.25">
      <c r="A1159" s="1">
        <v>45111.169444444444</v>
      </c>
      <c r="B1159" s="2">
        <v>47.815961039007902</v>
      </c>
      <c r="C1159">
        <f t="shared" ref="C1159:C1222" si="19">B1159*41.87/100+41.87</f>
        <v>61.890542887032609</v>
      </c>
    </row>
    <row r="1160" spans="1:3" x14ac:dyDescent="0.25">
      <c r="A1160" s="1">
        <v>45111.170138888891</v>
      </c>
      <c r="B1160" s="2">
        <v>47.806960723738598</v>
      </c>
      <c r="C1160">
        <f t="shared" si="19"/>
        <v>61.886774455029347</v>
      </c>
    </row>
    <row r="1161" spans="1:3" x14ac:dyDescent="0.25">
      <c r="A1161" s="1">
        <v>45111.17083333333</v>
      </c>
      <c r="B1161" s="2">
        <v>47.797960408469301</v>
      </c>
      <c r="C1161">
        <f t="shared" si="19"/>
        <v>61.883006023026098</v>
      </c>
    </row>
    <row r="1162" spans="1:3" x14ac:dyDescent="0.25">
      <c r="A1162" s="1">
        <v>45111.171527777777</v>
      </c>
      <c r="B1162" s="2">
        <v>47.787663263190403</v>
      </c>
      <c r="C1162">
        <f t="shared" si="19"/>
        <v>61.87869460829782</v>
      </c>
    </row>
    <row r="1163" spans="1:3" x14ac:dyDescent="0.25">
      <c r="A1163" s="1">
        <v>45111.172222222223</v>
      </c>
      <c r="B1163" s="2">
        <v>47.779958509386198</v>
      </c>
      <c r="C1163">
        <f t="shared" si="19"/>
        <v>61.875468627879997</v>
      </c>
    </row>
    <row r="1164" spans="1:3" x14ac:dyDescent="0.25">
      <c r="A1164" s="1">
        <v>45111.17291666667</v>
      </c>
      <c r="B1164" s="2">
        <v>47.7706654530854</v>
      </c>
      <c r="C1164">
        <f t="shared" si="19"/>
        <v>61.871577625206854</v>
      </c>
    </row>
    <row r="1165" spans="1:3" x14ac:dyDescent="0.25">
      <c r="A1165" s="1">
        <v>45111.173611111109</v>
      </c>
      <c r="B1165" s="2">
        <v>47.761372396784601</v>
      </c>
      <c r="C1165">
        <f t="shared" si="19"/>
        <v>61.867686622533711</v>
      </c>
    </row>
    <row r="1166" spans="1:3" x14ac:dyDescent="0.25">
      <c r="A1166" s="1">
        <v>45111.174305555556</v>
      </c>
      <c r="B1166" s="2">
        <v>47.752079340483803</v>
      </c>
      <c r="C1166">
        <f t="shared" si="19"/>
        <v>61.863795619860568</v>
      </c>
    </row>
    <row r="1167" spans="1:3" x14ac:dyDescent="0.25">
      <c r="A1167" s="1">
        <v>45111.175000000003</v>
      </c>
      <c r="B1167" s="2">
        <v>47.742786284182998</v>
      </c>
      <c r="C1167">
        <f t="shared" si="19"/>
        <v>61.859904617187418</v>
      </c>
    </row>
    <row r="1168" spans="1:3" x14ac:dyDescent="0.25">
      <c r="A1168" s="1">
        <v>45111.175694444442</v>
      </c>
      <c r="B1168" s="2">
        <v>47.7334932278822</v>
      </c>
      <c r="C1168">
        <f t="shared" si="19"/>
        <v>61.856013614514268</v>
      </c>
    </row>
    <row r="1169" spans="1:3" x14ac:dyDescent="0.25">
      <c r="A1169" s="1">
        <v>45111.176388888889</v>
      </c>
      <c r="B1169" s="2">
        <v>47.724200171581302</v>
      </c>
      <c r="C1169">
        <f t="shared" si="19"/>
        <v>61.852122611841082</v>
      </c>
    </row>
    <row r="1170" spans="1:3" x14ac:dyDescent="0.25">
      <c r="A1170" s="1">
        <v>45111.177083333336</v>
      </c>
      <c r="B1170" s="2">
        <v>47.714907115280504</v>
      </c>
      <c r="C1170">
        <f t="shared" si="19"/>
        <v>61.848231609167939</v>
      </c>
    </row>
    <row r="1171" spans="1:3" x14ac:dyDescent="0.25">
      <c r="A1171" s="1">
        <v>45111.177777777775</v>
      </c>
      <c r="B1171" s="2">
        <v>47.705614058979698</v>
      </c>
      <c r="C1171">
        <f t="shared" si="19"/>
        <v>61.844340606494796</v>
      </c>
    </row>
    <row r="1172" spans="1:3" x14ac:dyDescent="0.25">
      <c r="A1172" s="1">
        <v>45111.178472222222</v>
      </c>
      <c r="B1172" s="2">
        <v>47.6989744963535</v>
      </c>
      <c r="C1172">
        <f t="shared" si="19"/>
        <v>61.841560621623202</v>
      </c>
    </row>
    <row r="1173" spans="1:3" x14ac:dyDescent="0.25">
      <c r="A1173" s="1">
        <v>45111.179166666669</v>
      </c>
      <c r="B1173" s="2">
        <v>47.689983626115598</v>
      </c>
      <c r="C1173">
        <f t="shared" si="19"/>
        <v>61.837796144254597</v>
      </c>
    </row>
    <row r="1174" spans="1:3" x14ac:dyDescent="0.25">
      <c r="A1174" s="1">
        <v>45111.179861111108</v>
      </c>
      <c r="B1174" s="2">
        <v>47.683983388782501</v>
      </c>
      <c r="C1174">
        <f t="shared" si="19"/>
        <v>61.835283844883229</v>
      </c>
    </row>
    <row r="1175" spans="1:3" x14ac:dyDescent="0.25">
      <c r="A1175" s="1">
        <v>45111.180555555555</v>
      </c>
      <c r="B1175" s="2">
        <v>47.677983151449503</v>
      </c>
      <c r="C1175">
        <f t="shared" si="19"/>
        <v>61.832771545511903</v>
      </c>
    </row>
    <row r="1176" spans="1:3" x14ac:dyDescent="0.25">
      <c r="A1176" s="1">
        <v>45111.181250000001</v>
      </c>
      <c r="B1176" s="2">
        <v>47.671982914116398</v>
      </c>
      <c r="C1176">
        <f t="shared" si="19"/>
        <v>61.830259246140528</v>
      </c>
    </row>
    <row r="1177" spans="1:3" x14ac:dyDescent="0.25">
      <c r="A1177" s="1">
        <v>45111.181944444441</v>
      </c>
      <c r="B1177" s="2">
        <v>47.665982676783401</v>
      </c>
      <c r="C1177">
        <f t="shared" si="19"/>
        <v>61.82774694676921</v>
      </c>
    </row>
    <row r="1178" spans="1:3" x14ac:dyDescent="0.25">
      <c r="A1178" s="1">
        <v>45111.182638888888</v>
      </c>
      <c r="B1178" s="2">
        <v>47.659982439450303</v>
      </c>
      <c r="C1178">
        <f t="shared" si="19"/>
        <v>61.825234647397835</v>
      </c>
    </row>
    <row r="1179" spans="1:3" x14ac:dyDescent="0.25">
      <c r="A1179" s="1">
        <v>45111.183333333334</v>
      </c>
      <c r="B1179" s="2">
        <v>47.653982202117298</v>
      </c>
      <c r="C1179">
        <f t="shared" si="19"/>
        <v>61.82272234802651</v>
      </c>
    </row>
    <row r="1180" spans="1:3" x14ac:dyDescent="0.25">
      <c r="A1180" s="1">
        <v>45111.184027777781</v>
      </c>
      <c r="B1180" s="2">
        <v>47.647981964784201</v>
      </c>
      <c r="C1180">
        <f t="shared" si="19"/>
        <v>61.820210048655142</v>
      </c>
    </row>
    <row r="1181" spans="1:3" x14ac:dyDescent="0.25">
      <c r="A1181" s="1">
        <v>45111.18472222222</v>
      </c>
      <c r="B1181" s="2">
        <v>47.641981727451103</v>
      </c>
      <c r="C1181">
        <f t="shared" si="19"/>
        <v>61.817697749283774</v>
      </c>
    </row>
    <row r="1182" spans="1:3" x14ac:dyDescent="0.25">
      <c r="A1182" s="1">
        <v>45111.185416666667</v>
      </c>
      <c r="B1182" s="2">
        <v>47.6359836573696</v>
      </c>
      <c r="C1182">
        <f t="shared" si="19"/>
        <v>61.81518635734065</v>
      </c>
    </row>
    <row r="1183" spans="1:3" x14ac:dyDescent="0.25">
      <c r="A1183" s="1">
        <v>45111.186111111114</v>
      </c>
      <c r="B1183" s="2">
        <v>47.629981254069001</v>
      </c>
      <c r="C1183">
        <f t="shared" si="19"/>
        <v>61.812673151078684</v>
      </c>
    </row>
    <row r="1184" spans="1:3" x14ac:dyDescent="0.25">
      <c r="A1184" s="1">
        <v>45111.186805555553</v>
      </c>
      <c r="B1184" s="2">
        <v>47.623981498209602</v>
      </c>
      <c r="C1184">
        <f t="shared" si="19"/>
        <v>61.810161053300362</v>
      </c>
    </row>
    <row r="1185" spans="1:3" x14ac:dyDescent="0.25">
      <c r="A1185" s="1">
        <v>45111.1875</v>
      </c>
      <c r="B1185" s="2">
        <v>47.617981742350203</v>
      </c>
      <c r="C1185">
        <f t="shared" si="19"/>
        <v>61.807648955522026</v>
      </c>
    </row>
    <row r="1186" spans="1:3" x14ac:dyDescent="0.25">
      <c r="A1186" s="1">
        <v>45111.188194444447</v>
      </c>
      <c r="B1186" s="2">
        <v>47.611981986490797</v>
      </c>
      <c r="C1186">
        <f t="shared" si="19"/>
        <v>61.80513685774369</v>
      </c>
    </row>
    <row r="1187" spans="1:3" x14ac:dyDescent="0.25">
      <c r="A1187" s="1">
        <v>45111.188888888886</v>
      </c>
      <c r="B1187" s="2">
        <v>47.605982230631497</v>
      </c>
      <c r="C1187">
        <f t="shared" si="19"/>
        <v>61.802624759965404</v>
      </c>
    </row>
    <row r="1188" spans="1:3" x14ac:dyDescent="0.25">
      <c r="A1188" s="1">
        <v>45111.189583333333</v>
      </c>
      <c r="B1188" s="2">
        <v>47.599982474772098</v>
      </c>
      <c r="C1188">
        <f t="shared" si="19"/>
        <v>61.800112662187075</v>
      </c>
    </row>
    <row r="1189" spans="1:3" x14ac:dyDescent="0.25">
      <c r="A1189" s="1">
        <v>45111.19027777778</v>
      </c>
      <c r="B1189" s="2">
        <v>47.593982718912699</v>
      </c>
      <c r="C1189">
        <f t="shared" si="19"/>
        <v>61.797600564408739</v>
      </c>
    </row>
    <row r="1190" spans="1:3" x14ac:dyDescent="0.25">
      <c r="A1190" s="1">
        <v>45111.190972222219</v>
      </c>
      <c r="B1190" s="2">
        <v>47.5879829630533</v>
      </c>
      <c r="C1190">
        <f t="shared" si="19"/>
        <v>61.795088466630418</v>
      </c>
    </row>
    <row r="1191" spans="1:3" x14ac:dyDescent="0.25">
      <c r="A1191" s="1">
        <v>45111.191666666666</v>
      </c>
      <c r="B1191" s="2">
        <v>47.581983207194</v>
      </c>
      <c r="C1191">
        <f t="shared" si="19"/>
        <v>61.792576368852124</v>
      </c>
    </row>
    <row r="1192" spans="1:3" x14ac:dyDescent="0.25">
      <c r="A1192" s="1">
        <v>45111.192361111112</v>
      </c>
      <c r="B1192" s="2">
        <v>47.562478283691398</v>
      </c>
      <c r="C1192">
        <f t="shared" si="19"/>
        <v>61.784409657381588</v>
      </c>
    </row>
    <row r="1193" spans="1:3" x14ac:dyDescent="0.25">
      <c r="A1193" s="1">
        <v>45111.193055555559</v>
      </c>
      <c r="B1193" s="2">
        <v>47.569975694783501</v>
      </c>
      <c r="C1193">
        <f t="shared" si="19"/>
        <v>61.787548823405849</v>
      </c>
    </row>
    <row r="1194" spans="1:3" x14ac:dyDescent="0.25">
      <c r="A1194" s="1">
        <v>45111.193749999999</v>
      </c>
      <c r="B1194" s="2">
        <v>47.560975679524702</v>
      </c>
      <c r="C1194">
        <f t="shared" si="19"/>
        <v>61.783780517016993</v>
      </c>
    </row>
    <row r="1195" spans="1:3" x14ac:dyDescent="0.25">
      <c r="A1195" s="1">
        <v>45111.194444444445</v>
      </c>
      <c r="B1195" s="2">
        <v>47.551975664265903</v>
      </c>
      <c r="C1195">
        <f t="shared" si="19"/>
        <v>61.780012210628129</v>
      </c>
    </row>
    <row r="1196" spans="1:3" x14ac:dyDescent="0.25">
      <c r="A1196" s="1">
        <v>45111.195138888892</v>
      </c>
      <c r="B1196" s="2">
        <v>47.542975649007097</v>
      </c>
      <c r="C1196">
        <f t="shared" si="19"/>
        <v>61.776243904239266</v>
      </c>
    </row>
    <row r="1197" spans="1:3" x14ac:dyDescent="0.25">
      <c r="A1197" s="1">
        <v>45111.195833333331</v>
      </c>
      <c r="B1197" s="2">
        <v>47.533975633748298</v>
      </c>
      <c r="C1197">
        <f t="shared" si="19"/>
        <v>61.772475597850409</v>
      </c>
    </row>
    <row r="1198" spans="1:3" x14ac:dyDescent="0.25">
      <c r="A1198" s="1">
        <v>45111.196527777778</v>
      </c>
      <c r="B1198" s="2">
        <v>47.524975618489499</v>
      </c>
      <c r="C1198">
        <f t="shared" si="19"/>
        <v>61.768707291461553</v>
      </c>
    </row>
    <row r="1199" spans="1:3" x14ac:dyDescent="0.25">
      <c r="A1199" s="1">
        <v>45111.197222222225</v>
      </c>
      <c r="B1199" s="2">
        <v>47.5159756032307</v>
      </c>
      <c r="C1199">
        <f t="shared" si="19"/>
        <v>61.764938985072689</v>
      </c>
    </row>
    <row r="1200" spans="1:3" x14ac:dyDescent="0.25">
      <c r="A1200" s="1">
        <v>45111.197916666664</v>
      </c>
      <c r="B1200" s="2">
        <v>47.506975587972001</v>
      </c>
      <c r="C1200">
        <f t="shared" si="19"/>
        <v>61.761170678683868</v>
      </c>
    </row>
    <row r="1201" spans="1:3" x14ac:dyDescent="0.25">
      <c r="A1201" s="1">
        <v>45111.198611111111</v>
      </c>
      <c r="B1201" s="2">
        <v>47.497975572713202</v>
      </c>
      <c r="C1201">
        <f t="shared" si="19"/>
        <v>61.757402372295019</v>
      </c>
    </row>
    <row r="1202" spans="1:3" x14ac:dyDescent="0.25">
      <c r="A1202" s="1">
        <v>45111.199305555558</v>
      </c>
      <c r="B1202" s="2">
        <v>47.488989059227002</v>
      </c>
      <c r="C1202">
        <f t="shared" si="19"/>
        <v>61.753639719098345</v>
      </c>
    </row>
    <row r="1203" spans="1:3" x14ac:dyDescent="0.25">
      <c r="A1203" s="1">
        <v>45111.199999999997</v>
      </c>
      <c r="B1203" s="2">
        <v>47.479975550192897</v>
      </c>
      <c r="C1203">
        <f t="shared" si="19"/>
        <v>61.749865762865767</v>
      </c>
    </row>
    <row r="1204" spans="1:3" x14ac:dyDescent="0.25">
      <c r="A1204" s="1">
        <v>45111.200694444444</v>
      </c>
      <c r="B1204" s="2">
        <v>47.470978533939601</v>
      </c>
      <c r="C1204">
        <f t="shared" si="19"/>
        <v>61.746098712160503</v>
      </c>
    </row>
    <row r="1205" spans="1:3" x14ac:dyDescent="0.25">
      <c r="A1205" s="1">
        <v>45111.201388888891</v>
      </c>
      <c r="B1205" s="2">
        <v>47.461981517686198</v>
      </c>
      <c r="C1205">
        <f t="shared" si="19"/>
        <v>61.742331661455211</v>
      </c>
    </row>
    <row r="1206" spans="1:3" x14ac:dyDescent="0.25">
      <c r="A1206" s="1">
        <v>45111.20208333333</v>
      </c>
      <c r="B1206" s="2">
        <v>47.452984501432802</v>
      </c>
      <c r="C1206">
        <f t="shared" si="19"/>
        <v>61.738564610749911</v>
      </c>
    </row>
    <row r="1207" spans="1:3" x14ac:dyDescent="0.25">
      <c r="A1207" s="1">
        <v>45111.202777777777</v>
      </c>
      <c r="B1207" s="2">
        <v>47.443987485179498</v>
      </c>
      <c r="C1207">
        <f t="shared" si="19"/>
        <v>61.734797560044655</v>
      </c>
    </row>
    <row r="1208" spans="1:3" x14ac:dyDescent="0.25">
      <c r="A1208" s="1">
        <v>45111.203472222223</v>
      </c>
      <c r="B1208" s="2">
        <v>47.434990468926102</v>
      </c>
      <c r="C1208">
        <f t="shared" si="19"/>
        <v>61.731030509339355</v>
      </c>
    </row>
    <row r="1209" spans="1:3" x14ac:dyDescent="0.25">
      <c r="A1209" s="1">
        <v>45111.20416666667</v>
      </c>
      <c r="B1209" s="2">
        <v>47.425993452672699</v>
      </c>
      <c r="C1209">
        <f t="shared" si="19"/>
        <v>61.727263458634056</v>
      </c>
    </row>
    <row r="1210" spans="1:3" x14ac:dyDescent="0.25">
      <c r="A1210" s="1">
        <v>45111.204861111109</v>
      </c>
      <c r="B1210" s="2">
        <v>47.416996436419304</v>
      </c>
      <c r="C1210">
        <f t="shared" si="19"/>
        <v>61.723496407928756</v>
      </c>
    </row>
    <row r="1211" spans="1:3" x14ac:dyDescent="0.25">
      <c r="A1211" s="1">
        <v>45111.205555555556</v>
      </c>
      <c r="B1211" s="2">
        <v>47.407999420166</v>
      </c>
      <c r="C1211">
        <f t="shared" si="19"/>
        <v>61.7197293572235</v>
      </c>
    </row>
    <row r="1212" spans="1:3" x14ac:dyDescent="0.25">
      <c r="A1212" s="1">
        <v>45111.206250000003</v>
      </c>
      <c r="B1212" s="2">
        <v>47.399002403912597</v>
      </c>
      <c r="C1212">
        <f t="shared" si="19"/>
        <v>61.7159623065182</v>
      </c>
    </row>
    <row r="1213" spans="1:3" x14ac:dyDescent="0.25">
      <c r="A1213" s="1">
        <v>45111.206944444442</v>
      </c>
      <c r="B1213" s="2">
        <v>47.404991280470298</v>
      </c>
      <c r="C1213">
        <f t="shared" si="19"/>
        <v>61.718469849132909</v>
      </c>
    </row>
    <row r="1214" spans="1:3" x14ac:dyDescent="0.25">
      <c r="A1214" s="1">
        <v>45111.207638888889</v>
      </c>
      <c r="B1214" s="2">
        <v>47.3840032524108</v>
      </c>
      <c r="C1214">
        <f t="shared" si="19"/>
        <v>61.7096821617844</v>
      </c>
    </row>
    <row r="1215" spans="1:3" x14ac:dyDescent="0.25">
      <c r="A1215" s="1">
        <v>45111.208333333336</v>
      </c>
      <c r="B1215" s="2">
        <v>47.378003115081697</v>
      </c>
      <c r="C1215">
        <f t="shared" si="19"/>
        <v>61.707169904284704</v>
      </c>
    </row>
    <row r="1216" spans="1:3" x14ac:dyDescent="0.25">
      <c r="A1216" s="1">
        <v>45111.209027777775</v>
      </c>
      <c r="B1216" s="2">
        <v>47.372002977752601</v>
      </c>
      <c r="C1216">
        <f t="shared" si="19"/>
        <v>61.704657646785009</v>
      </c>
    </row>
    <row r="1217" spans="1:3" x14ac:dyDescent="0.25">
      <c r="A1217" s="1">
        <v>45111.209722222222</v>
      </c>
      <c r="B1217" s="2">
        <v>47.366002840423498</v>
      </c>
      <c r="C1217">
        <f t="shared" si="19"/>
        <v>61.702145389285313</v>
      </c>
    </row>
    <row r="1218" spans="1:3" x14ac:dyDescent="0.25">
      <c r="A1218" s="1">
        <v>45111.210416666669</v>
      </c>
      <c r="B1218" s="2">
        <v>47.360002703094402</v>
      </c>
      <c r="C1218">
        <f t="shared" si="19"/>
        <v>61.699633131785617</v>
      </c>
    </row>
    <row r="1219" spans="1:3" x14ac:dyDescent="0.25">
      <c r="A1219" s="1">
        <v>45111.211111111108</v>
      </c>
      <c r="B1219" s="2">
        <v>47.354002565765299</v>
      </c>
      <c r="C1219">
        <f t="shared" si="19"/>
        <v>61.697120874285929</v>
      </c>
    </row>
    <row r="1220" spans="1:3" x14ac:dyDescent="0.25">
      <c r="A1220" s="1">
        <v>45111.211805555555</v>
      </c>
      <c r="B1220" s="2">
        <v>47.348002428436203</v>
      </c>
      <c r="C1220">
        <f t="shared" si="19"/>
        <v>61.69460861678624</v>
      </c>
    </row>
    <row r="1221" spans="1:3" x14ac:dyDescent="0.25">
      <c r="A1221" s="1">
        <v>45111.212500000001</v>
      </c>
      <c r="B1221" s="2">
        <v>47.3420022911071</v>
      </c>
      <c r="C1221">
        <f t="shared" si="19"/>
        <v>61.692096359286538</v>
      </c>
    </row>
    <row r="1222" spans="1:3" x14ac:dyDescent="0.25">
      <c r="A1222" s="1">
        <v>45111.213194444441</v>
      </c>
      <c r="B1222" s="2">
        <v>47.336002153777997</v>
      </c>
      <c r="C1222">
        <f t="shared" si="19"/>
        <v>61.689584101786842</v>
      </c>
    </row>
    <row r="1223" spans="1:3" x14ac:dyDescent="0.25">
      <c r="A1223" s="1">
        <v>45111.213888888888</v>
      </c>
      <c r="B1223" s="2">
        <v>47.330009422750699</v>
      </c>
      <c r="C1223">
        <f t="shared" ref="C1223:C1286" si="20">B1223*41.87/100+41.87</f>
        <v>61.68707494530571</v>
      </c>
    </row>
    <row r="1224" spans="1:3" x14ac:dyDescent="0.25">
      <c r="A1224" s="1">
        <v>45111.214583333334</v>
      </c>
      <c r="B1224" s="2">
        <v>47.3240033593557</v>
      </c>
      <c r="C1224">
        <f t="shared" si="20"/>
        <v>61.684560206562224</v>
      </c>
    </row>
    <row r="1225" spans="1:3" x14ac:dyDescent="0.25">
      <c r="A1225" s="1">
        <v>45111.215277777781</v>
      </c>
      <c r="B1225" s="2">
        <v>47.318004703249898</v>
      </c>
      <c r="C1225">
        <f t="shared" si="20"/>
        <v>61.682048569250725</v>
      </c>
    </row>
    <row r="1226" spans="1:3" x14ac:dyDescent="0.25">
      <c r="A1226" s="1">
        <v>45111.21597222222</v>
      </c>
      <c r="B1226" s="2">
        <v>47.312006047144202</v>
      </c>
      <c r="C1226">
        <f t="shared" si="20"/>
        <v>61.679536931939275</v>
      </c>
    </row>
    <row r="1227" spans="1:3" x14ac:dyDescent="0.25">
      <c r="A1227" s="1">
        <v>45111.216666666667</v>
      </c>
      <c r="B1227" s="2">
        <v>47.306007391038399</v>
      </c>
      <c r="C1227">
        <f t="shared" si="20"/>
        <v>61.677025294627775</v>
      </c>
    </row>
    <row r="1228" spans="1:3" x14ac:dyDescent="0.25">
      <c r="A1228" s="1">
        <v>45111.217361111114</v>
      </c>
      <c r="B1228" s="2">
        <v>47.300008734932703</v>
      </c>
      <c r="C1228">
        <f t="shared" si="20"/>
        <v>61.674513657316318</v>
      </c>
    </row>
    <row r="1229" spans="1:3" x14ac:dyDescent="0.25">
      <c r="A1229" s="1">
        <v>45111.218055555553</v>
      </c>
      <c r="B1229" s="2">
        <v>47.294010078826901</v>
      </c>
      <c r="C1229">
        <f t="shared" si="20"/>
        <v>61.672002020004818</v>
      </c>
    </row>
    <row r="1230" spans="1:3" x14ac:dyDescent="0.25">
      <c r="A1230" s="1">
        <v>45111.21875</v>
      </c>
      <c r="B1230" s="2">
        <v>47.288011422721198</v>
      </c>
      <c r="C1230">
        <f t="shared" si="20"/>
        <v>61.669490382693361</v>
      </c>
    </row>
    <row r="1231" spans="1:3" x14ac:dyDescent="0.25">
      <c r="A1231" s="1">
        <v>45111.219444444447</v>
      </c>
      <c r="B1231" s="2">
        <v>47.282012766615402</v>
      </c>
      <c r="C1231">
        <f t="shared" si="20"/>
        <v>61.666978745381869</v>
      </c>
    </row>
    <row r="1232" spans="1:3" x14ac:dyDescent="0.25">
      <c r="A1232" s="1">
        <v>45111.220138888886</v>
      </c>
      <c r="B1232" s="2">
        <v>47.2760141105096</v>
      </c>
      <c r="C1232">
        <f t="shared" si="20"/>
        <v>61.664467108070369</v>
      </c>
    </row>
    <row r="1233" spans="1:3" x14ac:dyDescent="0.25">
      <c r="A1233" s="1">
        <v>45111.220833333333</v>
      </c>
      <c r="B1233" s="2">
        <v>47.270007549585003</v>
      </c>
      <c r="C1233">
        <f t="shared" si="20"/>
        <v>61.661952161011243</v>
      </c>
    </row>
    <row r="1234" spans="1:3" x14ac:dyDescent="0.25">
      <c r="A1234" s="1">
        <v>45111.22152777778</v>
      </c>
      <c r="B1234" s="2">
        <v>47.264015221023897</v>
      </c>
      <c r="C1234">
        <f t="shared" si="20"/>
        <v>61.659443173042703</v>
      </c>
    </row>
    <row r="1235" spans="1:3" x14ac:dyDescent="0.25">
      <c r="A1235" s="1">
        <v>45111.222222222219</v>
      </c>
      <c r="B1235" s="2">
        <v>47.258014983690799</v>
      </c>
      <c r="C1235">
        <f t="shared" si="20"/>
        <v>61.656930873671328</v>
      </c>
    </row>
    <row r="1236" spans="1:3" x14ac:dyDescent="0.25">
      <c r="A1236" s="1">
        <v>45111.222916666666</v>
      </c>
      <c r="B1236" s="2">
        <v>47.252014746357801</v>
      </c>
      <c r="C1236">
        <f t="shared" si="20"/>
        <v>61.65441857430001</v>
      </c>
    </row>
    <row r="1237" spans="1:3" x14ac:dyDescent="0.25">
      <c r="A1237" s="1">
        <v>45111.223611111112</v>
      </c>
      <c r="B1237" s="2">
        <v>47.246014509024697</v>
      </c>
      <c r="C1237">
        <f t="shared" si="20"/>
        <v>61.651906274928635</v>
      </c>
    </row>
    <row r="1238" spans="1:3" x14ac:dyDescent="0.25">
      <c r="A1238" s="1">
        <v>45111.224305555559</v>
      </c>
      <c r="B1238" s="2">
        <v>47.240014271691699</v>
      </c>
      <c r="C1238">
        <f t="shared" si="20"/>
        <v>61.649393975557309</v>
      </c>
    </row>
    <row r="1239" spans="1:3" x14ac:dyDescent="0.25">
      <c r="A1239" s="1">
        <v>45111.224999999999</v>
      </c>
      <c r="B1239" s="2">
        <v>47.234014034358601</v>
      </c>
      <c r="C1239">
        <f t="shared" si="20"/>
        <v>61.646881676185942</v>
      </c>
    </row>
    <row r="1240" spans="1:3" x14ac:dyDescent="0.25">
      <c r="A1240" s="1">
        <v>45111.225694444445</v>
      </c>
      <c r="B1240" s="2">
        <v>47.228013797025604</v>
      </c>
      <c r="C1240">
        <f t="shared" si="20"/>
        <v>61.644369376814616</v>
      </c>
    </row>
    <row r="1241" spans="1:3" x14ac:dyDescent="0.25">
      <c r="A1241" s="1">
        <v>45111.226388888892</v>
      </c>
      <c r="B1241" s="2">
        <v>47.222013559692499</v>
      </c>
      <c r="C1241">
        <f t="shared" si="20"/>
        <v>61.641857077443248</v>
      </c>
    </row>
    <row r="1242" spans="1:3" x14ac:dyDescent="0.25">
      <c r="A1242" s="1">
        <v>45111.227083333331</v>
      </c>
      <c r="B1242" s="2">
        <v>47.216013322359402</v>
      </c>
      <c r="C1242">
        <f t="shared" si="20"/>
        <v>61.639344778071873</v>
      </c>
    </row>
    <row r="1243" spans="1:3" x14ac:dyDescent="0.25">
      <c r="A1243" s="1">
        <v>45111.227777777778</v>
      </c>
      <c r="B1243" s="2">
        <v>47.187957706627898</v>
      </c>
      <c r="C1243">
        <f t="shared" si="20"/>
        <v>61.627597891765092</v>
      </c>
    </row>
    <row r="1244" spans="1:3" x14ac:dyDescent="0.25">
      <c r="A1244" s="1">
        <v>45111.228472222225</v>
      </c>
      <c r="B1244" s="2">
        <v>47.179899551022203</v>
      </c>
      <c r="C1244">
        <f t="shared" si="20"/>
        <v>61.624223942012989</v>
      </c>
    </row>
    <row r="1245" spans="1:3" x14ac:dyDescent="0.25">
      <c r="A1245" s="1">
        <v>45111.229166666664</v>
      </c>
      <c r="B1245" s="2">
        <v>47.176577985519799</v>
      </c>
      <c r="C1245">
        <f t="shared" si="20"/>
        <v>61.622833202537137</v>
      </c>
    </row>
    <row r="1246" spans="1:3" x14ac:dyDescent="0.25">
      <c r="A1246" s="1">
        <v>45111.229861111111</v>
      </c>
      <c r="B1246" s="2">
        <v>47.173256420017502</v>
      </c>
      <c r="C1246">
        <f t="shared" si="20"/>
        <v>61.621442463061328</v>
      </c>
    </row>
    <row r="1247" spans="1:3" x14ac:dyDescent="0.25">
      <c r="A1247" s="1">
        <v>45111.230555555558</v>
      </c>
      <c r="B1247" s="2">
        <v>47.169934854515098</v>
      </c>
      <c r="C1247">
        <f t="shared" si="20"/>
        <v>61.620051723585469</v>
      </c>
    </row>
    <row r="1248" spans="1:3" x14ac:dyDescent="0.25">
      <c r="A1248" s="1">
        <v>45111.231249999997</v>
      </c>
      <c r="B1248" s="2">
        <v>47.166613289012801</v>
      </c>
      <c r="C1248">
        <f t="shared" si="20"/>
        <v>61.618660984109653</v>
      </c>
    </row>
    <row r="1249" spans="1:3" x14ac:dyDescent="0.25">
      <c r="A1249" s="1">
        <v>45111.231944444444</v>
      </c>
      <c r="B1249" s="2">
        <v>47.163291723510497</v>
      </c>
      <c r="C1249">
        <f t="shared" si="20"/>
        <v>61.617270244633843</v>
      </c>
    </row>
    <row r="1250" spans="1:3" x14ac:dyDescent="0.25">
      <c r="A1250" s="1">
        <v>45111.232638888891</v>
      </c>
      <c r="B1250" s="2">
        <v>47.1599701580081</v>
      </c>
      <c r="C1250">
        <f t="shared" si="20"/>
        <v>61.615879505157992</v>
      </c>
    </row>
    <row r="1251" spans="1:3" x14ac:dyDescent="0.25">
      <c r="A1251" s="1">
        <v>45111.23333333333</v>
      </c>
      <c r="B1251" s="2">
        <v>47.156648592505803</v>
      </c>
      <c r="C1251">
        <f t="shared" si="20"/>
        <v>61.614488765682175</v>
      </c>
    </row>
    <row r="1252" spans="1:3" x14ac:dyDescent="0.25">
      <c r="A1252" s="1">
        <v>45111.234027777777</v>
      </c>
      <c r="B1252" s="2">
        <v>47.1533270270034</v>
      </c>
      <c r="C1252">
        <f t="shared" si="20"/>
        <v>61.613098026206316</v>
      </c>
    </row>
    <row r="1253" spans="1:3" x14ac:dyDescent="0.25">
      <c r="A1253" s="1">
        <v>45111.234722222223</v>
      </c>
      <c r="B1253" s="2">
        <v>47.137298760761098</v>
      </c>
      <c r="C1253">
        <f t="shared" si="20"/>
        <v>61.60638699113067</v>
      </c>
    </row>
    <row r="1254" spans="1:3" x14ac:dyDescent="0.25">
      <c r="A1254" s="1">
        <v>45111.23541666667</v>
      </c>
      <c r="B1254" s="2">
        <v>47.144012054513503</v>
      </c>
      <c r="C1254">
        <f t="shared" si="20"/>
        <v>61.609197847224799</v>
      </c>
    </row>
    <row r="1255" spans="1:3" x14ac:dyDescent="0.25">
      <c r="A1255" s="1">
        <v>45111.236111111109</v>
      </c>
      <c r="B1255" s="2">
        <v>47.138012398648399</v>
      </c>
      <c r="C1255">
        <f t="shared" si="20"/>
        <v>61.606685791314078</v>
      </c>
    </row>
    <row r="1256" spans="1:3" x14ac:dyDescent="0.25">
      <c r="A1256" s="1">
        <v>45111.236805555556</v>
      </c>
      <c r="B1256" s="2">
        <v>47.132012742783303</v>
      </c>
      <c r="C1256">
        <f t="shared" si="20"/>
        <v>61.604173735403364</v>
      </c>
    </row>
    <row r="1257" spans="1:3" x14ac:dyDescent="0.25">
      <c r="A1257" s="1">
        <v>45111.237500000003</v>
      </c>
      <c r="B1257" s="2">
        <v>47.126013086918199</v>
      </c>
      <c r="C1257">
        <f t="shared" si="20"/>
        <v>61.601661679492651</v>
      </c>
    </row>
    <row r="1258" spans="1:3" x14ac:dyDescent="0.25">
      <c r="A1258" s="1">
        <v>45111.238194444442</v>
      </c>
      <c r="B1258" s="2">
        <v>47.120013431053103</v>
      </c>
      <c r="C1258">
        <f t="shared" si="20"/>
        <v>61.59914962358193</v>
      </c>
    </row>
    <row r="1259" spans="1:3" x14ac:dyDescent="0.25">
      <c r="A1259" s="1">
        <v>45111.238888888889</v>
      </c>
      <c r="B1259" s="2">
        <v>47.114013775187999</v>
      </c>
      <c r="C1259">
        <f t="shared" si="20"/>
        <v>61.596637567671209</v>
      </c>
    </row>
    <row r="1260" spans="1:3" x14ac:dyDescent="0.25">
      <c r="A1260" s="1">
        <v>45111.239583333336</v>
      </c>
      <c r="B1260" s="2">
        <v>47.108014119322803</v>
      </c>
      <c r="C1260">
        <f t="shared" si="20"/>
        <v>61.594125511760453</v>
      </c>
    </row>
    <row r="1261" spans="1:3" x14ac:dyDescent="0.25">
      <c r="A1261" s="1">
        <v>45111.240277777775</v>
      </c>
      <c r="B1261" s="2">
        <v>47.102014463457699</v>
      </c>
      <c r="C1261">
        <f t="shared" si="20"/>
        <v>61.591613455849739</v>
      </c>
    </row>
    <row r="1262" spans="1:3" x14ac:dyDescent="0.25">
      <c r="A1262" s="1">
        <v>45111.240972222222</v>
      </c>
      <c r="B1262" s="2">
        <v>47.096014807592603</v>
      </c>
      <c r="C1262">
        <f t="shared" si="20"/>
        <v>61.589101399939018</v>
      </c>
    </row>
    <row r="1263" spans="1:3" x14ac:dyDescent="0.25">
      <c r="A1263" s="1">
        <v>45111.241666666669</v>
      </c>
      <c r="B1263" s="2">
        <v>47.0900122451146</v>
      </c>
      <c r="C1263">
        <f t="shared" si="20"/>
        <v>61.586588127029479</v>
      </c>
    </row>
    <row r="1264" spans="1:3" x14ac:dyDescent="0.25">
      <c r="A1264" s="1">
        <v>45111.242361111108</v>
      </c>
      <c r="B1264" s="2">
        <v>47.084014915848101</v>
      </c>
      <c r="C1264">
        <f t="shared" si="20"/>
        <v>61.584077045265595</v>
      </c>
    </row>
    <row r="1265" spans="1:3" x14ac:dyDescent="0.25">
      <c r="A1265" s="1">
        <v>45111.243055555555</v>
      </c>
      <c r="B1265" s="2">
        <v>47.078014678515103</v>
      </c>
      <c r="C1265">
        <f t="shared" si="20"/>
        <v>61.581564745894269</v>
      </c>
    </row>
    <row r="1266" spans="1:3" x14ac:dyDescent="0.25">
      <c r="A1266" s="1">
        <v>45111.243750000001</v>
      </c>
      <c r="B1266" s="2">
        <v>47.072014441181999</v>
      </c>
      <c r="C1266">
        <f t="shared" si="20"/>
        <v>61.579052446522894</v>
      </c>
    </row>
    <row r="1267" spans="1:3" x14ac:dyDescent="0.25">
      <c r="A1267" s="1">
        <v>45111.244444444441</v>
      </c>
      <c r="B1267" s="2">
        <v>47.066014203848901</v>
      </c>
      <c r="C1267">
        <f t="shared" si="20"/>
        <v>61.576540147151533</v>
      </c>
    </row>
    <row r="1268" spans="1:3" x14ac:dyDescent="0.25">
      <c r="A1268" s="1">
        <v>45111.245138888888</v>
      </c>
      <c r="B1268" s="2">
        <v>47.060013966515903</v>
      </c>
      <c r="C1268">
        <f t="shared" si="20"/>
        <v>61.574027847780201</v>
      </c>
    </row>
    <row r="1269" spans="1:3" x14ac:dyDescent="0.25">
      <c r="A1269" s="1">
        <v>45111.245833333334</v>
      </c>
      <c r="B1269" s="2">
        <v>47.054013729182799</v>
      </c>
      <c r="C1269">
        <f t="shared" si="20"/>
        <v>61.571515548408833</v>
      </c>
    </row>
    <row r="1270" spans="1:3" x14ac:dyDescent="0.25">
      <c r="A1270" s="1">
        <v>45111.246527777781</v>
      </c>
      <c r="B1270" s="2">
        <v>47.048013491849801</v>
      </c>
      <c r="C1270">
        <f t="shared" si="20"/>
        <v>61.569003249037507</v>
      </c>
    </row>
    <row r="1271" spans="1:3" x14ac:dyDescent="0.25">
      <c r="A1271" s="1">
        <v>45111.24722222222</v>
      </c>
      <c r="B1271" s="2">
        <v>47.042013254516696</v>
      </c>
      <c r="C1271">
        <f t="shared" si="20"/>
        <v>61.566490949666139</v>
      </c>
    </row>
    <row r="1272" spans="1:3" x14ac:dyDescent="0.25">
      <c r="A1272" s="1">
        <v>45111.247916666667</v>
      </c>
      <c r="B1272" s="2">
        <v>47.036013017183699</v>
      </c>
      <c r="C1272">
        <f t="shared" si="20"/>
        <v>61.563978650294814</v>
      </c>
    </row>
    <row r="1273" spans="1:3" x14ac:dyDescent="0.25">
      <c r="A1273" s="1">
        <v>45111.248611111114</v>
      </c>
      <c r="B1273" s="2">
        <v>47.015023763068299</v>
      </c>
      <c r="C1273">
        <f t="shared" si="20"/>
        <v>61.555190449596694</v>
      </c>
    </row>
    <row r="1274" spans="1:3" x14ac:dyDescent="0.25">
      <c r="A1274" s="1">
        <v>45111.249305555553</v>
      </c>
      <c r="B1274" s="2">
        <v>47.021021260326798</v>
      </c>
      <c r="C1274">
        <f t="shared" si="20"/>
        <v>61.557701601698824</v>
      </c>
    </row>
    <row r="1275" spans="1:3" x14ac:dyDescent="0.25">
      <c r="A1275" s="1">
        <v>45111.25</v>
      </c>
      <c r="B1275" s="2">
        <v>47.012022744820598</v>
      </c>
      <c r="C1275">
        <f t="shared" si="20"/>
        <v>61.55393392325638</v>
      </c>
    </row>
    <row r="1276" spans="1:3" x14ac:dyDescent="0.25">
      <c r="A1276" s="1">
        <v>45111.250694444447</v>
      </c>
      <c r="B1276" s="2">
        <v>47.003024229314398</v>
      </c>
      <c r="C1276">
        <f t="shared" si="20"/>
        <v>61.550166244813937</v>
      </c>
    </row>
    <row r="1277" spans="1:3" x14ac:dyDescent="0.25">
      <c r="A1277" s="1">
        <v>45111.251388888886</v>
      </c>
      <c r="B1277" s="2">
        <v>46.994025713808199</v>
      </c>
      <c r="C1277">
        <f t="shared" si="20"/>
        <v>61.546398566371494</v>
      </c>
    </row>
    <row r="1278" spans="1:3" x14ac:dyDescent="0.25">
      <c r="A1278" s="1">
        <v>45111.252083333333</v>
      </c>
      <c r="B1278" s="2">
        <v>46.985027198301999</v>
      </c>
      <c r="C1278">
        <f t="shared" si="20"/>
        <v>61.542630887929043</v>
      </c>
    </row>
    <row r="1279" spans="1:3" x14ac:dyDescent="0.25">
      <c r="A1279" s="1">
        <v>45111.25277777778</v>
      </c>
      <c r="B1279" s="2">
        <v>46.9760286827958</v>
      </c>
      <c r="C1279">
        <f t="shared" si="20"/>
        <v>61.5388632094866</v>
      </c>
    </row>
    <row r="1280" spans="1:3" x14ac:dyDescent="0.25">
      <c r="A1280" s="1">
        <v>45111.253472222219</v>
      </c>
      <c r="B1280" s="2">
        <v>46.9670301672896</v>
      </c>
      <c r="C1280">
        <f t="shared" si="20"/>
        <v>61.535095531044149</v>
      </c>
    </row>
    <row r="1281" spans="1:3" x14ac:dyDescent="0.25">
      <c r="A1281" s="1">
        <v>45111.254166666666</v>
      </c>
      <c r="B1281" s="2">
        <v>46.958031651783401</v>
      </c>
      <c r="C1281">
        <f t="shared" si="20"/>
        <v>61.531327852601706</v>
      </c>
    </row>
    <row r="1282" spans="1:3" x14ac:dyDescent="0.25">
      <c r="A1282" s="1">
        <v>45111.254861111112</v>
      </c>
      <c r="B1282" s="2">
        <v>46.949033136277201</v>
      </c>
      <c r="C1282">
        <f t="shared" si="20"/>
        <v>61.527560174159262</v>
      </c>
    </row>
    <row r="1283" spans="1:3" x14ac:dyDescent="0.25">
      <c r="A1283" s="1">
        <v>45111.255555555559</v>
      </c>
      <c r="B1283" s="2">
        <v>46.95502176462</v>
      </c>
      <c r="C1283">
        <f t="shared" si="20"/>
        <v>61.530067612846388</v>
      </c>
    </row>
    <row r="1284" spans="1:3" x14ac:dyDescent="0.25">
      <c r="A1284" s="1">
        <v>45111.256249999999</v>
      </c>
      <c r="B1284" s="2">
        <v>46.934022489929198</v>
      </c>
      <c r="C1284">
        <f t="shared" si="20"/>
        <v>61.521275216533354</v>
      </c>
    </row>
    <row r="1285" spans="1:3" x14ac:dyDescent="0.25">
      <c r="A1285" s="1">
        <v>45111.256944444445</v>
      </c>
      <c r="B1285" s="2">
        <v>46.928022352600003</v>
      </c>
      <c r="C1285">
        <f t="shared" si="20"/>
        <v>61.518762959033616</v>
      </c>
    </row>
    <row r="1286" spans="1:3" x14ac:dyDescent="0.25">
      <c r="A1286" s="1">
        <v>45111.257638888892</v>
      </c>
      <c r="B1286" s="2">
        <v>46.922022215270999</v>
      </c>
      <c r="C1286">
        <f t="shared" si="20"/>
        <v>61.516250701533963</v>
      </c>
    </row>
    <row r="1287" spans="1:3" x14ac:dyDescent="0.25">
      <c r="A1287" s="1">
        <v>45111.258333333331</v>
      </c>
      <c r="B1287" s="2">
        <v>46.916022077941797</v>
      </c>
      <c r="C1287">
        <f t="shared" ref="C1287:C1350" si="21">B1287*41.87/100+41.87</f>
        <v>61.513738444034232</v>
      </c>
    </row>
    <row r="1288" spans="1:3" x14ac:dyDescent="0.25">
      <c r="A1288" s="1">
        <v>45111.259027777778</v>
      </c>
      <c r="B1288" s="2">
        <v>46.910021940612701</v>
      </c>
      <c r="C1288">
        <f t="shared" si="21"/>
        <v>61.511226186534529</v>
      </c>
    </row>
    <row r="1289" spans="1:3" x14ac:dyDescent="0.25">
      <c r="A1289" s="1">
        <v>45111.259722222225</v>
      </c>
      <c r="B1289" s="2">
        <v>46.904021803283598</v>
      </c>
      <c r="C1289">
        <f t="shared" si="21"/>
        <v>61.50871392903484</v>
      </c>
    </row>
    <row r="1290" spans="1:3" x14ac:dyDescent="0.25">
      <c r="A1290" s="1">
        <v>45111.260416666664</v>
      </c>
      <c r="B1290" s="2">
        <v>46.898021665954502</v>
      </c>
      <c r="C1290">
        <f t="shared" si="21"/>
        <v>61.506201671535145</v>
      </c>
    </row>
    <row r="1291" spans="1:3" x14ac:dyDescent="0.25">
      <c r="A1291" s="1">
        <v>45111.261111111111</v>
      </c>
      <c r="B1291" s="2">
        <v>46.892021528625399</v>
      </c>
      <c r="C1291">
        <f t="shared" si="21"/>
        <v>61.503689414035449</v>
      </c>
    </row>
    <row r="1292" spans="1:3" x14ac:dyDescent="0.25">
      <c r="A1292" s="1">
        <v>45111.261805555558</v>
      </c>
      <c r="B1292" s="2">
        <v>46.886021391296303</v>
      </c>
      <c r="C1292">
        <f t="shared" si="21"/>
        <v>61.501177156535761</v>
      </c>
    </row>
    <row r="1293" spans="1:3" x14ac:dyDescent="0.25">
      <c r="A1293" s="1">
        <v>45111.262499999997</v>
      </c>
      <c r="B1293" s="2">
        <v>46.880023160552902</v>
      </c>
      <c r="C1293">
        <f t="shared" si="21"/>
        <v>61.498665697323496</v>
      </c>
    </row>
    <row r="1294" spans="1:3" x14ac:dyDescent="0.25">
      <c r="A1294" s="1">
        <v>45111.263194444444</v>
      </c>
      <c r="B1294" s="2">
        <v>46.874021496582003</v>
      </c>
      <c r="C1294">
        <f t="shared" si="21"/>
        <v>61.49615280061888</v>
      </c>
    </row>
    <row r="1295" spans="1:3" x14ac:dyDescent="0.25">
      <c r="A1295" s="1">
        <v>45111.263888888891</v>
      </c>
      <c r="B1295" s="2">
        <v>46.868021740722597</v>
      </c>
      <c r="C1295">
        <f t="shared" si="21"/>
        <v>61.493640702840551</v>
      </c>
    </row>
    <row r="1296" spans="1:3" x14ac:dyDescent="0.25">
      <c r="A1296" s="1">
        <v>45111.26458333333</v>
      </c>
      <c r="B1296" s="2">
        <v>46.862021984863198</v>
      </c>
      <c r="C1296">
        <f t="shared" si="21"/>
        <v>61.491128605062215</v>
      </c>
    </row>
    <row r="1297" spans="1:3" x14ac:dyDescent="0.25">
      <c r="A1297" s="1">
        <v>45111.265277777777</v>
      </c>
      <c r="B1297" s="2">
        <v>46.856022229003898</v>
      </c>
      <c r="C1297">
        <f t="shared" si="21"/>
        <v>61.488616507283929</v>
      </c>
    </row>
    <row r="1298" spans="1:3" x14ac:dyDescent="0.25">
      <c r="A1298" s="1">
        <v>45111.265972222223</v>
      </c>
      <c r="B1298" s="2">
        <v>46.850022473144499</v>
      </c>
      <c r="C1298">
        <f t="shared" si="21"/>
        <v>61.4861044095056</v>
      </c>
    </row>
    <row r="1299" spans="1:3" x14ac:dyDescent="0.25">
      <c r="A1299" s="1">
        <v>45111.26666666667</v>
      </c>
      <c r="B1299" s="2">
        <v>46.8440227172851</v>
      </c>
      <c r="C1299">
        <f t="shared" si="21"/>
        <v>61.483592311727264</v>
      </c>
    </row>
    <row r="1300" spans="1:3" x14ac:dyDescent="0.25">
      <c r="A1300" s="1">
        <v>45111.267361111109</v>
      </c>
      <c r="B1300" s="2">
        <v>46.8380229614257</v>
      </c>
      <c r="C1300">
        <f t="shared" si="21"/>
        <v>61.481080213948935</v>
      </c>
    </row>
    <row r="1301" spans="1:3" x14ac:dyDescent="0.25">
      <c r="A1301" s="1">
        <v>45111.268055555556</v>
      </c>
      <c r="B1301" s="2">
        <v>46.832023205566401</v>
      </c>
      <c r="C1301">
        <f t="shared" si="21"/>
        <v>61.478568116170649</v>
      </c>
    </row>
    <row r="1302" spans="1:3" x14ac:dyDescent="0.25">
      <c r="A1302" s="1">
        <v>45111.268750000003</v>
      </c>
      <c r="B1302" s="2">
        <v>46.826023449707002</v>
      </c>
      <c r="C1302">
        <f t="shared" si="21"/>
        <v>61.47605601839232</v>
      </c>
    </row>
    <row r="1303" spans="1:3" x14ac:dyDescent="0.25">
      <c r="A1303" s="1">
        <v>45111.269444444442</v>
      </c>
      <c r="B1303" s="2">
        <v>46.820022287053298</v>
      </c>
      <c r="C1303">
        <f t="shared" si="21"/>
        <v>61.473543331589212</v>
      </c>
    </row>
    <row r="1304" spans="1:3" x14ac:dyDescent="0.25">
      <c r="A1304" s="1">
        <v>45111.270138888889</v>
      </c>
      <c r="B1304" s="2">
        <v>46.814023657645002</v>
      </c>
      <c r="C1304">
        <f t="shared" si="21"/>
        <v>61.471031705455957</v>
      </c>
    </row>
    <row r="1305" spans="1:3" x14ac:dyDescent="0.25">
      <c r="A1305" s="1">
        <v>45111.270833333336</v>
      </c>
      <c r="B1305" s="2">
        <v>46.808023620316497</v>
      </c>
      <c r="C1305">
        <f t="shared" si="21"/>
        <v>61.468519489826519</v>
      </c>
    </row>
    <row r="1306" spans="1:3" x14ac:dyDescent="0.25">
      <c r="A1306" s="1">
        <v>45111.271527777775</v>
      </c>
      <c r="B1306" s="2">
        <v>46.802023582987999</v>
      </c>
      <c r="C1306">
        <f t="shared" si="21"/>
        <v>61.466007274197068</v>
      </c>
    </row>
    <row r="1307" spans="1:3" x14ac:dyDescent="0.25">
      <c r="A1307" s="1">
        <v>45111.272222222222</v>
      </c>
      <c r="B1307" s="2">
        <v>46.796023545659601</v>
      </c>
      <c r="C1307">
        <f t="shared" si="21"/>
        <v>61.463495058567673</v>
      </c>
    </row>
    <row r="1308" spans="1:3" x14ac:dyDescent="0.25">
      <c r="A1308" s="1">
        <v>45111.272916666669</v>
      </c>
      <c r="B1308" s="2">
        <v>46.790023508331103</v>
      </c>
      <c r="C1308">
        <f t="shared" si="21"/>
        <v>61.460982842938229</v>
      </c>
    </row>
    <row r="1309" spans="1:3" x14ac:dyDescent="0.25">
      <c r="A1309" s="1">
        <v>45111.273611111108</v>
      </c>
      <c r="B1309" s="2">
        <v>46.784023471002598</v>
      </c>
      <c r="C1309">
        <f t="shared" si="21"/>
        <v>61.458470627308785</v>
      </c>
    </row>
    <row r="1310" spans="1:3" x14ac:dyDescent="0.25">
      <c r="A1310" s="1">
        <v>45111.274305555555</v>
      </c>
      <c r="B1310" s="2">
        <v>46.7780234336741</v>
      </c>
      <c r="C1310">
        <f t="shared" si="21"/>
        <v>61.45595841167934</v>
      </c>
    </row>
    <row r="1311" spans="1:3" x14ac:dyDescent="0.25">
      <c r="A1311" s="1">
        <v>45111.275000000001</v>
      </c>
      <c r="B1311" s="2">
        <v>46.772023396345602</v>
      </c>
      <c r="C1311">
        <f t="shared" si="21"/>
        <v>61.453446196049896</v>
      </c>
    </row>
    <row r="1312" spans="1:3" x14ac:dyDescent="0.25">
      <c r="A1312" s="1">
        <v>45111.275694444441</v>
      </c>
      <c r="B1312" s="2">
        <v>46.766023359017197</v>
      </c>
      <c r="C1312">
        <f t="shared" si="21"/>
        <v>61.450933980420501</v>
      </c>
    </row>
    <row r="1313" spans="1:3" x14ac:dyDescent="0.25">
      <c r="A1313" s="1">
        <v>45111.276388888888</v>
      </c>
      <c r="B1313" s="2">
        <v>46.760024728459598</v>
      </c>
      <c r="C1313">
        <f t="shared" si="21"/>
        <v>61.448422353806031</v>
      </c>
    </row>
    <row r="1314" spans="1:3" x14ac:dyDescent="0.25">
      <c r="A1314" s="1">
        <v>45111.277083333334</v>
      </c>
      <c r="B1314" s="2">
        <v>46.754023564656499</v>
      </c>
      <c r="C1314">
        <f t="shared" si="21"/>
        <v>61.445909666521672</v>
      </c>
    </row>
    <row r="1315" spans="1:3" x14ac:dyDescent="0.25">
      <c r="A1315" s="1">
        <v>45111.277777777781</v>
      </c>
      <c r="B1315" s="2">
        <v>46.7480238087972</v>
      </c>
      <c r="C1315">
        <f t="shared" si="21"/>
        <v>61.443397568743386</v>
      </c>
    </row>
    <row r="1316" spans="1:3" x14ac:dyDescent="0.25">
      <c r="A1316" s="1">
        <v>45111.27847222222</v>
      </c>
      <c r="B1316" s="2">
        <v>46.742024052937801</v>
      </c>
      <c r="C1316">
        <f t="shared" si="21"/>
        <v>61.440885470965057</v>
      </c>
    </row>
    <row r="1317" spans="1:3" x14ac:dyDescent="0.25">
      <c r="A1317" s="1">
        <v>45111.279166666667</v>
      </c>
      <c r="B1317" s="2">
        <v>46.736024297078401</v>
      </c>
      <c r="C1317">
        <f t="shared" si="21"/>
        <v>61.438373373186721</v>
      </c>
    </row>
    <row r="1318" spans="1:3" x14ac:dyDescent="0.25">
      <c r="A1318" s="1">
        <v>45111.279861111114</v>
      </c>
      <c r="B1318" s="2">
        <v>46.730024541219002</v>
      </c>
      <c r="C1318">
        <f t="shared" si="21"/>
        <v>61.435861275408392</v>
      </c>
    </row>
    <row r="1319" spans="1:3" x14ac:dyDescent="0.25">
      <c r="A1319" s="1">
        <v>45111.280555555553</v>
      </c>
      <c r="B1319" s="2">
        <v>46.724024785359703</v>
      </c>
      <c r="C1319">
        <f t="shared" si="21"/>
        <v>61.433349177630106</v>
      </c>
    </row>
    <row r="1320" spans="1:3" x14ac:dyDescent="0.25">
      <c r="A1320" s="1">
        <v>45111.28125</v>
      </c>
      <c r="B1320" s="2">
        <v>46.718025029500303</v>
      </c>
      <c r="C1320">
        <f t="shared" si="21"/>
        <v>61.43083707985177</v>
      </c>
    </row>
    <row r="1321" spans="1:3" x14ac:dyDescent="0.25">
      <c r="A1321" s="1">
        <v>45111.281944444447</v>
      </c>
      <c r="B1321" s="2">
        <v>46.712025273640897</v>
      </c>
      <c r="C1321">
        <f t="shared" si="21"/>
        <v>61.428324982073441</v>
      </c>
    </row>
    <row r="1322" spans="1:3" x14ac:dyDescent="0.25">
      <c r="A1322" s="1">
        <v>45111.282638888886</v>
      </c>
      <c r="B1322" s="2">
        <v>46.706025517781498</v>
      </c>
      <c r="C1322">
        <f t="shared" si="21"/>
        <v>61.425812884295112</v>
      </c>
    </row>
    <row r="1323" spans="1:3" x14ac:dyDescent="0.25">
      <c r="A1323" s="1">
        <v>45111.283333333333</v>
      </c>
      <c r="B1323" s="2">
        <v>46.679758108191997</v>
      </c>
      <c r="C1323">
        <f t="shared" si="21"/>
        <v>61.414814719899987</v>
      </c>
    </row>
    <row r="1324" spans="1:3" x14ac:dyDescent="0.25">
      <c r="A1324" s="1">
        <v>45111.28402777778</v>
      </c>
      <c r="B1324" s="2">
        <v>46.691038098366498</v>
      </c>
      <c r="C1324">
        <f t="shared" si="21"/>
        <v>61.419537651786051</v>
      </c>
    </row>
    <row r="1325" spans="1:3" x14ac:dyDescent="0.25">
      <c r="A1325" s="1">
        <v>45111.284722222219</v>
      </c>
      <c r="B1325" s="2">
        <v>46.664644596657098</v>
      </c>
      <c r="C1325">
        <f t="shared" si="21"/>
        <v>61.408486692620329</v>
      </c>
    </row>
    <row r="1326" spans="1:3" x14ac:dyDescent="0.25">
      <c r="A1326" s="1">
        <v>45111.285416666666</v>
      </c>
      <c r="B1326" s="2">
        <v>46.657817511911297</v>
      </c>
      <c r="C1326">
        <f t="shared" si="21"/>
        <v>61.405628192237259</v>
      </c>
    </row>
    <row r="1327" spans="1:3" x14ac:dyDescent="0.25">
      <c r="A1327" s="1">
        <v>45111.286111111112</v>
      </c>
      <c r="B1327" s="2">
        <v>46.650990427165397</v>
      </c>
      <c r="C1327">
        <f t="shared" si="21"/>
        <v>61.402769691854147</v>
      </c>
    </row>
    <row r="1328" spans="1:3" x14ac:dyDescent="0.25">
      <c r="A1328" s="1">
        <v>45111.286805555559</v>
      </c>
      <c r="B1328" s="2">
        <v>46.644163342419603</v>
      </c>
      <c r="C1328">
        <f t="shared" si="21"/>
        <v>61.399911191471084</v>
      </c>
    </row>
    <row r="1329" spans="1:3" x14ac:dyDescent="0.25">
      <c r="A1329" s="1">
        <v>45111.287499999999</v>
      </c>
      <c r="B1329" s="2">
        <v>46.637336257673802</v>
      </c>
      <c r="C1329">
        <f t="shared" si="21"/>
        <v>61.397052691088021</v>
      </c>
    </row>
    <row r="1330" spans="1:3" x14ac:dyDescent="0.25">
      <c r="A1330" s="1">
        <v>45111.288194444445</v>
      </c>
      <c r="B1330" s="2">
        <v>46.630509172928001</v>
      </c>
      <c r="C1330">
        <f t="shared" si="21"/>
        <v>61.394194190704951</v>
      </c>
    </row>
    <row r="1331" spans="1:3" x14ac:dyDescent="0.25">
      <c r="A1331" s="1">
        <v>45111.288888888892</v>
      </c>
      <c r="B1331" s="2">
        <v>46.6236820881821</v>
      </c>
      <c r="C1331">
        <f t="shared" si="21"/>
        <v>61.391335690321839</v>
      </c>
    </row>
    <row r="1332" spans="1:3" x14ac:dyDescent="0.25">
      <c r="A1332" s="1">
        <v>45111.289583333331</v>
      </c>
      <c r="B1332" s="2">
        <v>46.616855003436299</v>
      </c>
      <c r="C1332">
        <f t="shared" si="21"/>
        <v>61.388477189938776</v>
      </c>
    </row>
    <row r="1333" spans="1:3" x14ac:dyDescent="0.25">
      <c r="A1333" s="1">
        <v>45111.290277777778</v>
      </c>
      <c r="B1333" s="2">
        <v>46.613894205413402</v>
      </c>
      <c r="C1333">
        <f t="shared" si="21"/>
        <v>61.387237503806588</v>
      </c>
    </row>
    <row r="1334" spans="1:3" x14ac:dyDescent="0.25">
      <c r="A1334" s="1">
        <v>45111.290972222225</v>
      </c>
      <c r="B1334" s="2">
        <v>46.604024473571698</v>
      </c>
      <c r="C1334">
        <f t="shared" si="21"/>
        <v>61.38310504708447</v>
      </c>
    </row>
    <row r="1335" spans="1:3" x14ac:dyDescent="0.25">
      <c r="A1335" s="1">
        <v>45111.291666666664</v>
      </c>
      <c r="B1335" s="2">
        <v>46.598024336242602</v>
      </c>
      <c r="C1335">
        <f t="shared" si="21"/>
        <v>61.380592789584774</v>
      </c>
    </row>
    <row r="1336" spans="1:3" x14ac:dyDescent="0.25">
      <c r="A1336" s="1">
        <v>45111.292361111111</v>
      </c>
      <c r="B1336" s="2">
        <v>46.592024198913499</v>
      </c>
      <c r="C1336">
        <f t="shared" si="21"/>
        <v>61.378080532085079</v>
      </c>
    </row>
    <row r="1337" spans="1:3" x14ac:dyDescent="0.25">
      <c r="A1337" s="1">
        <v>45111.293055555558</v>
      </c>
      <c r="B1337" s="2">
        <v>46.586024061584403</v>
      </c>
      <c r="C1337">
        <f t="shared" si="21"/>
        <v>61.37556827458539</v>
      </c>
    </row>
    <row r="1338" spans="1:3" x14ac:dyDescent="0.25">
      <c r="A1338" s="1">
        <v>45111.293749999997</v>
      </c>
      <c r="B1338" s="2">
        <v>46.5800239242553</v>
      </c>
      <c r="C1338">
        <f t="shared" si="21"/>
        <v>61.373056017085688</v>
      </c>
    </row>
    <row r="1339" spans="1:3" x14ac:dyDescent="0.25">
      <c r="A1339" s="1">
        <v>45111.294444444444</v>
      </c>
      <c r="B1339" s="2">
        <v>46.574023786926197</v>
      </c>
      <c r="C1339">
        <f t="shared" si="21"/>
        <v>61.370543759585999</v>
      </c>
    </row>
    <row r="1340" spans="1:3" x14ac:dyDescent="0.25">
      <c r="A1340" s="1">
        <v>45111.295138888891</v>
      </c>
      <c r="B1340" s="2">
        <v>46.568023649597102</v>
      </c>
      <c r="C1340">
        <f t="shared" si="21"/>
        <v>61.368031502086303</v>
      </c>
    </row>
    <row r="1341" spans="1:3" x14ac:dyDescent="0.25">
      <c r="A1341" s="1">
        <v>45111.29583333333</v>
      </c>
      <c r="B1341" s="2">
        <v>46.562023512267999</v>
      </c>
      <c r="C1341">
        <f t="shared" si="21"/>
        <v>61.365519244586608</v>
      </c>
    </row>
    <row r="1342" spans="1:3" x14ac:dyDescent="0.25">
      <c r="A1342" s="1">
        <v>45111.296527777777</v>
      </c>
      <c r="B1342" s="2">
        <v>46.556023374938903</v>
      </c>
      <c r="C1342">
        <f t="shared" si="21"/>
        <v>61.363006987086919</v>
      </c>
    </row>
    <row r="1343" spans="1:3" x14ac:dyDescent="0.25">
      <c r="A1343" s="1">
        <v>45111.297222222223</v>
      </c>
      <c r="B1343" s="2">
        <v>46.550024737006602</v>
      </c>
      <c r="C1343">
        <f t="shared" si="21"/>
        <v>61.360495357384664</v>
      </c>
    </row>
    <row r="1344" spans="1:3" x14ac:dyDescent="0.25">
      <c r="A1344" s="1">
        <v>45111.29791666667</v>
      </c>
      <c r="B1344" s="2">
        <v>46.5440233990726</v>
      </c>
      <c r="C1344">
        <f t="shared" si="21"/>
        <v>61.357982597191693</v>
      </c>
    </row>
    <row r="1345" spans="1:3" x14ac:dyDescent="0.25">
      <c r="A1345" s="1">
        <v>45111.298611111109</v>
      </c>
      <c r="B1345" s="2">
        <v>46.5380235617354</v>
      </c>
      <c r="C1345">
        <f t="shared" si="21"/>
        <v>61.355470465298609</v>
      </c>
    </row>
    <row r="1346" spans="1:3" x14ac:dyDescent="0.25">
      <c r="A1346" s="1">
        <v>45111.299305555556</v>
      </c>
      <c r="B1346" s="2">
        <v>46.532023724398101</v>
      </c>
      <c r="C1346">
        <f t="shared" si="21"/>
        <v>61.352958333405482</v>
      </c>
    </row>
    <row r="1347" spans="1:3" x14ac:dyDescent="0.25">
      <c r="A1347" s="1">
        <v>45111.3</v>
      </c>
      <c r="B1347" s="2">
        <v>46.526023887060902</v>
      </c>
      <c r="C1347">
        <f t="shared" si="21"/>
        <v>61.350446201512398</v>
      </c>
    </row>
    <row r="1348" spans="1:3" x14ac:dyDescent="0.25">
      <c r="A1348" s="1">
        <v>45111.300694444442</v>
      </c>
      <c r="B1348" s="2">
        <v>46.520024049723702</v>
      </c>
      <c r="C1348">
        <f t="shared" si="21"/>
        <v>61.347934069619313</v>
      </c>
    </row>
    <row r="1349" spans="1:3" x14ac:dyDescent="0.25">
      <c r="A1349" s="1">
        <v>45111.301388888889</v>
      </c>
      <c r="B1349" s="2">
        <v>46.514024212386403</v>
      </c>
      <c r="C1349">
        <f t="shared" si="21"/>
        <v>61.345421937726186</v>
      </c>
    </row>
    <row r="1350" spans="1:3" x14ac:dyDescent="0.25">
      <c r="A1350" s="1">
        <v>45111.302083333336</v>
      </c>
      <c r="B1350" s="2">
        <v>46.508024375049203</v>
      </c>
      <c r="C1350">
        <f t="shared" si="21"/>
        <v>61.342909805833102</v>
      </c>
    </row>
    <row r="1351" spans="1:3" x14ac:dyDescent="0.25">
      <c r="A1351" s="1">
        <v>45111.302777777775</v>
      </c>
      <c r="B1351" s="2">
        <v>46.502024537712003</v>
      </c>
      <c r="C1351">
        <f t="shared" ref="C1351:C1414" si="22">B1351*41.87/100+41.87</f>
        <v>61.340397673940011</v>
      </c>
    </row>
    <row r="1352" spans="1:3" x14ac:dyDescent="0.25">
      <c r="A1352" s="1">
        <v>45111.303472222222</v>
      </c>
      <c r="B1352" s="2">
        <v>46.496024700374697</v>
      </c>
      <c r="C1352">
        <f t="shared" si="22"/>
        <v>61.337885542046877</v>
      </c>
    </row>
    <row r="1353" spans="1:3" x14ac:dyDescent="0.25">
      <c r="A1353" s="1">
        <v>45111.304166666669</v>
      </c>
      <c r="B1353" s="2">
        <v>46.475035346116201</v>
      </c>
      <c r="C1353">
        <f t="shared" si="22"/>
        <v>61.329097299418848</v>
      </c>
    </row>
    <row r="1354" spans="1:3" x14ac:dyDescent="0.25">
      <c r="A1354" s="1">
        <v>45111.304861111108</v>
      </c>
      <c r="B1354" s="2">
        <v>46.481039543022099</v>
      </c>
      <c r="C1354">
        <f t="shared" si="22"/>
        <v>61.331611256663351</v>
      </c>
    </row>
    <row r="1355" spans="1:3" x14ac:dyDescent="0.25">
      <c r="A1355" s="1">
        <v>45111.305555555555</v>
      </c>
      <c r="B1355" s="2">
        <v>46.472040727605403</v>
      </c>
      <c r="C1355">
        <f t="shared" si="22"/>
        <v>61.327843452648381</v>
      </c>
    </row>
    <row r="1356" spans="1:3" x14ac:dyDescent="0.25">
      <c r="A1356" s="1">
        <v>45111.306250000001</v>
      </c>
      <c r="B1356" s="2">
        <v>46.4630419121887</v>
      </c>
      <c r="C1356">
        <f t="shared" si="22"/>
        <v>61.324075648633404</v>
      </c>
    </row>
    <row r="1357" spans="1:3" x14ac:dyDescent="0.25">
      <c r="A1357" s="1">
        <v>45111.306944444441</v>
      </c>
      <c r="B1357" s="2">
        <v>46.454043096771898</v>
      </c>
      <c r="C1357">
        <f t="shared" si="22"/>
        <v>61.320307844618391</v>
      </c>
    </row>
    <row r="1358" spans="1:3" x14ac:dyDescent="0.25">
      <c r="A1358" s="1">
        <v>45111.307638888888</v>
      </c>
      <c r="B1358" s="2">
        <v>46.445044281355202</v>
      </c>
      <c r="C1358">
        <f t="shared" si="22"/>
        <v>61.316540040603421</v>
      </c>
    </row>
    <row r="1359" spans="1:3" x14ac:dyDescent="0.25">
      <c r="A1359" s="1">
        <v>45111.308333333334</v>
      </c>
      <c r="B1359" s="2">
        <v>46.436045465938498</v>
      </c>
      <c r="C1359">
        <f t="shared" si="22"/>
        <v>61.312772236588444</v>
      </c>
    </row>
    <row r="1360" spans="1:3" x14ac:dyDescent="0.25">
      <c r="A1360" s="1">
        <v>45111.309027777781</v>
      </c>
      <c r="B1360" s="2">
        <v>46.427046650521703</v>
      </c>
      <c r="C1360">
        <f t="shared" si="22"/>
        <v>61.309004432573431</v>
      </c>
    </row>
    <row r="1361" spans="1:3" x14ac:dyDescent="0.25">
      <c r="A1361" s="1">
        <v>45111.30972222222</v>
      </c>
      <c r="B1361" s="2">
        <v>46.418047835105</v>
      </c>
      <c r="C1361">
        <f t="shared" si="22"/>
        <v>61.305236628558461</v>
      </c>
    </row>
    <row r="1362" spans="1:3" x14ac:dyDescent="0.25">
      <c r="A1362" s="1">
        <v>45111.310416666667</v>
      </c>
      <c r="B1362" s="2">
        <v>46.409049019688297</v>
      </c>
      <c r="C1362">
        <f t="shared" si="22"/>
        <v>61.301468824543484</v>
      </c>
    </row>
    <row r="1363" spans="1:3" x14ac:dyDescent="0.25">
      <c r="A1363" s="1">
        <v>45111.311111111114</v>
      </c>
      <c r="B1363" s="2">
        <v>46.415037130373101</v>
      </c>
      <c r="C1363">
        <f t="shared" si="22"/>
        <v>61.303976046487215</v>
      </c>
    </row>
    <row r="1364" spans="1:3" x14ac:dyDescent="0.25">
      <c r="A1364" s="1">
        <v>45111.311805555553</v>
      </c>
      <c r="B1364" s="2">
        <v>46.394032854483797</v>
      </c>
      <c r="C1364">
        <f t="shared" si="22"/>
        <v>61.295181556172366</v>
      </c>
    </row>
    <row r="1365" spans="1:3" x14ac:dyDescent="0.25">
      <c r="A1365" s="1">
        <v>45111.3125</v>
      </c>
      <c r="B1365" s="2">
        <v>46.388032998626798</v>
      </c>
      <c r="C1365">
        <f t="shared" si="22"/>
        <v>61.292669416525037</v>
      </c>
    </row>
    <row r="1366" spans="1:3" x14ac:dyDescent="0.25">
      <c r="A1366" s="1">
        <v>45111.313194444447</v>
      </c>
      <c r="B1366" s="2">
        <v>46.382033142769799</v>
      </c>
      <c r="C1366">
        <f t="shared" si="22"/>
        <v>61.290157276877707</v>
      </c>
    </row>
    <row r="1367" spans="1:3" x14ac:dyDescent="0.25">
      <c r="A1367" s="1">
        <v>45111.313888888886</v>
      </c>
      <c r="B1367" s="2">
        <v>46.3760332869129</v>
      </c>
      <c r="C1367">
        <f t="shared" si="22"/>
        <v>61.287645137230427</v>
      </c>
    </row>
    <row r="1368" spans="1:3" x14ac:dyDescent="0.25">
      <c r="A1368" s="1">
        <v>45111.314583333333</v>
      </c>
      <c r="B1368" s="2">
        <v>46.370033431055901</v>
      </c>
      <c r="C1368">
        <f t="shared" si="22"/>
        <v>61.285132997583105</v>
      </c>
    </row>
    <row r="1369" spans="1:3" x14ac:dyDescent="0.25">
      <c r="A1369" s="1">
        <v>45111.31527777778</v>
      </c>
      <c r="B1369" s="2">
        <v>46.364033575198903</v>
      </c>
      <c r="C1369">
        <f t="shared" si="22"/>
        <v>61.282620857935775</v>
      </c>
    </row>
    <row r="1370" spans="1:3" x14ac:dyDescent="0.25">
      <c r="A1370" s="1">
        <v>45111.315972222219</v>
      </c>
      <c r="B1370" s="2">
        <v>46.358033719341996</v>
      </c>
      <c r="C1370">
        <f t="shared" si="22"/>
        <v>61.280108718288488</v>
      </c>
    </row>
    <row r="1371" spans="1:3" x14ac:dyDescent="0.25">
      <c r="A1371" s="1">
        <v>45111.316666666666</v>
      </c>
      <c r="B1371" s="2">
        <v>46.352033863484998</v>
      </c>
      <c r="C1371">
        <f t="shared" si="22"/>
        <v>61.277596578641166</v>
      </c>
    </row>
    <row r="1372" spans="1:3" x14ac:dyDescent="0.25">
      <c r="A1372" s="1">
        <v>45111.317361111112</v>
      </c>
      <c r="B1372" s="2">
        <v>46.346034007627999</v>
      </c>
      <c r="C1372">
        <f t="shared" si="22"/>
        <v>61.275084438993844</v>
      </c>
    </row>
    <row r="1373" spans="1:3" x14ac:dyDescent="0.25">
      <c r="A1373" s="1">
        <v>45111.318055555559</v>
      </c>
      <c r="B1373" s="2">
        <v>46.340042737798498</v>
      </c>
      <c r="C1373">
        <f t="shared" si="22"/>
        <v>61.272575894316226</v>
      </c>
    </row>
    <row r="1374" spans="1:3" x14ac:dyDescent="0.25">
      <c r="A1374" s="1">
        <v>45111.318749999999</v>
      </c>
      <c r="B1374" s="2">
        <v>46.3340360040864</v>
      </c>
      <c r="C1374">
        <f t="shared" si="22"/>
        <v>61.270060874910968</v>
      </c>
    </row>
    <row r="1375" spans="1:3" x14ac:dyDescent="0.25">
      <c r="A1375" s="1">
        <v>45111.319444444445</v>
      </c>
      <c r="B1375" s="2">
        <v>46.328037866136697</v>
      </c>
      <c r="C1375">
        <f t="shared" si="22"/>
        <v>61.267549454551428</v>
      </c>
    </row>
    <row r="1376" spans="1:3" x14ac:dyDescent="0.25">
      <c r="A1376" s="1">
        <v>45111.320138888892</v>
      </c>
      <c r="B1376" s="2">
        <v>46.322039728186901</v>
      </c>
      <c r="C1376">
        <f t="shared" si="22"/>
        <v>61.265038034191853</v>
      </c>
    </row>
    <row r="1377" spans="1:3" x14ac:dyDescent="0.25">
      <c r="A1377" s="1">
        <v>45111.320833333331</v>
      </c>
      <c r="B1377" s="2">
        <v>46.316041590237099</v>
      </c>
      <c r="C1377">
        <f t="shared" si="22"/>
        <v>61.262526613832264</v>
      </c>
    </row>
    <row r="1378" spans="1:3" x14ac:dyDescent="0.25">
      <c r="A1378" s="1">
        <v>45111.321527777778</v>
      </c>
      <c r="B1378" s="2">
        <v>46.310043452287303</v>
      </c>
      <c r="C1378">
        <f t="shared" si="22"/>
        <v>61.26001519347269</v>
      </c>
    </row>
    <row r="1379" spans="1:3" x14ac:dyDescent="0.25">
      <c r="A1379" s="1">
        <v>45111.322222222225</v>
      </c>
      <c r="B1379" s="2">
        <v>46.3040453143375</v>
      </c>
      <c r="C1379">
        <f t="shared" si="22"/>
        <v>61.257503773113108</v>
      </c>
    </row>
    <row r="1380" spans="1:3" x14ac:dyDescent="0.25">
      <c r="A1380" s="1">
        <v>45111.322916666664</v>
      </c>
      <c r="B1380" s="2">
        <v>46.298047176387698</v>
      </c>
      <c r="C1380">
        <f t="shared" si="22"/>
        <v>61.254992352753526</v>
      </c>
    </row>
    <row r="1381" spans="1:3" x14ac:dyDescent="0.25">
      <c r="A1381" s="1">
        <v>45111.323611111111</v>
      </c>
      <c r="B1381" s="2">
        <v>46.292049038437902</v>
      </c>
      <c r="C1381">
        <f t="shared" si="22"/>
        <v>61.252480932393951</v>
      </c>
    </row>
    <row r="1382" spans="1:3" x14ac:dyDescent="0.25">
      <c r="A1382" s="1">
        <v>45111.324305555558</v>
      </c>
      <c r="B1382" s="2">
        <v>46.286050900488199</v>
      </c>
      <c r="C1382">
        <f t="shared" si="22"/>
        <v>61.249969512034404</v>
      </c>
    </row>
    <row r="1383" spans="1:3" x14ac:dyDescent="0.25">
      <c r="A1383" s="1">
        <v>45111.324999999997</v>
      </c>
      <c r="B1383" s="2">
        <v>46.280043272528999</v>
      </c>
      <c r="C1383">
        <f t="shared" si="22"/>
        <v>61.247454118207884</v>
      </c>
    </row>
    <row r="1384" spans="1:3" x14ac:dyDescent="0.25">
      <c r="A1384" s="1">
        <v>45111.325694444444</v>
      </c>
      <c r="B1384" s="2">
        <v>46.274052742304299</v>
      </c>
      <c r="C1384">
        <f t="shared" si="22"/>
        <v>61.244945883202803</v>
      </c>
    </row>
    <row r="1385" spans="1:3" x14ac:dyDescent="0.25">
      <c r="A1385" s="1">
        <v>45111.326388888891</v>
      </c>
      <c r="B1385" s="2">
        <v>46.268052704975801</v>
      </c>
      <c r="C1385">
        <f t="shared" si="22"/>
        <v>61.242433667573366</v>
      </c>
    </row>
    <row r="1386" spans="1:3" x14ac:dyDescent="0.25">
      <c r="A1386" s="1">
        <v>45111.32708333333</v>
      </c>
      <c r="B1386" s="2">
        <v>46.262052667647303</v>
      </c>
      <c r="C1386">
        <f t="shared" si="22"/>
        <v>61.239921451943921</v>
      </c>
    </row>
    <row r="1387" spans="1:3" x14ac:dyDescent="0.25">
      <c r="A1387" s="1">
        <v>45111.327777777777</v>
      </c>
      <c r="B1387" s="2">
        <v>46.256052630318898</v>
      </c>
      <c r="C1387">
        <f t="shared" si="22"/>
        <v>61.237409236314519</v>
      </c>
    </row>
    <row r="1388" spans="1:3" x14ac:dyDescent="0.25">
      <c r="A1388" s="1">
        <v>45111.328472222223</v>
      </c>
      <c r="B1388" s="2">
        <v>46.2500525929904</v>
      </c>
      <c r="C1388">
        <f t="shared" si="22"/>
        <v>61.234897020685082</v>
      </c>
    </row>
    <row r="1389" spans="1:3" x14ac:dyDescent="0.25">
      <c r="A1389" s="1">
        <v>45111.32916666667</v>
      </c>
      <c r="B1389" s="2">
        <v>46.244052555661902</v>
      </c>
      <c r="C1389">
        <f t="shared" si="22"/>
        <v>61.232384805055631</v>
      </c>
    </row>
    <row r="1390" spans="1:3" x14ac:dyDescent="0.25">
      <c r="A1390" s="1">
        <v>45111.329861111109</v>
      </c>
      <c r="B1390" s="2">
        <v>46.238052518333397</v>
      </c>
      <c r="C1390">
        <f t="shared" si="22"/>
        <v>61.229872589426193</v>
      </c>
    </row>
    <row r="1391" spans="1:3" x14ac:dyDescent="0.25">
      <c r="A1391" s="1">
        <v>45111.330555555556</v>
      </c>
      <c r="B1391" s="2">
        <v>46.232052481004999</v>
      </c>
      <c r="C1391">
        <f t="shared" si="22"/>
        <v>61.227360373796785</v>
      </c>
    </row>
    <row r="1392" spans="1:3" x14ac:dyDescent="0.25">
      <c r="A1392" s="1">
        <v>45111.331250000003</v>
      </c>
      <c r="B1392" s="2">
        <v>46.226052443676501</v>
      </c>
      <c r="C1392">
        <f t="shared" si="22"/>
        <v>61.224848158167347</v>
      </c>
    </row>
    <row r="1393" spans="1:3" x14ac:dyDescent="0.25">
      <c r="A1393" s="1">
        <v>45111.331944444442</v>
      </c>
      <c r="B1393" s="2">
        <v>46.194099588071701</v>
      </c>
      <c r="C1393">
        <f t="shared" si="22"/>
        <v>61.211469497525613</v>
      </c>
    </row>
    <row r="1394" spans="1:3" x14ac:dyDescent="0.25">
      <c r="A1394" s="1">
        <v>45111.332638888889</v>
      </c>
      <c r="B1394" s="2">
        <v>46.204974009247302</v>
      </c>
      <c r="C1394">
        <f t="shared" si="22"/>
        <v>61.21602261767184</v>
      </c>
    </row>
    <row r="1395" spans="1:3" x14ac:dyDescent="0.25">
      <c r="A1395" s="1">
        <v>45111.333333333336</v>
      </c>
      <c r="B1395" s="2">
        <v>46.189811623956999</v>
      </c>
      <c r="C1395">
        <f t="shared" si="22"/>
        <v>61.209674126950787</v>
      </c>
    </row>
    <row r="1396" spans="1:3" x14ac:dyDescent="0.25">
      <c r="A1396" s="1">
        <v>45111.334027777775</v>
      </c>
      <c r="B1396" s="2">
        <v>46.1930794117361</v>
      </c>
      <c r="C1396">
        <f t="shared" si="22"/>
        <v>61.211042349693898</v>
      </c>
    </row>
    <row r="1397" spans="1:3" x14ac:dyDescent="0.25">
      <c r="A1397" s="1">
        <v>45111.334722222222</v>
      </c>
      <c r="B1397" s="2">
        <v>46.159831865323603</v>
      </c>
      <c r="C1397">
        <f t="shared" si="22"/>
        <v>61.197121602010988</v>
      </c>
    </row>
    <row r="1398" spans="1:3" x14ac:dyDescent="0.25">
      <c r="A1398" s="1">
        <v>45111.335416666669</v>
      </c>
      <c r="B1398" s="2">
        <v>46.154866877487798</v>
      </c>
      <c r="C1398">
        <f t="shared" si="22"/>
        <v>61.195042761604142</v>
      </c>
    </row>
    <row r="1399" spans="1:3" x14ac:dyDescent="0.25">
      <c r="A1399" s="1">
        <v>45111.336111111108</v>
      </c>
      <c r="B1399" s="2">
        <v>46.1499018896519</v>
      </c>
      <c r="C1399">
        <f t="shared" si="22"/>
        <v>61.192963921197247</v>
      </c>
    </row>
    <row r="1400" spans="1:3" x14ac:dyDescent="0.25">
      <c r="A1400" s="1">
        <v>45111.336805555555</v>
      </c>
      <c r="B1400" s="2">
        <v>46.144936901816003</v>
      </c>
      <c r="C1400">
        <f t="shared" si="22"/>
        <v>61.190885080790352</v>
      </c>
    </row>
    <row r="1401" spans="1:3" x14ac:dyDescent="0.25">
      <c r="A1401" s="1">
        <v>45111.337500000001</v>
      </c>
      <c r="B1401" s="2">
        <v>46.139971913980197</v>
      </c>
      <c r="C1401">
        <f t="shared" si="22"/>
        <v>61.188806240383506</v>
      </c>
    </row>
    <row r="1402" spans="1:3" x14ac:dyDescent="0.25">
      <c r="A1402" s="1">
        <v>45111.338194444441</v>
      </c>
      <c r="B1402" s="2">
        <v>46.1350069261443</v>
      </c>
      <c r="C1402">
        <f t="shared" si="22"/>
        <v>61.186727399976618</v>
      </c>
    </row>
    <row r="1403" spans="1:3" x14ac:dyDescent="0.25">
      <c r="A1403" s="1">
        <v>45111.338888888888</v>
      </c>
      <c r="B1403" s="2">
        <v>46.126153612210601</v>
      </c>
      <c r="C1403">
        <f t="shared" si="22"/>
        <v>61.183020517432574</v>
      </c>
    </row>
    <row r="1404" spans="1:3" x14ac:dyDescent="0.25">
      <c r="A1404" s="1">
        <v>45111.339583333334</v>
      </c>
      <c r="B1404" s="2">
        <v>46.124052486155797</v>
      </c>
      <c r="C1404">
        <f t="shared" si="22"/>
        <v>61.182140775953428</v>
      </c>
    </row>
    <row r="1405" spans="1:3" x14ac:dyDescent="0.25">
      <c r="A1405" s="1">
        <v>45111.340277777781</v>
      </c>
      <c r="B1405" s="2">
        <v>46.118053730089102</v>
      </c>
      <c r="C1405">
        <f t="shared" si="22"/>
        <v>61.179629096788304</v>
      </c>
    </row>
    <row r="1406" spans="1:3" x14ac:dyDescent="0.25">
      <c r="A1406" s="1">
        <v>45111.34097222222</v>
      </c>
      <c r="B1406" s="2">
        <v>46.112054974022399</v>
      </c>
      <c r="C1406">
        <f t="shared" si="22"/>
        <v>61.17711741762318</v>
      </c>
    </row>
    <row r="1407" spans="1:3" x14ac:dyDescent="0.25">
      <c r="A1407" s="1">
        <v>45111.341666666667</v>
      </c>
      <c r="B1407" s="2">
        <v>46.106056217955697</v>
      </c>
      <c r="C1407">
        <f t="shared" si="22"/>
        <v>61.174605738458048</v>
      </c>
    </row>
    <row r="1408" spans="1:3" x14ac:dyDescent="0.25">
      <c r="A1408" s="1">
        <v>45111.342361111114</v>
      </c>
      <c r="B1408" s="2">
        <v>46.100057461889001</v>
      </c>
      <c r="C1408">
        <f t="shared" si="22"/>
        <v>61.172094059292917</v>
      </c>
    </row>
    <row r="1409" spans="1:3" x14ac:dyDescent="0.25">
      <c r="A1409" s="1">
        <v>45111.343055555553</v>
      </c>
      <c r="B1409" s="2">
        <v>46.094058705822299</v>
      </c>
      <c r="C1409">
        <f t="shared" si="22"/>
        <v>61.169582380127792</v>
      </c>
    </row>
    <row r="1410" spans="1:3" x14ac:dyDescent="0.25">
      <c r="A1410" s="1">
        <v>45111.34375</v>
      </c>
      <c r="B1410" s="2">
        <v>46.088059949755603</v>
      </c>
      <c r="C1410">
        <f t="shared" si="22"/>
        <v>61.167070700962668</v>
      </c>
    </row>
    <row r="1411" spans="1:3" x14ac:dyDescent="0.25">
      <c r="A1411" s="1">
        <v>45111.344444444447</v>
      </c>
      <c r="B1411" s="2">
        <v>46.082061193688901</v>
      </c>
      <c r="C1411">
        <f t="shared" si="22"/>
        <v>61.164559021797537</v>
      </c>
    </row>
    <row r="1412" spans="1:3" x14ac:dyDescent="0.25">
      <c r="A1412" s="1">
        <v>45111.345138888886</v>
      </c>
      <c r="B1412" s="2">
        <v>46.076062437622198</v>
      </c>
      <c r="C1412">
        <f t="shared" si="22"/>
        <v>61.162047342632412</v>
      </c>
    </row>
    <row r="1413" spans="1:3" x14ac:dyDescent="0.25">
      <c r="A1413" s="1">
        <v>45111.345833333333</v>
      </c>
      <c r="B1413" s="2">
        <v>46.055072764875298</v>
      </c>
      <c r="C1413">
        <f t="shared" si="22"/>
        <v>61.153258966653283</v>
      </c>
    </row>
    <row r="1414" spans="1:3" x14ac:dyDescent="0.25">
      <c r="A1414" s="1">
        <v>45111.34652777778</v>
      </c>
      <c r="B1414" s="2">
        <v>46.0610958281259</v>
      </c>
      <c r="C1414">
        <f t="shared" si="22"/>
        <v>61.155780823236313</v>
      </c>
    </row>
    <row r="1415" spans="1:3" x14ac:dyDescent="0.25">
      <c r="A1415" s="1">
        <v>45111.347222222219</v>
      </c>
      <c r="B1415" s="2">
        <v>46.052095962864897</v>
      </c>
      <c r="C1415">
        <f t="shared" ref="C1415:C1478" si="23">B1415*41.87/100+41.87</f>
        <v>61.152012579651526</v>
      </c>
    </row>
    <row r="1416" spans="1:3" x14ac:dyDescent="0.25">
      <c r="A1416" s="1">
        <v>45111.347916666666</v>
      </c>
      <c r="B1416" s="2">
        <v>46.0430960976039</v>
      </c>
      <c r="C1416">
        <f t="shared" si="23"/>
        <v>61.148244336066753</v>
      </c>
    </row>
    <row r="1417" spans="1:3" x14ac:dyDescent="0.25">
      <c r="A1417" s="1">
        <v>45111.348611111112</v>
      </c>
      <c r="B1417" s="2">
        <v>46.034096232342797</v>
      </c>
      <c r="C1417">
        <f t="shared" si="23"/>
        <v>61.144476092481924</v>
      </c>
    </row>
    <row r="1418" spans="1:3" x14ac:dyDescent="0.25">
      <c r="A1418" s="1">
        <v>45111.349305555559</v>
      </c>
      <c r="B1418" s="2">
        <v>46.025096367081801</v>
      </c>
      <c r="C1418">
        <f t="shared" si="23"/>
        <v>61.140707848897144</v>
      </c>
    </row>
    <row r="1419" spans="1:3" x14ac:dyDescent="0.25">
      <c r="A1419" s="1">
        <v>45111.35</v>
      </c>
      <c r="B1419" s="2">
        <v>46.016096501820797</v>
      </c>
      <c r="C1419">
        <f t="shared" si="23"/>
        <v>61.136939605312364</v>
      </c>
    </row>
    <row r="1420" spans="1:3" x14ac:dyDescent="0.25">
      <c r="A1420" s="1">
        <v>45111.350694444445</v>
      </c>
      <c r="B1420" s="2">
        <v>46.007096636559702</v>
      </c>
      <c r="C1420">
        <f t="shared" si="23"/>
        <v>61.133171361727541</v>
      </c>
    </row>
    <row r="1421" spans="1:3" x14ac:dyDescent="0.25">
      <c r="A1421" s="1">
        <v>45111.351388888892</v>
      </c>
      <c r="B1421" s="2">
        <v>45.998096771298698</v>
      </c>
      <c r="C1421">
        <f t="shared" si="23"/>
        <v>61.129403118142761</v>
      </c>
    </row>
    <row r="1422" spans="1:3" x14ac:dyDescent="0.25">
      <c r="A1422" s="1">
        <v>45111.352083333331</v>
      </c>
      <c r="B1422" s="2">
        <v>45.989096906037602</v>
      </c>
      <c r="C1422">
        <f t="shared" si="23"/>
        <v>61.125634874557939</v>
      </c>
    </row>
    <row r="1423" spans="1:3" x14ac:dyDescent="0.25">
      <c r="A1423" s="1">
        <v>45111.352777777778</v>
      </c>
      <c r="B1423" s="2">
        <v>46.0100647277702</v>
      </c>
      <c r="C1423">
        <f t="shared" si="23"/>
        <v>61.134414101517379</v>
      </c>
    </row>
    <row r="1424" spans="1:3" x14ac:dyDescent="0.25">
      <c r="A1424" s="1">
        <v>45111.353472222225</v>
      </c>
      <c r="B1424" s="2">
        <v>45.977032162984202</v>
      </c>
      <c r="C1424">
        <f t="shared" si="23"/>
        <v>61.120583366641483</v>
      </c>
    </row>
    <row r="1425" spans="1:3" x14ac:dyDescent="0.25">
      <c r="A1425" s="1">
        <v>45111.354166666664</v>
      </c>
      <c r="B1425" s="2">
        <v>45.974032285054498</v>
      </c>
      <c r="C1425">
        <f t="shared" si="23"/>
        <v>61.119327317752315</v>
      </c>
    </row>
    <row r="1426" spans="1:3" x14ac:dyDescent="0.25">
      <c r="A1426" s="1">
        <v>45111.354861111111</v>
      </c>
      <c r="B1426" s="2">
        <v>45.971032407124802</v>
      </c>
      <c r="C1426">
        <f t="shared" si="23"/>
        <v>61.118071268863147</v>
      </c>
    </row>
    <row r="1427" spans="1:3" x14ac:dyDescent="0.25">
      <c r="A1427" s="1">
        <v>45111.355555555558</v>
      </c>
      <c r="B1427" s="2">
        <v>45.968032529195099</v>
      </c>
      <c r="C1427">
        <f t="shared" si="23"/>
        <v>61.116815219973986</v>
      </c>
    </row>
    <row r="1428" spans="1:3" x14ac:dyDescent="0.25">
      <c r="A1428" s="1">
        <v>45111.356249999997</v>
      </c>
      <c r="B1428" s="2">
        <v>45.965032651265403</v>
      </c>
      <c r="C1428">
        <f t="shared" si="23"/>
        <v>61.115559171084826</v>
      </c>
    </row>
    <row r="1429" spans="1:3" x14ac:dyDescent="0.25">
      <c r="A1429" s="1">
        <v>45111.356944444444</v>
      </c>
      <c r="B1429" s="2">
        <v>45.9620327733357</v>
      </c>
      <c r="C1429">
        <f t="shared" si="23"/>
        <v>61.114303122195651</v>
      </c>
    </row>
    <row r="1430" spans="1:3" x14ac:dyDescent="0.25">
      <c r="A1430" s="1">
        <v>45111.357638888891</v>
      </c>
      <c r="B1430" s="2">
        <v>45.959032895405997</v>
      </c>
      <c r="C1430">
        <f t="shared" si="23"/>
        <v>61.11304707330649</v>
      </c>
    </row>
    <row r="1431" spans="1:3" x14ac:dyDescent="0.25">
      <c r="A1431" s="1">
        <v>45111.35833333333</v>
      </c>
      <c r="B1431" s="2">
        <v>45.9560330174764</v>
      </c>
      <c r="C1431">
        <f t="shared" si="23"/>
        <v>61.111791024417364</v>
      </c>
    </row>
    <row r="1432" spans="1:3" x14ac:dyDescent="0.25">
      <c r="A1432" s="1">
        <v>45111.359027777777</v>
      </c>
      <c r="B1432" s="2">
        <v>45.953033139546697</v>
      </c>
      <c r="C1432">
        <f t="shared" si="23"/>
        <v>61.110534975528196</v>
      </c>
    </row>
    <row r="1433" spans="1:3" x14ac:dyDescent="0.25">
      <c r="A1433" s="1">
        <v>45111.359722222223</v>
      </c>
      <c r="B1433" s="2">
        <v>45.9200650757153</v>
      </c>
      <c r="C1433">
        <f t="shared" si="23"/>
        <v>61.096731247201987</v>
      </c>
    </row>
    <row r="1434" spans="1:3" x14ac:dyDescent="0.25">
      <c r="A1434" s="1">
        <v>45111.36041666667</v>
      </c>
      <c r="B1434" s="2">
        <v>45.9410982478459</v>
      </c>
      <c r="C1434">
        <f t="shared" si="23"/>
        <v>61.105537836373074</v>
      </c>
    </row>
    <row r="1435" spans="1:3" x14ac:dyDescent="0.25">
      <c r="A1435" s="1">
        <v>45111.361111111109</v>
      </c>
      <c r="B1435" s="2">
        <v>45.932098232587101</v>
      </c>
      <c r="C1435">
        <f t="shared" si="23"/>
        <v>61.10176952998421</v>
      </c>
    </row>
    <row r="1436" spans="1:3" x14ac:dyDescent="0.25">
      <c r="A1436" s="1">
        <v>45111.361805555556</v>
      </c>
      <c r="B1436" s="2">
        <v>45.923098217328302</v>
      </c>
      <c r="C1436">
        <f t="shared" si="23"/>
        <v>61.098001223595361</v>
      </c>
    </row>
    <row r="1437" spans="1:3" x14ac:dyDescent="0.25">
      <c r="A1437" s="1">
        <v>45111.362500000003</v>
      </c>
      <c r="B1437" s="2">
        <v>45.914098202069603</v>
      </c>
      <c r="C1437">
        <f t="shared" si="23"/>
        <v>61.09423291720654</v>
      </c>
    </row>
    <row r="1438" spans="1:3" x14ac:dyDescent="0.25">
      <c r="A1438" s="1">
        <v>45111.363194444442</v>
      </c>
      <c r="B1438" s="2">
        <v>45.905098186810797</v>
      </c>
      <c r="C1438">
        <f t="shared" si="23"/>
        <v>61.090464610817676</v>
      </c>
    </row>
    <row r="1439" spans="1:3" x14ac:dyDescent="0.25">
      <c r="A1439" s="1">
        <v>45111.363888888889</v>
      </c>
      <c r="B1439" s="2">
        <v>45.896098171551998</v>
      </c>
      <c r="C1439">
        <f t="shared" si="23"/>
        <v>61.086696304428813</v>
      </c>
    </row>
    <row r="1440" spans="1:3" x14ac:dyDescent="0.25">
      <c r="A1440" s="1">
        <v>45111.364583333336</v>
      </c>
      <c r="B1440" s="2">
        <v>45.887098156293199</v>
      </c>
      <c r="C1440">
        <f t="shared" si="23"/>
        <v>61.082927998039963</v>
      </c>
    </row>
    <row r="1441" spans="1:3" x14ac:dyDescent="0.25">
      <c r="A1441" s="1">
        <v>45111.365277777775</v>
      </c>
      <c r="B1441" s="2">
        <v>45.8780981410344</v>
      </c>
      <c r="C1441">
        <f t="shared" si="23"/>
        <v>61.0791596916511</v>
      </c>
    </row>
    <row r="1442" spans="1:3" x14ac:dyDescent="0.25">
      <c r="A1442" s="1">
        <v>45111.365972222222</v>
      </c>
      <c r="B1442" s="2">
        <v>45.869098125775601</v>
      </c>
      <c r="C1442">
        <f t="shared" si="23"/>
        <v>61.075391385262236</v>
      </c>
    </row>
    <row r="1443" spans="1:3" x14ac:dyDescent="0.25">
      <c r="A1443" s="1">
        <v>45111.366666666669</v>
      </c>
      <c r="B1443" s="2">
        <v>45.890063891662201</v>
      </c>
      <c r="C1443">
        <f t="shared" si="23"/>
        <v>61.084169751438964</v>
      </c>
    </row>
    <row r="1444" spans="1:3" x14ac:dyDescent="0.25">
      <c r="A1444" s="1">
        <v>45111.367361111108</v>
      </c>
      <c r="B1444" s="2">
        <v>45.857032804298797</v>
      </c>
      <c r="C1444">
        <f t="shared" si="23"/>
        <v>61.070339635159904</v>
      </c>
    </row>
    <row r="1445" spans="1:3" x14ac:dyDescent="0.25">
      <c r="A1445" s="1">
        <v>45111.368055555555</v>
      </c>
      <c r="B1445" s="2">
        <v>45.854032494894298</v>
      </c>
      <c r="C1445">
        <f t="shared" si="23"/>
        <v>61.06908340561224</v>
      </c>
    </row>
    <row r="1446" spans="1:3" x14ac:dyDescent="0.25">
      <c r="A1446" s="1">
        <v>45111.368750000001</v>
      </c>
      <c r="B1446" s="2">
        <v>45.8510321854897</v>
      </c>
      <c r="C1446">
        <f t="shared" si="23"/>
        <v>61.067827176064533</v>
      </c>
    </row>
    <row r="1447" spans="1:3" x14ac:dyDescent="0.25">
      <c r="A1447" s="1">
        <v>45111.369444444441</v>
      </c>
      <c r="B1447" s="2">
        <v>45.848031876085102</v>
      </c>
      <c r="C1447">
        <f t="shared" si="23"/>
        <v>61.066570946516833</v>
      </c>
    </row>
    <row r="1448" spans="1:3" x14ac:dyDescent="0.25">
      <c r="A1448" s="1">
        <v>45111.370138888888</v>
      </c>
      <c r="B1448" s="2">
        <v>45.845031566680497</v>
      </c>
      <c r="C1448">
        <f t="shared" si="23"/>
        <v>61.06531471696912</v>
      </c>
    </row>
    <row r="1449" spans="1:3" x14ac:dyDescent="0.25">
      <c r="A1449" s="1">
        <v>45111.370833333334</v>
      </c>
      <c r="B1449" s="2">
        <v>45.842031257275998</v>
      </c>
      <c r="C1449">
        <f t="shared" si="23"/>
        <v>61.064058487421455</v>
      </c>
    </row>
    <row r="1450" spans="1:3" x14ac:dyDescent="0.25">
      <c r="A1450" s="1">
        <v>45111.371527777781</v>
      </c>
      <c r="B1450" s="2">
        <v>45.8390309478714</v>
      </c>
      <c r="C1450">
        <f t="shared" si="23"/>
        <v>61.062802257873756</v>
      </c>
    </row>
    <row r="1451" spans="1:3" x14ac:dyDescent="0.25">
      <c r="A1451" s="1">
        <v>45111.37222222222</v>
      </c>
      <c r="B1451" s="2">
        <v>45.836030638466802</v>
      </c>
      <c r="C1451">
        <f t="shared" si="23"/>
        <v>61.061546028326049</v>
      </c>
    </row>
    <row r="1452" spans="1:3" x14ac:dyDescent="0.25">
      <c r="A1452" s="1">
        <v>45111.372916666667</v>
      </c>
      <c r="B1452" s="2">
        <v>45.833030329062296</v>
      </c>
      <c r="C1452">
        <f t="shared" si="23"/>
        <v>61.060289798778385</v>
      </c>
    </row>
    <row r="1453" spans="1:3" x14ac:dyDescent="0.25">
      <c r="A1453" s="1">
        <v>45111.373611111114</v>
      </c>
      <c r="B1453" s="2">
        <v>45.815048909542703</v>
      </c>
      <c r="C1453">
        <f t="shared" si="23"/>
        <v>61.052760978425525</v>
      </c>
    </row>
    <row r="1454" spans="1:3" x14ac:dyDescent="0.25">
      <c r="A1454" s="1">
        <v>45111.374305555553</v>
      </c>
      <c r="B1454" s="2">
        <v>45.8240622578938</v>
      </c>
      <c r="C1454">
        <f t="shared" si="23"/>
        <v>61.05653486738013</v>
      </c>
    </row>
    <row r="1455" spans="1:3" x14ac:dyDescent="0.25">
      <c r="A1455" s="1">
        <v>45111.375</v>
      </c>
      <c r="B1455" s="2">
        <v>45.8180625020345</v>
      </c>
      <c r="C1455">
        <f t="shared" si="23"/>
        <v>61.054022769601843</v>
      </c>
    </row>
    <row r="1456" spans="1:3" x14ac:dyDescent="0.25">
      <c r="A1456" s="1">
        <v>45111.375694444447</v>
      </c>
      <c r="B1456" s="2">
        <v>45.812062746175101</v>
      </c>
      <c r="C1456">
        <f t="shared" si="23"/>
        <v>61.051510671823507</v>
      </c>
    </row>
    <row r="1457" spans="1:3" x14ac:dyDescent="0.25">
      <c r="A1457" s="1">
        <v>45111.376388888886</v>
      </c>
      <c r="B1457" s="2">
        <v>45.806062990315702</v>
      </c>
      <c r="C1457">
        <f t="shared" si="23"/>
        <v>61.048998574045186</v>
      </c>
    </row>
    <row r="1458" spans="1:3" x14ac:dyDescent="0.25">
      <c r="A1458" s="1">
        <v>45111.377083333333</v>
      </c>
      <c r="B1458" s="2">
        <v>45.800063234456303</v>
      </c>
      <c r="C1458">
        <f t="shared" si="23"/>
        <v>61.04648647626685</v>
      </c>
    </row>
    <row r="1459" spans="1:3" x14ac:dyDescent="0.25">
      <c r="A1459" s="1">
        <v>45111.37777777778</v>
      </c>
      <c r="B1459" s="2">
        <v>45.794063478597003</v>
      </c>
      <c r="C1459">
        <f t="shared" si="23"/>
        <v>61.043974378488564</v>
      </c>
    </row>
    <row r="1460" spans="1:3" x14ac:dyDescent="0.25">
      <c r="A1460" s="1">
        <v>45111.378472222219</v>
      </c>
      <c r="B1460" s="2">
        <v>45.788063722737597</v>
      </c>
      <c r="C1460">
        <f t="shared" si="23"/>
        <v>61.041462280710228</v>
      </c>
    </row>
    <row r="1461" spans="1:3" x14ac:dyDescent="0.25">
      <c r="A1461" s="1">
        <v>45111.379166666666</v>
      </c>
      <c r="B1461" s="2">
        <v>45.782063966878198</v>
      </c>
      <c r="C1461">
        <f t="shared" si="23"/>
        <v>61.038950182931899</v>
      </c>
    </row>
    <row r="1462" spans="1:3" x14ac:dyDescent="0.25">
      <c r="A1462" s="1">
        <v>45111.379861111112</v>
      </c>
      <c r="B1462" s="2">
        <v>45.776064211018799</v>
      </c>
      <c r="C1462">
        <f t="shared" si="23"/>
        <v>61.036438085153563</v>
      </c>
    </row>
    <row r="1463" spans="1:3" x14ac:dyDescent="0.25">
      <c r="A1463" s="1">
        <v>45111.380555555559</v>
      </c>
      <c r="B1463" s="2">
        <v>45.7700675440514</v>
      </c>
      <c r="C1463">
        <f t="shared" si="23"/>
        <v>61.033927280694314</v>
      </c>
    </row>
    <row r="1464" spans="1:3" x14ac:dyDescent="0.25">
      <c r="A1464" s="1">
        <v>45111.381249999999</v>
      </c>
      <c r="B1464" s="2">
        <v>45.764065311090498</v>
      </c>
      <c r="C1464">
        <f t="shared" si="23"/>
        <v>61.031414145753587</v>
      </c>
    </row>
    <row r="1465" spans="1:3" x14ac:dyDescent="0.25">
      <c r="A1465" s="1">
        <v>45111.381944444445</v>
      </c>
      <c r="B1465" s="2">
        <v>45.7580661736176</v>
      </c>
      <c r="C1465">
        <f t="shared" si="23"/>
        <v>61.028902306893684</v>
      </c>
    </row>
    <row r="1466" spans="1:3" x14ac:dyDescent="0.25">
      <c r="A1466" s="1">
        <v>45111.382638888892</v>
      </c>
      <c r="B1466" s="2">
        <v>45.752067036144801</v>
      </c>
      <c r="C1466">
        <f t="shared" si="23"/>
        <v>61.026390468033824</v>
      </c>
    </row>
    <row r="1467" spans="1:3" x14ac:dyDescent="0.25">
      <c r="A1467" s="1">
        <v>45111.383333333331</v>
      </c>
      <c r="B1467" s="2">
        <v>45.746067898671903</v>
      </c>
      <c r="C1467">
        <f t="shared" si="23"/>
        <v>61.023878629173922</v>
      </c>
    </row>
    <row r="1468" spans="1:3" x14ac:dyDescent="0.25">
      <c r="A1468" s="1">
        <v>45111.384027777778</v>
      </c>
      <c r="B1468" s="2">
        <v>45.740068761199097</v>
      </c>
      <c r="C1468">
        <f t="shared" si="23"/>
        <v>61.021366790314062</v>
      </c>
    </row>
    <row r="1469" spans="1:3" x14ac:dyDescent="0.25">
      <c r="A1469" s="1">
        <v>45111.384722222225</v>
      </c>
      <c r="B1469" s="2">
        <v>45.734069623726199</v>
      </c>
      <c r="C1469">
        <f t="shared" si="23"/>
        <v>61.018854951454159</v>
      </c>
    </row>
    <row r="1470" spans="1:3" x14ac:dyDescent="0.25">
      <c r="A1470" s="1">
        <v>45111.385416666664</v>
      </c>
      <c r="B1470" s="2">
        <v>45.728070486253301</v>
      </c>
      <c r="C1470">
        <f t="shared" si="23"/>
        <v>61.016343112594257</v>
      </c>
    </row>
    <row r="1471" spans="1:3" x14ac:dyDescent="0.25">
      <c r="A1471" s="1">
        <v>45111.386111111111</v>
      </c>
      <c r="B1471" s="2">
        <v>45.722071348780503</v>
      </c>
      <c r="C1471">
        <f t="shared" si="23"/>
        <v>61.013831273734397</v>
      </c>
    </row>
    <row r="1472" spans="1:3" x14ac:dyDescent="0.25">
      <c r="A1472" s="1">
        <v>45111.386805555558</v>
      </c>
      <c r="B1472" s="2">
        <v>45.716072211307598</v>
      </c>
      <c r="C1472">
        <f t="shared" si="23"/>
        <v>61.011319434874487</v>
      </c>
    </row>
    <row r="1473" spans="1:3" x14ac:dyDescent="0.25">
      <c r="A1473" s="1">
        <v>45111.387499999997</v>
      </c>
      <c r="B1473" s="2">
        <v>45.702691649633799</v>
      </c>
      <c r="C1473">
        <f t="shared" si="23"/>
        <v>61.005716993701668</v>
      </c>
    </row>
    <row r="1474" spans="1:3" x14ac:dyDescent="0.25">
      <c r="A1474" s="1">
        <v>45111.388194444444</v>
      </c>
      <c r="B1474" s="2">
        <v>45.702409259119896</v>
      </c>
      <c r="C1474">
        <f t="shared" si="23"/>
        <v>61.005598756793496</v>
      </c>
    </row>
    <row r="1475" spans="1:3" x14ac:dyDescent="0.25">
      <c r="A1475" s="1">
        <v>45111.388888888891</v>
      </c>
      <c r="B1475" s="2">
        <v>45.694724657007903</v>
      </c>
      <c r="C1475">
        <f t="shared" si="23"/>
        <v>61.002381213889208</v>
      </c>
    </row>
    <row r="1476" spans="1:3" x14ac:dyDescent="0.25">
      <c r="A1476" s="1">
        <v>45111.38958333333</v>
      </c>
      <c r="B1476" s="2">
        <v>45.687040054895803</v>
      </c>
      <c r="C1476">
        <f t="shared" si="23"/>
        <v>60.999163670984871</v>
      </c>
    </row>
    <row r="1477" spans="1:3" x14ac:dyDescent="0.25">
      <c r="A1477" s="1">
        <v>45111.390277777777</v>
      </c>
      <c r="B1477" s="2">
        <v>45.679355452783703</v>
      </c>
      <c r="C1477">
        <f t="shared" si="23"/>
        <v>60.995946128080533</v>
      </c>
    </row>
    <row r="1478" spans="1:3" x14ac:dyDescent="0.25">
      <c r="A1478" s="1">
        <v>45111.390972222223</v>
      </c>
      <c r="B1478" s="2">
        <v>45.671670850671703</v>
      </c>
      <c r="C1478">
        <f t="shared" si="23"/>
        <v>60.992728585176238</v>
      </c>
    </row>
    <row r="1479" spans="1:3" x14ac:dyDescent="0.25">
      <c r="A1479" s="1">
        <v>45111.39166666667</v>
      </c>
      <c r="B1479" s="2">
        <v>45.663986248559603</v>
      </c>
      <c r="C1479">
        <f t="shared" ref="C1479:C1542" si="24">B1479*41.87/100+41.87</f>
        <v>60.9895110422719</v>
      </c>
    </row>
    <row r="1480" spans="1:3" x14ac:dyDescent="0.25">
      <c r="A1480" s="1">
        <v>45111.392361111109</v>
      </c>
      <c r="B1480" s="2">
        <v>45.647111025983598</v>
      </c>
      <c r="C1480">
        <f t="shared" si="24"/>
        <v>60.982445386579329</v>
      </c>
    </row>
    <row r="1481" spans="1:3" x14ac:dyDescent="0.25">
      <c r="A1481" s="1">
        <v>45111.393055555556</v>
      </c>
      <c r="B1481" s="2">
        <v>45.647539056571802</v>
      </c>
      <c r="C1481">
        <f t="shared" si="24"/>
        <v>60.982624602986604</v>
      </c>
    </row>
    <row r="1482" spans="1:3" x14ac:dyDescent="0.25">
      <c r="A1482" s="1">
        <v>45111.393750000003</v>
      </c>
      <c r="B1482" s="2">
        <v>45.633854522565798</v>
      </c>
      <c r="C1482">
        <f t="shared" si="24"/>
        <v>60.976894888598295</v>
      </c>
    </row>
    <row r="1483" spans="1:3" x14ac:dyDescent="0.25">
      <c r="A1483" s="1">
        <v>45111.394444444442</v>
      </c>
      <c r="B1483" s="2">
        <v>45.639271441615598</v>
      </c>
      <c r="C1483">
        <f t="shared" si="24"/>
        <v>60.979162952604447</v>
      </c>
    </row>
    <row r="1484" spans="1:3" x14ac:dyDescent="0.25">
      <c r="A1484" s="1">
        <v>45111.395138888889</v>
      </c>
      <c r="B1484" s="2">
        <v>45.617036503055303</v>
      </c>
      <c r="C1484">
        <f t="shared" si="24"/>
        <v>60.969853183829251</v>
      </c>
    </row>
    <row r="1485" spans="1:3" x14ac:dyDescent="0.25">
      <c r="A1485" s="1">
        <v>45111.395833333336</v>
      </c>
      <c r="B1485" s="2">
        <v>45.614036575126804</v>
      </c>
      <c r="C1485">
        <f t="shared" si="24"/>
        <v>60.96859711400559</v>
      </c>
    </row>
    <row r="1486" spans="1:3" x14ac:dyDescent="0.25">
      <c r="A1486" s="1">
        <v>45111.396527777775</v>
      </c>
      <c r="B1486" s="2">
        <v>45.611036647198397</v>
      </c>
      <c r="C1486">
        <f t="shared" si="24"/>
        <v>60.967341044181964</v>
      </c>
    </row>
    <row r="1487" spans="1:3" x14ac:dyDescent="0.25">
      <c r="A1487" s="1">
        <v>45111.397222222222</v>
      </c>
      <c r="B1487" s="2">
        <v>45.608036719269897</v>
      </c>
      <c r="C1487">
        <f t="shared" si="24"/>
        <v>60.966084974358303</v>
      </c>
    </row>
    <row r="1488" spans="1:3" x14ac:dyDescent="0.25">
      <c r="A1488" s="1">
        <v>45111.397916666669</v>
      </c>
      <c r="B1488" s="2">
        <v>45.605036791341398</v>
      </c>
      <c r="C1488">
        <f t="shared" si="24"/>
        <v>60.964828904534642</v>
      </c>
    </row>
    <row r="1489" spans="1:3" x14ac:dyDescent="0.25">
      <c r="A1489" s="1">
        <v>45111.398611111108</v>
      </c>
      <c r="B1489" s="2">
        <v>45.602036863412899</v>
      </c>
      <c r="C1489">
        <f t="shared" si="24"/>
        <v>60.963572834710973</v>
      </c>
    </row>
    <row r="1490" spans="1:3" x14ac:dyDescent="0.25">
      <c r="A1490" s="1">
        <v>45111.399305555555</v>
      </c>
      <c r="B1490" s="2">
        <v>45.599036935484399</v>
      </c>
      <c r="C1490">
        <f t="shared" si="24"/>
        <v>60.962316764887312</v>
      </c>
    </row>
    <row r="1491" spans="1:3" x14ac:dyDescent="0.25">
      <c r="A1491" s="1">
        <v>45111.4</v>
      </c>
      <c r="B1491" s="2">
        <v>45.5960370075559</v>
      </c>
      <c r="C1491">
        <f t="shared" si="24"/>
        <v>60.961060695063651</v>
      </c>
    </row>
    <row r="1492" spans="1:3" x14ac:dyDescent="0.25">
      <c r="A1492" s="1">
        <v>45111.400694444441</v>
      </c>
      <c r="B1492" s="2">
        <v>45.5930370796274</v>
      </c>
      <c r="C1492">
        <f t="shared" si="24"/>
        <v>60.95980462523999</v>
      </c>
    </row>
    <row r="1493" spans="1:3" x14ac:dyDescent="0.25">
      <c r="A1493" s="1">
        <v>45111.401388888888</v>
      </c>
      <c r="B1493" s="2">
        <v>45.5750536075087</v>
      </c>
      <c r="C1493">
        <f t="shared" si="24"/>
        <v>60.952274945463884</v>
      </c>
    </row>
    <row r="1494" spans="1:3" x14ac:dyDescent="0.25">
      <c r="A1494" s="1">
        <v>45111.402083333334</v>
      </c>
      <c r="B1494" s="2">
        <v>45.584073720630897</v>
      </c>
      <c r="C1494">
        <f t="shared" si="24"/>
        <v>60.956051666828152</v>
      </c>
    </row>
    <row r="1495" spans="1:3" x14ac:dyDescent="0.25">
      <c r="A1495" s="1">
        <v>45111.402777777781</v>
      </c>
      <c r="B1495" s="2">
        <v>45.578073283279899</v>
      </c>
      <c r="C1495">
        <f t="shared" si="24"/>
        <v>60.95353928370929</v>
      </c>
    </row>
    <row r="1496" spans="1:3" x14ac:dyDescent="0.25">
      <c r="A1496" s="1">
        <v>45111.40347222222</v>
      </c>
      <c r="B1496" s="2">
        <v>45.572072845928901</v>
      </c>
      <c r="C1496">
        <f t="shared" si="24"/>
        <v>60.951026900590428</v>
      </c>
    </row>
    <row r="1497" spans="1:3" x14ac:dyDescent="0.25">
      <c r="A1497" s="1">
        <v>45111.404166666667</v>
      </c>
      <c r="B1497" s="2">
        <v>45.566072408578002</v>
      </c>
      <c r="C1497">
        <f t="shared" si="24"/>
        <v>60.948514517471608</v>
      </c>
    </row>
    <row r="1498" spans="1:3" x14ac:dyDescent="0.25">
      <c r="A1498" s="1">
        <v>45111.404861111114</v>
      </c>
      <c r="B1498" s="2">
        <v>45.560071971227003</v>
      </c>
      <c r="C1498">
        <f t="shared" si="24"/>
        <v>60.946002134352739</v>
      </c>
    </row>
    <row r="1499" spans="1:3" x14ac:dyDescent="0.25">
      <c r="A1499" s="1">
        <v>45111.405555555553</v>
      </c>
      <c r="B1499" s="2">
        <v>45.554071533875998</v>
      </c>
      <c r="C1499">
        <f t="shared" si="24"/>
        <v>60.943489751233876</v>
      </c>
    </row>
    <row r="1500" spans="1:3" x14ac:dyDescent="0.25">
      <c r="A1500" s="1">
        <v>45111.40625</v>
      </c>
      <c r="B1500" s="2">
        <v>45.548071096525099</v>
      </c>
      <c r="C1500">
        <f t="shared" si="24"/>
        <v>60.940977368115057</v>
      </c>
    </row>
    <row r="1501" spans="1:3" x14ac:dyDescent="0.25">
      <c r="A1501" s="1">
        <v>45111.406944444447</v>
      </c>
      <c r="B1501" s="2">
        <v>45.542070659174101</v>
      </c>
      <c r="C1501">
        <f t="shared" si="24"/>
        <v>60.938464984996187</v>
      </c>
    </row>
    <row r="1502" spans="1:3" x14ac:dyDescent="0.25">
      <c r="A1502" s="1">
        <v>45111.407638888886</v>
      </c>
      <c r="B1502" s="2">
        <v>45.536070221823103</v>
      </c>
      <c r="C1502">
        <f t="shared" si="24"/>
        <v>60.935952601877332</v>
      </c>
    </row>
    <row r="1503" spans="1:3" x14ac:dyDescent="0.25">
      <c r="A1503" s="1">
        <v>45111.408333333333</v>
      </c>
      <c r="B1503" s="2">
        <v>45.530072780990601</v>
      </c>
      <c r="C1503">
        <f t="shared" si="24"/>
        <v>60.933441473400762</v>
      </c>
    </row>
    <row r="1504" spans="1:3" x14ac:dyDescent="0.25">
      <c r="A1504" s="1">
        <v>45111.40902777778</v>
      </c>
      <c r="B1504" s="2">
        <v>45.524069940034799</v>
      </c>
      <c r="C1504">
        <f t="shared" si="24"/>
        <v>60.930928083892567</v>
      </c>
    </row>
    <row r="1505" spans="1:3" x14ac:dyDescent="0.25">
      <c r="A1505" s="1">
        <v>45111.409722222219</v>
      </c>
      <c r="B1505" s="2">
        <v>45.5180701026975</v>
      </c>
      <c r="C1505">
        <f t="shared" si="24"/>
        <v>60.92841595199944</v>
      </c>
    </row>
    <row r="1506" spans="1:3" x14ac:dyDescent="0.25">
      <c r="A1506" s="1">
        <v>45111.410416666666</v>
      </c>
      <c r="B1506" s="2">
        <v>45.5120702653603</v>
      </c>
      <c r="C1506">
        <f t="shared" si="24"/>
        <v>60.925903820106356</v>
      </c>
    </row>
    <row r="1507" spans="1:3" x14ac:dyDescent="0.25">
      <c r="A1507" s="1">
        <v>45111.411111111112</v>
      </c>
      <c r="B1507" s="2">
        <v>45.506070428023001</v>
      </c>
      <c r="C1507">
        <f t="shared" si="24"/>
        <v>60.923391688213229</v>
      </c>
    </row>
    <row r="1508" spans="1:3" x14ac:dyDescent="0.25">
      <c r="A1508" s="1">
        <v>45111.411805555559</v>
      </c>
      <c r="B1508" s="2">
        <v>45.500070590685802</v>
      </c>
      <c r="C1508">
        <f t="shared" si="24"/>
        <v>60.920879556320145</v>
      </c>
    </row>
    <row r="1509" spans="1:3" x14ac:dyDescent="0.25">
      <c r="A1509" s="1">
        <v>45111.412499999999</v>
      </c>
      <c r="B1509" s="2">
        <v>45.494070753348602</v>
      </c>
      <c r="C1509">
        <f t="shared" si="24"/>
        <v>60.918367424427061</v>
      </c>
    </row>
    <row r="1510" spans="1:3" x14ac:dyDescent="0.25">
      <c r="A1510" s="1">
        <v>45111.413194444445</v>
      </c>
      <c r="B1510" s="2">
        <v>45.488070916011303</v>
      </c>
      <c r="C1510">
        <f t="shared" si="24"/>
        <v>60.915855292533934</v>
      </c>
    </row>
    <row r="1511" spans="1:3" x14ac:dyDescent="0.25">
      <c r="A1511" s="1">
        <v>45111.413888888892</v>
      </c>
      <c r="B1511" s="2">
        <v>45.482071078674103</v>
      </c>
      <c r="C1511">
        <f t="shared" si="24"/>
        <v>60.913343160640842</v>
      </c>
    </row>
    <row r="1512" spans="1:3" x14ac:dyDescent="0.25">
      <c r="A1512" s="1">
        <v>45111.414583333331</v>
      </c>
      <c r="B1512" s="2">
        <v>45.476071241336903</v>
      </c>
      <c r="C1512">
        <f t="shared" si="24"/>
        <v>60.910831028747758</v>
      </c>
    </row>
    <row r="1513" spans="1:3" x14ac:dyDescent="0.25">
      <c r="A1513" s="1">
        <v>45111.415277777778</v>
      </c>
      <c r="B1513" s="2">
        <v>45.470071810896698</v>
      </c>
      <c r="C1513">
        <f t="shared" si="24"/>
        <v>60.908319067222443</v>
      </c>
    </row>
    <row r="1514" spans="1:3" x14ac:dyDescent="0.25">
      <c r="A1514" s="1">
        <v>45111.415972222225</v>
      </c>
      <c r="B1514" s="2">
        <v>45.464071647135398</v>
      </c>
      <c r="C1514">
        <f t="shared" si="24"/>
        <v>60.90580679865559</v>
      </c>
    </row>
    <row r="1515" spans="1:3" x14ac:dyDescent="0.25">
      <c r="A1515" s="1">
        <v>45111.416666666664</v>
      </c>
      <c r="B1515" s="2">
        <v>45.458071891275999</v>
      </c>
      <c r="C1515">
        <f t="shared" si="24"/>
        <v>60.903294700877254</v>
      </c>
    </row>
    <row r="1516" spans="1:3" x14ac:dyDescent="0.25">
      <c r="A1516" s="1">
        <v>45111.417361111111</v>
      </c>
      <c r="B1516" s="2">
        <v>45.4520721354166</v>
      </c>
      <c r="C1516">
        <f t="shared" si="24"/>
        <v>60.900782603098925</v>
      </c>
    </row>
    <row r="1517" spans="1:3" x14ac:dyDescent="0.25">
      <c r="A1517" s="1">
        <v>45111.418055555558</v>
      </c>
      <c r="B1517" s="2">
        <v>45.446072379557201</v>
      </c>
      <c r="C1517">
        <f t="shared" si="24"/>
        <v>60.898270505320596</v>
      </c>
    </row>
    <row r="1518" spans="1:3" x14ac:dyDescent="0.25">
      <c r="A1518" s="1">
        <v>45111.418749999997</v>
      </c>
      <c r="B1518" s="2">
        <v>45.440072623697901</v>
      </c>
      <c r="C1518">
        <f t="shared" si="24"/>
        <v>60.895758407542303</v>
      </c>
    </row>
    <row r="1519" spans="1:3" x14ac:dyDescent="0.25">
      <c r="A1519" s="1">
        <v>45111.419444444444</v>
      </c>
      <c r="B1519" s="2">
        <v>45.434072867838502</v>
      </c>
      <c r="C1519">
        <f t="shared" si="24"/>
        <v>60.893246309763981</v>
      </c>
    </row>
    <row r="1520" spans="1:3" x14ac:dyDescent="0.25">
      <c r="A1520" s="1">
        <v>45111.420138888891</v>
      </c>
      <c r="B1520" s="2">
        <v>45.428073111979103</v>
      </c>
      <c r="C1520">
        <f t="shared" si="24"/>
        <v>60.890734211985645</v>
      </c>
    </row>
    <row r="1521" spans="1:3" x14ac:dyDescent="0.25">
      <c r="A1521" s="1">
        <v>45111.42083333333</v>
      </c>
      <c r="B1521" s="2">
        <v>45.422073356119697</v>
      </c>
      <c r="C1521">
        <f t="shared" si="24"/>
        <v>60.888222114207309</v>
      </c>
    </row>
    <row r="1522" spans="1:3" x14ac:dyDescent="0.25">
      <c r="A1522" s="1">
        <v>45111.421527777777</v>
      </c>
      <c r="B1522" s="2">
        <v>45.416073600260397</v>
      </c>
      <c r="C1522">
        <f t="shared" si="24"/>
        <v>60.885710016429023</v>
      </c>
    </row>
    <row r="1523" spans="1:3" x14ac:dyDescent="0.25">
      <c r="A1523" s="1">
        <v>45111.422222222223</v>
      </c>
      <c r="B1523" s="2">
        <v>45.410072438779501</v>
      </c>
      <c r="C1523">
        <f t="shared" si="24"/>
        <v>60.883197330116971</v>
      </c>
    </row>
    <row r="1524" spans="1:3" x14ac:dyDescent="0.25">
      <c r="A1524" s="1">
        <v>45111.42291666667</v>
      </c>
      <c r="B1524" s="2">
        <v>45.404073810543998</v>
      </c>
      <c r="C1524">
        <f t="shared" si="24"/>
        <v>60.880685704474772</v>
      </c>
    </row>
    <row r="1525" spans="1:3" x14ac:dyDescent="0.25">
      <c r="A1525" s="1">
        <v>45111.423611111109</v>
      </c>
      <c r="B1525" s="2">
        <v>45.398073773215501</v>
      </c>
      <c r="C1525">
        <f t="shared" si="24"/>
        <v>60.878173488845327</v>
      </c>
    </row>
    <row r="1526" spans="1:3" x14ac:dyDescent="0.25">
      <c r="A1526" s="1">
        <v>45111.424305555556</v>
      </c>
      <c r="B1526" s="2">
        <v>45.392073735887003</v>
      </c>
      <c r="C1526">
        <f t="shared" si="24"/>
        <v>60.875661273215883</v>
      </c>
    </row>
    <row r="1527" spans="1:3" x14ac:dyDescent="0.25">
      <c r="A1527" s="1">
        <v>45111.425000000003</v>
      </c>
      <c r="B1527" s="2">
        <v>45.386073698558498</v>
      </c>
      <c r="C1527">
        <f t="shared" si="24"/>
        <v>60.873149057586438</v>
      </c>
    </row>
    <row r="1528" spans="1:3" x14ac:dyDescent="0.25">
      <c r="A1528" s="1">
        <v>45111.425694444442</v>
      </c>
      <c r="B1528" s="2">
        <v>45.380073661230099</v>
      </c>
      <c r="C1528">
        <f t="shared" si="24"/>
        <v>60.870636841957037</v>
      </c>
    </row>
    <row r="1529" spans="1:3" x14ac:dyDescent="0.25">
      <c r="A1529" s="1">
        <v>45111.426388888889</v>
      </c>
      <c r="B1529" s="2">
        <v>45.374073623901602</v>
      </c>
      <c r="C1529">
        <f t="shared" si="24"/>
        <v>60.868124626327599</v>
      </c>
    </row>
    <row r="1530" spans="1:3" x14ac:dyDescent="0.25">
      <c r="A1530" s="1">
        <v>45111.427083333336</v>
      </c>
      <c r="B1530" s="2">
        <v>45.368073586573097</v>
      </c>
      <c r="C1530">
        <f t="shared" si="24"/>
        <v>60.865612410698148</v>
      </c>
    </row>
    <row r="1531" spans="1:3" x14ac:dyDescent="0.25">
      <c r="A1531" s="1">
        <v>45111.427777777775</v>
      </c>
      <c r="B1531" s="2">
        <v>45.362073549244599</v>
      </c>
      <c r="C1531">
        <f t="shared" si="24"/>
        <v>60.863100195068711</v>
      </c>
    </row>
    <row r="1532" spans="1:3" x14ac:dyDescent="0.25">
      <c r="A1532" s="1">
        <v>45111.428472222222</v>
      </c>
      <c r="B1532" s="2">
        <v>45.356073511916101</v>
      </c>
      <c r="C1532">
        <f t="shared" si="24"/>
        <v>60.860587979439266</v>
      </c>
    </row>
    <row r="1533" spans="1:3" x14ac:dyDescent="0.25">
      <c r="A1533" s="1">
        <v>45111.429166666669</v>
      </c>
      <c r="B1533" s="2">
        <v>45.350074972684602</v>
      </c>
      <c r="C1533">
        <f t="shared" si="24"/>
        <v>60.858076391063037</v>
      </c>
    </row>
    <row r="1534" spans="1:3" x14ac:dyDescent="0.25">
      <c r="A1534" s="1">
        <v>45111.429861111108</v>
      </c>
      <c r="B1534" s="2">
        <v>45.3440737334913</v>
      </c>
      <c r="C1534">
        <f t="shared" si="24"/>
        <v>60.855563672212803</v>
      </c>
    </row>
    <row r="1535" spans="1:3" x14ac:dyDescent="0.25">
      <c r="A1535" s="1">
        <v>45111.430555555555</v>
      </c>
      <c r="B1535" s="2">
        <v>45.338073996144701</v>
      </c>
      <c r="C1535">
        <f t="shared" si="24"/>
        <v>60.853051582185785</v>
      </c>
    </row>
    <row r="1536" spans="1:3" x14ac:dyDescent="0.25">
      <c r="A1536" s="1">
        <v>45111.431250000001</v>
      </c>
      <c r="B1536" s="2">
        <v>45.332074258798002</v>
      </c>
      <c r="C1536">
        <f t="shared" si="24"/>
        <v>60.850539492158717</v>
      </c>
    </row>
    <row r="1537" spans="1:3" x14ac:dyDescent="0.25">
      <c r="A1537" s="1">
        <v>45111.431944444441</v>
      </c>
      <c r="B1537" s="2">
        <v>45.326074521451403</v>
      </c>
      <c r="C1537">
        <f t="shared" si="24"/>
        <v>60.848027402131699</v>
      </c>
    </row>
    <row r="1538" spans="1:3" x14ac:dyDescent="0.25">
      <c r="A1538" s="1">
        <v>45111.432638888888</v>
      </c>
      <c r="B1538" s="2">
        <v>45.320074784104797</v>
      </c>
      <c r="C1538">
        <f t="shared" si="24"/>
        <v>60.845515312104681</v>
      </c>
    </row>
    <row r="1539" spans="1:3" x14ac:dyDescent="0.25">
      <c r="A1539" s="1">
        <v>45111.433333333334</v>
      </c>
      <c r="B1539" s="2">
        <v>45.314075046758198</v>
      </c>
      <c r="C1539">
        <f t="shared" si="24"/>
        <v>60.843003222077655</v>
      </c>
    </row>
    <row r="1540" spans="1:3" x14ac:dyDescent="0.25">
      <c r="A1540" s="1">
        <v>45111.434027777781</v>
      </c>
      <c r="B1540" s="2">
        <v>45.308075309411599</v>
      </c>
      <c r="C1540">
        <f t="shared" si="24"/>
        <v>60.84049113205063</v>
      </c>
    </row>
    <row r="1541" spans="1:3" x14ac:dyDescent="0.25">
      <c r="A1541" s="1">
        <v>45111.43472222222</v>
      </c>
      <c r="B1541" s="2">
        <v>45.302075572065</v>
      </c>
      <c r="C1541">
        <f t="shared" si="24"/>
        <v>60.837979042023612</v>
      </c>
    </row>
    <row r="1542" spans="1:3" x14ac:dyDescent="0.25">
      <c r="A1542" s="1">
        <v>45111.435416666667</v>
      </c>
      <c r="B1542" s="2">
        <v>45.296075834718401</v>
      </c>
      <c r="C1542">
        <f t="shared" si="24"/>
        <v>60.835466951996594</v>
      </c>
    </row>
    <row r="1543" spans="1:3" x14ac:dyDescent="0.25">
      <c r="A1543" s="1">
        <v>45111.436111111114</v>
      </c>
      <c r="B1543" s="2">
        <v>45.290088984883397</v>
      </c>
      <c r="C1543">
        <f t="shared" ref="C1543:C1606" si="25">B1543*41.87/100+41.87</f>
        <v>60.832960257970669</v>
      </c>
    </row>
    <row r="1544" spans="1:3" x14ac:dyDescent="0.25">
      <c r="A1544" s="1">
        <v>45111.436805555553</v>
      </c>
      <c r="B1544" s="2">
        <v>45.284078906307101</v>
      </c>
      <c r="C1544">
        <f t="shared" si="25"/>
        <v>60.830443838070778</v>
      </c>
    </row>
    <row r="1545" spans="1:3" x14ac:dyDescent="0.25">
      <c r="A1545" s="1">
        <v>45111.4375</v>
      </c>
      <c r="B1545" s="2">
        <v>45.278081749215801</v>
      </c>
      <c r="C1545">
        <f t="shared" si="25"/>
        <v>60.827932828396655</v>
      </c>
    </row>
    <row r="1546" spans="1:3" x14ac:dyDescent="0.25">
      <c r="A1546" s="1">
        <v>45111.438194444447</v>
      </c>
      <c r="B1546" s="2">
        <v>45.2720845921245</v>
      </c>
      <c r="C1546">
        <f t="shared" si="25"/>
        <v>60.825421818722525</v>
      </c>
    </row>
    <row r="1547" spans="1:3" x14ac:dyDescent="0.25">
      <c r="A1547" s="1">
        <v>45111.438888888886</v>
      </c>
      <c r="B1547" s="2">
        <v>45.266087435033199</v>
      </c>
      <c r="C1547">
        <f t="shared" si="25"/>
        <v>60.822910809048395</v>
      </c>
    </row>
    <row r="1548" spans="1:3" x14ac:dyDescent="0.25">
      <c r="A1548" s="1">
        <v>45111.439583333333</v>
      </c>
      <c r="B1548" s="2">
        <v>45.260090277941899</v>
      </c>
      <c r="C1548">
        <f t="shared" si="25"/>
        <v>60.820399799374272</v>
      </c>
    </row>
    <row r="1549" spans="1:3" x14ac:dyDescent="0.25">
      <c r="A1549" s="1">
        <v>45111.44027777778</v>
      </c>
      <c r="B1549" s="2">
        <v>45.254093120850598</v>
      </c>
      <c r="C1549">
        <f t="shared" si="25"/>
        <v>60.817888789700142</v>
      </c>
    </row>
    <row r="1550" spans="1:3" x14ac:dyDescent="0.25">
      <c r="A1550" s="1">
        <v>45111.440972222219</v>
      </c>
      <c r="B1550" s="2">
        <v>45.248095963759297</v>
      </c>
      <c r="C1550">
        <f t="shared" si="25"/>
        <v>60.815377780026012</v>
      </c>
    </row>
    <row r="1551" spans="1:3" x14ac:dyDescent="0.25">
      <c r="A1551" s="1">
        <v>45111.441666666666</v>
      </c>
      <c r="B1551" s="2">
        <v>45.242098806667997</v>
      </c>
      <c r="C1551">
        <f t="shared" si="25"/>
        <v>60.812866770351889</v>
      </c>
    </row>
    <row r="1552" spans="1:3" x14ac:dyDescent="0.25">
      <c r="A1552" s="1">
        <v>45111.442361111112</v>
      </c>
      <c r="B1552" s="2">
        <v>45.236101649576703</v>
      </c>
      <c r="C1552">
        <f t="shared" si="25"/>
        <v>60.810355760677766</v>
      </c>
    </row>
    <row r="1553" spans="1:3" x14ac:dyDescent="0.25">
      <c r="A1553" s="1">
        <v>45111.443055555559</v>
      </c>
      <c r="B1553" s="2">
        <v>45.199264081935297</v>
      </c>
      <c r="C1553">
        <f t="shared" si="25"/>
        <v>60.7949318711063</v>
      </c>
    </row>
    <row r="1554" spans="1:3" x14ac:dyDescent="0.25">
      <c r="A1554" s="1">
        <v>45111.443749999999</v>
      </c>
      <c r="B1554" s="2">
        <v>45.2164075224713</v>
      </c>
      <c r="C1554">
        <f t="shared" si="25"/>
        <v>60.802109829658733</v>
      </c>
    </row>
    <row r="1555" spans="1:3" x14ac:dyDescent="0.25">
      <c r="A1555" s="1">
        <v>45111.444444444445</v>
      </c>
      <c r="B1555" s="2">
        <v>45.2025734056622</v>
      </c>
      <c r="C1555">
        <f t="shared" si="25"/>
        <v>60.796317484950762</v>
      </c>
    </row>
    <row r="1556" spans="1:3" x14ac:dyDescent="0.25">
      <c r="A1556" s="1">
        <v>45111.445138888892</v>
      </c>
      <c r="B1556" s="2">
        <v>45.1887392888531</v>
      </c>
      <c r="C1556">
        <f t="shared" si="25"/>
        <v>60.790525140242792</v>
      </c>
    </row>
    <row r="1557" spans="1:3" x14ac:dyDescent="0.25">
      <c r="A1557" s="1">
        <v>45111.445833333331</v>
      </c>
      <c r="B1557" s="2">
        <v>45.1749051720439</v>
      </c>
      <c r="C1557">
        <f t="shared" si="25"/>
        <v>60.784732795534779</v>
      </c>
    </row>
    <row r="1558" spans="1:3" x14ac:dyDescent="0.25">
      <c r="A1558" s="1">
        <v>45111.446527777778</v>
      </c>
      <c r="B1558" s="2">
        <v>45.1610710552348</v>
      </c>
      <c r="C1558">
        <f t="shared" si="25"/>
        <v>60.778940450826809</v>
      </c>
    </row>
    <row r="1559" spans="1:3" x14ac:dyDescent="0.25">
      <c r="A1559" s="1">
        <v>45111.447222222225</v>
      </c>
      <c r="B1559" s="2">
        <v>45.176156950950599</v>
      </c>
      <c r="C1559">
        <f t="shared" si="25"/>
        <v>60.785256915363014</v>
      </c>
    </row>
    <row r="1560" spans="1:3" x14ac:dyDescent="0.25">
      <c r="A1560" s="1">
        <v>45111.447916666664</v>
      </c>
      <c r="B1560" s="2">
        <v>45.139999389648402</v>
      </c>
      <c r="C1560">
        <f t="shared" si="25"/>
        <v>60.770117744445784</v>
      </c>
    </row>
    <row r="1561" spans="1:3" x14ac:dyDescent="0.25">
      <c r="A1561" s="1">
        <v>45111.448611111111</v>
      </c>
      <c r="B1561" s="2">
        <v>45.139999389648402</v>
      </c>
      <c r="C1561">
        <f t="shared" si="25"/>
        <v>60.770117744445784</v>
      </c>
    </row>
    <row r="1562" spans="1:3" x14ac:dyDescent="0.25">
      <c r="A1562" s="1">
        <v>45111.449305555558</v>
      </c>
      <c r="B1562" s="2">
        <v>45.139999389648402</v>
      </c>
      <c r="C1562">
        <f t="shared" si="25"/>
        <v>60.770117744445784</v>
      </c>
    </row>
    <row r="1563" spans="1:3" x14ac:dyDescent="0.25">
      <c r="A1563" s="1">
        <v>45111.45</v>
      </c>
      <c r="B1563" s="2">
        <v>45.116810727949201</v>
      </c>
      <c r="C1563">
        <f t="shared" si="25"/>
        <v>60.760408651792325</v>
      </c>
    </row>
    <row r="1564" spans="1:3" x14ac:dyDescent="0.25">
      <c r="A1564" s="1">
        <v>45111.450694444444</v>
      </c>
      <c r="B1564" s="2">
        <v>45.131156874656597</v>
      </c>
      <c r="C1564">
        <f t="shared" si="25"/>
        <v>60.766415383418718</v>
      </c>
    </row>
    <row r="1565" spans="1:3" x14ac:dyDescent="0.25">
      <c r="A1565" s="1">
        <v>45111.451388888891</v>
      </c>
      <c r="B1565" s="2">
        <v>45.122156859397798</v>
      </c>
      <c r="C1565">
        <f t="shared" si="25"/>
        <v>60.762647077029854</v>
      </c>
    </row>
    <row r="1566" spans="1:3" x14ac:dyDescent="0.25">
      <c r="A1566" s="1">
        <v>45111.45208333333</v>
      </c>
      <c r="B1566" s="2">
        <v>45.113156844139098</v>
      </c>
      <c r="C1566">
        <f t="shared" si="25"/>
        <v>60.758878770641033</v>
      </c>
    </row>
    <row r="1567" spans="1:3" x14ac:dyDescent="0.25">
      <c r="A1567" s="1">
        <v>45111.452777777777</v>
      </c>
      <c r="B1567" s="2">
        <v>45.104156828880299</v>
      </c>
      <c r="C1567">
        <f t="shared" si="25"/>
        <v>60.755110464252176</v>
      </c>
    </row>
    <row r="1568" spans="1:3" x14ac:dyDescent="0.25">
      <c r="A1568" s="1">
        <v>45111.453472222223</v>
      </c>
      <c r="B1568" s="2">
        <v>45.0951568136215</v>
      </c>
      <c r="C1568">
        <f t="shared" si="25"/>
        <v>60.75134215786332</v>
      </c>
    </row>
    <row r="1569" spans="1:3" x14ac:dyDescent="0.25">
      <c r="A1569" s="1">
        <v>45111.45416666667</v>
      </c>
      <c r="B1569" s="2">
        <v>45.086156798362701</v>
      </c>
      <c r="C1569">
        <f t="shared" si="25"/>
        <v>60.747573851474456</v>
      </c>
    </row>
    <row r="1570" spans="1:3" x14ac:dyDescent="0.25">
      <c r="A1570" s="1">
        <v>45111.454861111109</v>
      </c>
      <c r="B1570" s="2">
        <v>45.077156783103902</v>
      </c>
      <c r="C1570">
        <f t="shared" si="25"/>
        <v>60.7438055450856</v>
      </c>
    </row>
    <row r="1571" spans="1:3" x14ac:dyDescent="0.25">
      <c r="A1571" s="1">
        <v>45111.455555555556</v>
      </c>
      <c r="B1571" s="2">
        <v>45.068156767845103</v>
      </c>
      <c r="C1571">
        <f t="shared" si="25"/>
        <v>60.740037238696743</v>
      </c>
    </row>
    <row r="1572" spans="1:3" x14ac:dyDescent="0.25">
      <c r="A1572" s="1">
        <v>45111.456250000003</v>
      </c>
      <c r="B1572" s="2">
        <v>45.059156752586297</v>
      </c>
      <c r="C1572">
        <f t="shared" si="25"/>
        <v>60.73626893230788</v>
      </c>
    </row>
    <row r="1573" spans="1:3" x14ac:dyDescent="0.25">
      <c r="A1573" s="1">
        <v>45111.456944444442</v>
      </c>
      <c r="B1573" s="2">
        <v>45.080104423646702</v>
      </c>
      <c r="C1573">
        <f t="shared" si="25"/>
        <v>60.74503972218087</v>
      </c>
    </row>
    <row r="1574" spans="1:3" x14ac:dyDescent="0.25">
      <c r="A1574" s="1">
        <v>45111.457638888889</v>
      </c>
      <c r="B1574" s="2">
        <v>45.047051807870801</v>
      </c>
      <c r="C1574">
        <f t="shared" si="25"/>
        <v>60.731200591955499</v>
      </c>
    </row>
    <row r="1575" spans="1:3" x14ac:dyDescent="0.25">
      <c r="A1575" s="1">
        <v>45111.458333333336</v>
      </c>
      <c r="B1575" s="2">
        <v>45.044051879942302</v>
      </c>
      <c r="C1575">
        <f t="shared" si="25"/>
        <v>60.729944522131838</v>
      </c>
    </row>
    <row r="1576" spans="1:3" x14ac:dyDescent="0.25">
      <c r="A1576" s="1">
        <v>45111.459027777775</v>
      </c>
      <c r="B1576" s="2">
        <v>45.041051952013802</v>
      </c>
      <c r="C1576">
        <f t="shared" si="25"/>
        <v>60.728688452308177</v>
      </c>
    </row>
    <row r="1577" spans="1:3" x14ac:dyDescent="0.25">
      <c r="A1577" s="1">
        <v>45111.459722222222</v>
      </c>
      <c r="B1577" s="2">
        <v>45.038052024085303</v>
      </c>
      <c r="C1577">
        <f t="shared" si="25"/>
        <v>60.727432382484508</v>
      </c>
    </row>
    <row r="1578" spans="1:3" x14ac:dyDescent="0.25">
      <c r="A1578" s="1">
        <v>45111.460416666669</v>
      </c>
      <c r="B1578" s="2">
        <v>45.035052096156797</v>
      </c>
      <c r="C1578">
        <f t="shared" si="25"/>
        <v>60.726176312660847</v>
      </c>
    </row>
    <row r="1579" spans="1:3" x14ac:dyDescent="0.25">
      <c r="A1579" s="1">
        <v>45111.461111111108</v>
      </c>
      <c r="B1579" s="2">
        <v>45.032052168228297</v>
      </c>
      <c r="C1579">
        <f t="shared" si="25"/>
        <v>60.724920242837186</v>
      </c>
    </row>
    <row r="1580" spans="1:3" x14ac:dyDescent="0.25">
      <c r="A1580" s="1">
        <v>45111.461805555555</v>
      </c>
      <c r="B1580" s="2">
        <v>45.029052240299798</v>
      </c>
      <c r="C1580">
        <f t="shared" si="25"/>
        <v>60.723664173013518</v>
      </c>
    </row>
    <row r="1581" spans="1:3" x14ac:dyDescent="0.25">
      <c r="A1581" s="1">
        <v>45111.462500000001</v>
      </c>
      <c r="B1581" s="2">
        <v>45.026052312371398</v>
      </c>
      <c r="C1581">
        <f t="shared" si="25"/>
        <v>60.722408103189899</v>
      </c>
    </row>
    <row r="1582" spans="1:3" x14ac:dyDescent="0.25">
      <c r="A1582" s="1">
        <v>45111.463194444441</v>
      </c>
      <c r="B1582" s="2">
        <v>45.023052384442899</v>
      </c>
      <c r="C1582">
        <f t="shared" si="25"/>
        <v>60.721152033366238</v>
      </c>
    </row>
    <row r="1583" spans="1:3" x14ac:dyDescent="0.25">
      <c r="A1583" s="1">
        <v>45111.463888888888</v>
      </c>
      <c r="B1583" s="2">
        <v>45.005077910900098</v>
      </c>
      <c r="C1583">
        <f t="shared" si="25"/>
        <v>60.713626121293871</v>
      </c>
    </row>
    <row r="1584" spans="1:3" x14ac:dyDescent="0.25">
      <c r="A1584" s="1">
        <v>45111.464583333334</v>
      </c>
      <c r="B1584" s="2">
        <v>45.014104421082202</v>
      </c>
      <c r="C1584">
        <f t="shared" si="25"/>
        <v>60.717405521107111</v>
      </c>
    </row>
    <row r="1585" spans="1:3" x14ac:dyDescent="0.25">
      <c r="A1585" s="1">
        <v>45111.465277777781</v>
      </c>
      <c r="B1585" s="2">
        <v>45.008104383753697</v>
      </c>
      <c r="C1585">
        <f t="shared" si="25"/>
        <v>60.714893305477673</v>
      </c>
    </row>
    <row r="1586" spans="1:3" x14ac:dyDescent="0.25">
      <c r="A1586" s="1">
        <v>45111.46597222222</v>
      </c>
      <c r="B1586" s="2">
        <v>45.002104346425199</v>
      </c>
      <c r="C1586">
        <f t="shared" si="25"/>
        <v>60.712381089848222</v>
      </c>
    </row>
    <row r="1587" spans="1:3" x14ac:dyDescent="0.25">
      <c r="A1587" s="1">
        <v>45111.466666666667</v>
      </c>
      <c r="B1587" s="2">
        <v>44.996104309096701</v>
      </c>
      <c r="C1587">
        <f t="shared" si="25"/>
        <v>60.709868874218785</v>
      </c>
    </row>
    <row r="1588" spans="1:3" x14ac:dyDescent="0.25">
      <c r="A1588" s="1">
        <v>45111.467361111114</v>
      </c>
      <c r="B1588" s="2">
        <v>44.990104271768303</v>
      </c>
      <c r="C1588">
        <f t="shared" si="25"/>
        <v>60.70735665858939</v>
      </c>
    </row>
    <row r="1589" spans="1:3" x14ac:dyDescent="0.25">
      <c r="A1589" s="1">
        <v>45111.468055555553</v>
      </c>
      <c r="B1589" s="2">
        <v>44.984104234439798</v>
      </c>
      <c r="C1589">
        <f t="shared" si="25"/>
        <v>60.704844442959939</v>
      </c>
    </row>
    <row r="1590" spans="1:3" x14ac:dyDescent="0.25">
      <c r="A1590" s="1">
        <v>45111.46875</v>
      </c>
      <c r="B1590" s="2">
        <v>44.9781041971113</v>
      </c>
      <c r="C1590">
        <f t="shared" si="25"/>
        <v>60.702332227330501</v>
      </c>
    </row>
    <row r="1591" spans="1:3" x14ac:dyDescent="0.25">
      <c r="A1591" s="1">
        <v>45111.469444444447</v>
      </c>
      <c r="B1591" s="2">
        <v>44.972104159782802</v>
      </c>
      <c r="C1591">
        <f t="shared" si="25"/>
        <v>60.699820011701057</v>
      </c>
    </row>
    <row r="1592" spans="1:3" x14ac:dyDescent="0.25">
      <c r="A1592" s="1">
        <v>45111.470138888886</v>
      </c>
      <c r="B1592" s="2">
        <v>44.966104122454297</v>
      </c>
      <c r="C1592">
        <f t="shared" si="25"/>
        <v>60.697307796071613</v>
      </c>
    </row>
    <row r="1593" spans="1:3" x14ac:dyDescent="0.25">
      <c r="A1593" s="1">
        <v>45111.470833333333</v>
      </c>
      <c r="B1593" s="2">
        <v>44.9451359348568</v>
      </c>
      <c r="C1593">
        <f t="shared" si="25"/>
        <v>60.688528415924537</v>
      </c>
    </row>
    <row r="1594" spans="1:3" x14ac:dyDescent="0.25">
      <c r="A1594" s="1">
        <v>45111.47152777778</v>
      </c>
      <c r="B1594" s="2">
        <v>44.9511578956592</v>
      </c>
      <c r="C1594">
        <f t="shared" si="25"/>
        <v>60.691049810912503</v>
      </c>
    </row>
    <row r="1595" spans="1:3" x14ac:dyDescent="0.25">
      <c r="A1595" s="1">
        <v>45111.472222222219</v>
      </c>
      <c r="B1595" s="2">
        <v>44.942159230200197</v>
      </c>
      <c r="C1595">
        <f t="shared" si="25"/>
        <v>60.687282069684819</v>
      </c>
    </row>
    <row r="1596" spans="1:3" x14ac:dyDescent="0.25">
      <c r="A1596" s="1">
        <v>45111.472916666666</v>
      </c>
      <c r="B1596" s="2">
        <v>44.9331605647412</v>
      </c>
      <c r="C1596">
        <f t="shared" si="25"/>
        <v>60.683514328457136</v>
      </c>
    </row>
    <row r="1597" spans="1:3" x14ac:dyDescent="0.25">
      <c r="A1597" s="1">
        <v>45111.473611111112</v>
      </c>
      <c r="B1597" s="2">
        <v>44.924161899282304</v>
      </c>
      <c r="C1597">
        <f t="shared" si="25"/>
        <v>60.679746587229495</v>
      </c>
    </row>
    <row r="1598" spans="1:3" x14ac:dyDescent="0.25">
      <c r="A1598" s="1">
        <v>45111.474305555559</v>
      </c>
      <c r="B1598" s="2">
        <v>44.9151632338233</v>
      </c>
      <c r="C1598">
        <f t="shared" si="25"/>
        <v>60.675978846001811</v>
      </c>
    </row>
    <row r="1599" spans="1:3" x14ac:dyDescent="0.25">
      <c r="A1599" s="1">
        <v>45111.474999999999</v>
      </c>
      <c r="B1599" s="2">
        <v>44.906164568364296</v>
      </c>
      <c r="C1599">
        <f t="shared" si="25"/>
        <v>60.672211104774128</v>
      </c>
    </row>
    <row r="1600" spans="1:3" x14ac:dyDescent="0.25">
      <c r="A1600" s="1">
        <v>45111.475694444445</v>
      </c>
      <c r="B1600" s="2">
        <v>44.8971659029054</v>
      </c>
      <c r="C1600">
        <f t="shared" si="25"/>
        <v>60.668443363546487</v>
      </c>
    </row>
    <row r="1601" spans="1:3" x14ac:dyDescent="0.25">
      <c r="A1601" s="1">
        <v>45111.476388888892</v>
      </c>
      <c r="B1601" s="2">
        <v>44.888167237446403</v>
      </c>
      <c r="C1601">
        <f t="shared" si="25"/>
        <v>60.664675622318804</v>
      </c>
    </row>
    <row r="1602" spans="1:3" x14ac:dyDescent="0.25">
      <c r="A1602" s="1">
        <v>45111.477083333331</v>
      </c>
      <c r="B1602" s="2">
        <v>44.8791685719874</v>
      </c>
      <c r="C1602">
        <f t="shared" si="25"/>
        <v>60.66090788109112</v>
      </c>
    </row>
    <row r="1603" spans="1:3" x14ac:dyDescent="0.25">
      <c r="A1603" s="1">
        <v>45111.477777777778</v>
      </c>
      <c r="B1603" s="2">
        <v>44.900109109343802</v>
      </c>
      <c r="C1603">
        <f t="shared" si="25"/>
        <v>60.66967568408225</v>
      </c>
    </row>
    <row r="1604" spans="1:3" x14ac:dyDescent="0.25">
      <c r="A1604" s="1">
        <v>45111.478472222225</v>
      </c>
      <c r="B1604" s="2">
        <v>44.8670560516357</v>
      </c>
      <c r="C1604">
        <f t="shared" si="25"/>
        <v>60.655836368819863</v>
      </c>
    </row>
    <row r="1605" spans="1:3" x14ac:dyDescent="0.25">
      <c r="A1605" s="1">
        <v>45111.479166666664</v>
      </c>
      <c r="B1605" s="2">
        <v>44.864056173705997</v>
      </c>
      <c r="C1605">
        <f t="shared" si="25"/>
        <v>60.654580319930695</v>
      </c>
    </row>
    <row r="1606" spans="1:3" x14ac:dyDescent="0.25">
      <c r="A1606" s="1">
        <v>45111.479861111111</v>
      </c>
      <c r="B1606" s="2">
        <v>44.861056295776301</v>
      </c>
      <c r="C1606">
        <f t="shared" si="25"/>
        <v>60.653324271041534</v>
      </c>
    </row>
    <row r="1607" spans="1:3" x14ac:dyDescent="0.25">
      <c r="A1607" s="1">
        <v>45111.480555555558</v>
      </c>
      <c r="B1607" s="2">
        <v>44.858056417846598</v>
      </c>
      <c r="C1607">
        <f t="shared" ref="C1607:C1670" si="26">B1607*41.87/100+41.87</f>
        <v>60.652068222152366</v>
      </c>
    </row>
    <row r="1608" spans="1:3" x14ac:dyDescent="0.25">
      <c r="A1608" s="1">
        <v>45111.481249999997</v>
      </c>
      <c r="B1608" s="2">
        <v>44.855056539916902</v>
      </c>
      <c r="C1608">
        <f t="shared" si="26"/>
        <v>60.650812173263205</v>
      </c>
    </row>
    <row r="1609" spans="1:3" x14ac:dyDescent="0.25">
      <c r="A1609" s="1">
        <v>45111.481944444444</v>
      </c>
      <c r="B1609" s="2">
        <v>44.852056661987298</v>
      </c>
      <c r="C1609">
        <f t="shared" si="26"/>
        <v>60.64955612437408</v>
      </c>
    </row>
    <row r="1610" spans="1:3" x14ac:dyDescent="0.25">
      <c r="A1610" s="1">
        <v>45111.482638888891</v>
      </c>
      <c r="B1610" s="2">
        <v>44.849056784057602</v>
      </c>
      <c r="C1610">
        <f t="shared" si="26"/>
        <v>60.648300075484912</v>
      </c>
    </row>
    <row r="1611" spans="1:3" x14ac:dyDescent="0.25">
      <c r="A1611" s="1">
        <v>45111.48333333333</v>
      </c>
      <c r="B1611" s="2">
        <v>44.846056906127899</v>
      </c>
      <c r="C1611">
        <f t="shared" si="26"/>
        <v>60.647044026595751</v>
      </c>
    </row>
    <row r="1612" spans="1:3" x14ac:dyDescent="0.25">
      <c r="A1612" s="1">
        <v>45111.484027777777</v>
      </c>
      <c r="B1612" s="2">
        <v>44.843057028198203</v>
      </c>
      <c r="C1612">
        <f t="shared" si="26"/>
        <v>60.645787977706583</v>
      </c>
    </row>
    <row r="1613" spans="1:3" x14ac:dyDescent="0.25">
      <c r="A1613" s="1">
        <v>45111.484722222223</v>
      </c>
      <c r="B1613" s="2">
        <v>44.8101119677535</v>
      </c>
      <c r="C1613">
        <f t="shared" si="26"/>
        <v>60.631993880898392</v>
      </c>
    </row>
    <row r="1614" spans="1:3" x14ac:dyDescent="0.25">
      <c r="A1614" s="1">
        <v>45111.48541666667</v>
      </c>
      <c r="B1614" s="2">
        <v>44.831170696146103</v>
      </c>
      <c r="C1614">
        <f t="shared" si="26"/>
        <v>60.640811170476368</v>
      </c>
    </row>
    <row r="1615" spans="1:3" x14ac:dyDescent="0.25">
      <c r="A1615" s="1">
        <v>45111.486111111109</v>
      </c>
      <c r="B1615" s="2">
        <v>44.822170230864103</v>
      </c>
      <c r="C1615">
        <f t="shared" si="26"/>
        <v>60.637042675662798</v>
      </c>
    </row>
    <row r="1616" spans="1:3" x14ac:dyDescent="0.25">
      <c r="A1616" s="1">
        <v>45111.486805555556</v>
      </c>
      <c r="B1616" s="2">
        <v>44.813169765582003</v>
      </c>
      <c r="C1616">
        <f t="shared" si="26"/>
        <v>60.633274180849185</v>
      </c>
    </row>
    <row r="1617" spans="1:3" x14ac:dyDescent="0.25">
      <c r="A1617" s="1">
        <v>45111.487500000003</v>
      </c>
      <c r="B1617" s="2">
        <v>44.804169300300003</v>
      </c>
      <c r="C1617">
        <f t="shared" si="26"/>
        <v>60.629505686035607</v>
      </c>
    </row>
    <row r="1618" spans="1:3" x14ac:dyDescent="0.25">
      <c r="A1618" s="1">
        <v>45111.488194444442</v>
      </c>
      <c r="B1618" s="2">
        <v>44.795168835017897</v>
      </c>
      <c r="C1618">
        <f t="shared" si="26"/>
        <v>60.625737191221987</v>
      </c>
    </row>
    <row r="1619" spans="1:3" x14ac:dyDescent="0.25">
      <c r="A1619" s="1">
        <v>45111.488888888889</v>
      </c>
      <c r="B1619" s="2">
        <v>44.786168369735897</v>
      </c>
      <c r="C1619">
        <f t="shared" si="26"/>
        <v>60.621968696408416</v>
      </c>
    </row>
    <row r="1620" spans="1:3" x14ac:dyDescent="0.25">
      <c r="A1620" s="1">
        <v>45111.489583333336</v>
      </c>
      <c r="B1620" s="2">
        <v>44.777167904453798</v>
      </c>
      <c r="C1620">
        <f t="shared" si="26"/>
        <v>60.618200201594803</v>
      </c>
    </row>
    <row r="1621" spans="1:3" x14ac:dyDescent="0.25">
      <c r="A1621" s="1">
        <v>45111.490277777775</v>
      </c>
      <c r="B1621" s="2">
        <v>44.768167439171798</v>
      </c>
      <c r="C1621">
        <f t="shared" si="26"/>
        <v>60.614431706781232</v>
      </c>
    </row>
    <row r="1622" spans="1:3" x14ac:dyDescent="0.25">
      <c r="A1622" s="1">
        <v>45111.490972222222</v>
      </c>
      <c r="B1622" s="2">
        <v>44.759166973889698</v>
      </c>
      <c r="C1622">
        <f t="shared" si="26"/>
        <v>60.610663211967612</v>
      </c>
    </row>
    <row r="1623" spans="1:3" x14ac:dyDescent="0.25">
      <c r="A1623" s="1">
        <v>45111.491666666669</v>
      </c>
      <c r="B1623" s="2">
        <v>44.7801117837666</v>
      </c>
      <c r="C1623">
        <f t="shared" si="26"/>
        <v>60.61943280386307</v>
      </c>
    </row>
    <row r="1624" spans="1:3" x14ac:dyDescent="0.25">
      <c r="A1624" s="1">
        <v>45111.492361111108</v>
      </c>
      <c r="B1624" s="2">
        <v>44.747055294477903</v>
      </c>
      <c r="C1624">
        <f t="shared" si="26"/>
        <v>60.605592051797892</v>
      </c>
    </row>
    <row r="1625" spans="1:3" x14ac:dyDescent="0.25">
      <c r="A1625" s="1">
        <v>45111.493055555555</v>
      </c>
      <c r="B1625" s="2">
        <v>44.744055085081897</v>
      </c>
      <c r="C1625">
        <f t="shared" si="26"/>
        <v>60.604335864123783</v>
      </c>
    </row>
    <row r="1626" spans="1:3" x14ac:dyDescent="0.25">
      <c r="A1626" s="1">
        <v>45111.493750000001</v>
      </c>
      <c r="B1626" s="2">
        <v>44.741054875685997</v>
      </c>
      <c r="C1626">
        <f t="shared" si="26"/>
        <v>60.603079676449724</v>
      </c>
    </row>
    <row r="1627" spans="1:3" x14ac:dyDescent="0.25">
      <c r="A1627" s="1">
        <v>45111.494444444441</v>
      </c>
      <c r="B1627" s="2">
        <v>44.738054666290097</v>
      </c>
      <c r="C1627">
        <f t="shared" si="26"/>
        <v>60.601823488775665</v>
      </c>
    </row>
    <row r="1628" spans="1:3" x14ac:dyDescent="0.25">
      <c r="A1628" s="1">
        <v>45111.495138888888</v>
      </c>
      <c r="B1628" s="2">
        <v>44.735054456894197</v>
      </c>
      <c r="C1628">
        <f t="shared" si="26"/>
        <v>60.600567301101592</v>
      </c>
    </row>
    <row r="1629" spans="1:3" x14ac:dyDescent="0.25">
      <c r="A1629" s="1">
        <v>45111.495833333334</v>
      </c>
      <c r="B1629" s="2">
        <v>44.732054247498198</v>
      </c>
      <c r="C1629">
        <f t="shared" si="26"/>
        <v>60.59931111342749</v>
      </c>
    </row>
    <row r="1630" spans="1:3" x14ac:dyDescent="0.25">
      <c r="A1630" s="1">
        <v>45111.496527777781</v>
      </c>
      <c r="B1630" s="2">
        <v>44.729054038102298</v>
      </c>
      <c r="C1630">
        <f t="shared" si="26"/>
        <v>60.598054925753431</v>
      </c>
    </row>
    <row r="1631" spans="1:3" x14ac:dyDescent="0.25">
      <c r="A1631" s="1">
        <v>45111.49722222222</v>
      </c>
      <c r="B1631" s="2">
        <v>44.726053828706398</v>
      </c>
      <c r="C1631">
        <f t="shared" si="26"/>
        <v>60.596798738079364</v>
      </c>
    </row>
    <row r="1632" spans="1:3" x14ac:dyDescent="0.25">
      <c r="A1632" s="1">
        <v>45111.497916666667</v>
      </c>
      <c r="B1632" s="2">
        <v>44.723053619310498</v>
      </c>
      <c r="C1632">
        <f t="shared" si="26"/>
        <v>60.595542550405298</v>
      </c>
    </row>
    <row r="1633" spans="1:3" x14ac:dyDescent="0.25">
      <c r="A1633" s="1">
        <v>45111.498611111114</v>
      </c>
      <c r="B1633" s="2">
        <v>44.7050846710248</v>
      </c>
      <c r="C1633">
        <f t="shared" si="26"/>
        <v>60.58801895175808</v>
      </c>
    </row>
    <row r="1634" spans="1:3" x14ac:dyDescent="0.25">
      <c r="A1634" s="1">
        <v>45111.499305555553</v>
      </c>
      <c r="B1634" s="2">
        <v>44.714109939962498</v>
      </c>
      <c r="C1634">
        <f t="shared" si="26"/>
        <v>60.591797831862294</v>
      </c>
    </row>
    <row r="1635" spans="1:3" x14ac:dyDescent="0.25">
      <c r="A1635" s="1">
        <v>45111.5</v>
      </c>
      <c r="B1635" s="2">
        <v>44.708110484075902</v>
      </c>
      <c r="C1635">
        <f t="shared" si="26"/>
        <v>60.589285859682576</v>
      </c>
    </row>
    <row r="1636" spans="1:3" x14ac:dyDescent="0.25">
      <c r="A1636" s="1">
        <v>45111.500694444447</v>
      </c>
      <c r="B1636" s="2">
        <v>44.7021110281893</v>
      </c>
      <c r="C1636">
        <f t="shared" si="26"/>
        <v>60.586773887502858</v>
      </c>
    </row>
    <row r="1637" spans="1:3" x14ac:dyDescent="0.25">
      <c r="A1637" s="1">
        <v>45111.501388888886</v>
      </c>
      <c r="B1637" s="2">
        <v>44.696111572302698</v>
      </c>
      <c r="C1637">
        <f t="shared" si="26"/>
        <v>60.58426191532314</v>
      </c>
    </row>
    <row r="1638" spans="1:3" x14ac:dyDescent="0.25">
      <c r="A1638" s="1">
        <v>45111.502083333333</v>
      </c>
      <c r="B1638" s="2">
        <v>44.690112116416103</v>
      </c>
      <c r="C1638">
        <f t="shared" si="26"/>
        <v>60.581749943143421</v>
      </c>
    </row>
    <row r="1639" spans="1:3" x14ac:dyDescent="0.25">
      <c r="A1639" s="1">
        <v>45111.50277777778</v>
      </c>
      <c r="B1639" s="2">
        <v>44.6841126605295</v>
      </c>
      <c r="C1639">
        <f t="shared" si="26"/>
        <v>60.579237970963696</v>
      </c>
    </row>
    <row r="1640" spans="1:3" x14ac:dyDescent="0.25">
      <c r="A1640" s="1">
        <v>45111.503472222219</v>
      </c>
      <c r="B1640" s="2">
        <v>44.678113204642997</v>
      </c>
      <c r="C1640">
        <f t="shared" si="26"/>
        <v>60.576725998784021</v>
      </c>
    </row>
    <row r="1641" spans="1:3" x14ac:dyDescent="0.25">
      <c r="A1641" s="1">
        <v>45111.504166666666</v>
      </c>
      <c r="B1641" s="2">
        <v>44.672113748756402</v>
      </c>
      <c r="C1641">
        <f t="shared" si="26"/>
        <v>60.574214026604302</v>
      </c>
    </row>
    <row r="1642" spans="1:3" x14ac:dyDescent="0.25">
      <c r="A1642" s="1">
        <v>45111.504861111112</v>
      </c>
      <c r="B1642" s="2">
        <v>44.6661142928698</v>
      </c>
      <c r="C1642">
        <f t="shared" si="26"/>
        <v>60.571702054424577</v>
      </c>
    </row>
    <row r="1643" spans="1:3" x14ac:dyDescent="0.25">
      <c r="A1643" s="1">
        <v>45111.505555555559</v>
      </c>
      <c r="B1643" s="2">
        <v>44.636461106167197</v>
      </c>
      <c r="C1643">
        <f t="shared" si="26"/>
        <v>60.559286265152203</v>
      </c>
    </row>
    <row r="1644" spans="1:3" x14ac:dyDescent="0.25">
      <c r="A1644" s="1">
        <v>45111.506249999999</v>
      </c>
      <c r="B1644" s="2">
        <v>44.628520051041598</v>
      </c>
      <c r="C1644">
        <f t="shared" si="26"/>
        <v>60.555961345371117</v>
      </c>
    </row>
    <row r="1645" spans="1:3" x14ac:dyDescent="0.25">
      <c r="A1645" s="1">
        <v>45111.506944444445</v>
      </c>
      <c r="B1645" s="2">
        <v>44.622031607221899</v>
      </c>
      <c r="C1645">
        <f t="shared" si="26"/>
        <v>60.553244633943805</v>
      </c>
    </row>
    <row r="1646" spans="1:3" x14ac:dyDescent="0.25">
      <c r="A1646" s="1">
        <v>45111.507638888892</v>
      </c>
      <c r="B1646" s="2">
        <v>44.615543163402201</v>
      </c>
      <c r="C1646">
        <f t="shared" si="26"/>
        <v>60.550527922516494</v>
      </c>
    </row>
    <row r="1647" spans="1:3" x14ac:dyDescent="0.25">
      <c r="A1647" s="1">
        <v>45111.508333333331</v>
      </c>
      <c r="B1647" s="2">
        <v>44.609054719582403</v>
      </c>
      <c r="C1647">
        <f t="shared" si="26"/>
        <v>60.547811211089147</v>
      </c>
    </row>
    <row r="1648" spans="1:3" x14ac:dyDescent="0.25">
      <c r="A1648" s="1">
        <v>45111.509027777778</v>
      </c>
      <c r="B1648" s="2">
        <v>44.602566275762698</v>
      </c>
      <c r="C1648">
        <f t="shared" si="26"/>
        <v>60.545094499661843</v>
      </c>
    </row>
    <row r="1649" spans="1:3" x14ac:dyDescent="0.25">
      <c r="A1649" s="1">
        <v>45111.509722222225</v>
      </c>
      <c r="B1649" s="2">
        <v>44.596077831942999</v>
      </c>
      <c r="C1649">
        <f t="shared" si="26"/>
        <v>60.542377788234532</v>
      </c>
    </row>
    <row r="1650" spans="1:3" x14ac:dyDescent="0.25">
      <c r="A1650" s="1">
        <v>45111.510416666664</v>
      </c>
      <c r="B1650" s="2">
        <v>44.589589388123201</v>
      </c>
      <c r="C1650">
        <f t="shared" si="26"/>
        <v>60.539661076807178</v>
      </c>
    </row>
    <row r="1651" spans="1:3" x14ac:dyDescent="0.25">
      <c r="A1651" s="1">
        <v>45111.511111111111</v>
      </c>
      <c r="B1651" s="2">
        <v>44.583100944303503</v>
      </c>
      <c r="C1651">
        <f t="shared" si="26"/>
        <v>60.536944365379874</v>
      </c>
    </row>
    <row r="1652" spans="1:3" x14ac:dyDescent="0.25">
      <c r="A1652" s="1">
        <v>45111.511805555558</v>
      </c>
      <c r="B1652" s="2">
        <v>44.576612500483797</v>
      </c>
      <c r="C1652">
        <f t="shared" si="26"/>
        <v>60.534227653952563</v>
      </c>
    </row>
    <row r="1653" spans="1:3" x14ac:dyDescent="0.25">
      <c r="A1653" s="1">
        <v>45111.512499999997</v>
      </c>
      <c r="B1653" s="2">
        <v>44.572470165915597</v>
      </c>
      <c r="C1653">
        <f t="shared" si="26"/>
        <v>60.532493258468861</v>
      </c>
    </row>
    <row r="1654" spans="1:3" x14ac:dyDescent="0.25">
      <c r="A1654" s="1">
        <v>45111.513194444444</v>
      </c>
      <c r="B1654" s="2">
        <v>44.5641155408195</v>
      </c>
      <c r="C1654">
        <f t="shared" si="26"/>
        <v>60.528995176941123</v>
      </c>
    </row>
    <row r="1655" spans="1:3" x14ac:dyDescent="0.25">
      <c r="A1655" s="1">
        <v>45111.513888888891</v>
      </c>
      <c r="B1655" s="2">
        <v>44.558116403346702</v>
      </c>
      <c r="C1655">
        <f t="shared" si="26"/>
        <v>60.526483338081263</v>
      </c>
    </row>
    <row r="1656" spans="1:3" x14ac:dyDescent="0.25">
      <c r="A1656" s="1">
        <v>45111.51458333333</v>
      </c>
      <c r="B1656" s="2">
        <v>44.552117265873797</v>
      </c>
      <c r="C1656">
        <f t="shared" si="26"/>
        <v>60.523971499221354</v>
      </c>
    </row>
    <row r="1657" spans="1:3" x14ac:dyDescent="0.25">
      <c r="A1657" s="1">
        <v>45111.515277777777</v>
      </c>
      <c r="B1657" s="2">
        <v>44.546118128400998</v>
      </c>
      <c r="C1657">
        <f t="shared" si="26"/>
        <v>60.521459660361494</v>
      </c>
    </row>
    <row r="1658" spans="1:3" x14ac:dyDescent="0.25">
      <c r="A1658" s="1">
        <v>45111.515972222223</v>
      </c>
      <c r="B1658" s="2">
        <v>44.5401189909281</v>
      </c>
      <c r="C1658">
        <f t="shared" si="26"/>
        <v>60.518947821501591</v>
      </c>
    </row>
    <row r="1659" spans="1:3" x14ac:dyDescent="0.25">
      <c r="A1659" s="1">
        <v>45111.51666666667</v>
      </c>
      <c r="B1659" s="2">
        <v>44.534119853455302</v>
      </c>
      <c r="C1659">
        <f t="shared" si="26"/>
        <v>60.516435982641731</v>
      </c>
    </row>
    <row r="1660" spans="1:3" x14ac:dyDescent="0.25">
      <c r="A1660" s="1">
        <v>45111.517361111109</v>
      </c>
      <c r="B1660" s="2">
        <v>44.528120715982404</v>
      </c>
      <c r="C1660">
        <f t="shared" si="26"/>
        <v>60.513924143781828</v>
      </c>
    </row>
    <row r="1661" spans="1:3" x14ac:dyDescent="0.25">
      <c r="A1661" s="1">
        <v>45111.518055555556</v>
      </c>
      <c r="B1661" s="2">
        <v>44.522121578509598</v>
      </c>
      <c r="C1661">
        <f t="shared" si="26"/>
        <v>60.511412304921961</v>
      </c>
    </row>
    <row r="1662" spans="1:3" x14ac:dyDescent="0.25">
      <c r="A1662" s="1">
        <v>45111.518750000003</v>
      </c>
      <c r="B1662" s="2">
        <v>44.5161224410367</v>
      </c>
      <c r="C1662">
        <f t="shared" si="26"/>
        <v>60.508900466062059</v>
      </c>
    </row>
    <row r="1663" spans="1:3" x14ac:dyDescent="0.25">
      <c r="A1663" s="1">
        <v>45111.519444444442</v>
      </c>
      <c r="B1663" s="2">
        <v>44.510120217814602</v>
      </c>
      <c r="C1663">
        <f t="shared" si="26"/>
        <v>60.506387335198966</v>
      </c>
    </row>
    <row r="1664" spans="1:3" x14ac:dyDescent="0.25">
      <c r="A1664" s="1">
        <v>45111.520138888889</v>
      </c>
      <c r="B1664" s="2">
        <v>44.504123560587502</v>
      </c>
      <c r="C1664">
        <f t="shared" si="26"/>
        <v>60.503876534817984</v>
      </c>
    </row>
    <row r="1665" spans="1:3" x14ac:dyDescent="0.25">
      <c r="A1665" s="1">
        <v>45111.520833333336</v>
      </c>
      <c r="B1665" s="2">
        <v>44.498123804728102</v>
      </c>
      <c r="C1665">
        <f t="shared" si="26"/>
        <v>60.501364437039655</v>
      </c>
    </row>
    <row r="1666" spans="1:3" x14ac:dyDescent="0.25">
      <c r="A1666" s="1">
        <v>45111.521527777775</v>
      </c>
      <c r="B1666" s="2">
        <v>44.492124048868803</v>
      </c>
      <c r="C1666">
        <f t="shared" si="26"/>
        <v>60.498852339261362</v>
      </c>
    </row>
    <row r="1667" spans="1:3" x14ac:dyDescent="0.25">
      <c r="A1667" s="1">
        <v>45111.522222222222</v>
      </c>
      <c r="B1667" s="2">
        <v>44.486124293009397</v>
      </c>
      <c r="C1667">
        <f t="shared" si="26"/>
        <v>60.496340241483026</v>
      </c>
    </row>
    <row r="1668" spans="1:3" x14ac:dyDescent="0.25">
      <c r="A1668" s="1">
        <v>45111.522916666669</v>
      </c>
      <c r="B1668" s="2">
        <v>44.480124537149997</v>
      </c>
      <c r="C1668">
        <f t="shared" si="26"/>
        <v>60.493828143704704</v>
      </c>
    </row>
    <row r="1669" spans="1:3" x14ac:dyDescent="0.25">
      <c r="A1669" s="1">
        <v>45111.523611111108</v>
      </c>
      <c r="B1669" s="2">
        <v>44.474124781290598</v>
      </c>
      <c r="C1669">
        <f t="shared" si="26"/>
        <v>60.491316045926368</v>
      </c>
    </row>
    <row r="1670" spans="1:3" x14ac:dyDescent="0.25">
      <c r="A1670" s="1">
        <v>45111.524305555555</v>
      </c>
      <c r="B1670" s="2">
        <v>44.468125025431299</v>
      </c>
      <c r="C1670">
        <f t="shared" si="26"/>
        <v>60.488803948148082</v>
      </c>
    </row>
    <row r="1671" spans="1:3" x14ac:dyDescent="0.25">
      <c r="A1671" s="1">
        <v>45111.525000000001</v>
      </c>
      <c r="B1671" s="2">
        <v>44.462125269571899</v>
      </c>
      <c r="C1671">
        <f t="shared" ref="C1671:C1734" si="27">B1671*41.87/100+41.87</f>
        <v>60.486291850369753</v>
      </c>
    </row>
    <row r="1672" spans="1:3" x14ac:dyDescent="0.25">
      <c r="A1672" s="1">
        <v>45111.525694444441</v>
      </c>
      <c r="B1672" s="2">
        <v>44.4561255137125</v>
      </c>
      <c r="C1672">
        <f t="shared" si="27"/>
        <v>60.483779752591417</v>
      </c>
    </row>
    <row r="1673" spans="1:3" x14ac:dyDescent="0.25">
      <c r="A1673" s="1">
        <v>45111.526388888888</v>
      </c>
      <c r="B1673" s="2">
        <v>44.435155089864601</v>
      </c>
      <c r="C1673">
        <f t="shared" si="27"/>
        <v>60.474999436126303</v>
      </c>
    </row>
    <row r="1674" spans="1:3" x14ac:dyDescent="0.25">
      <c r="A1674" s="1">
        <v>45111.527083333334</v>
      </c>
      <c r="B1674" s="2">
        <v>44.441188101120801</v>
      </c>
      <c r="C1674">
        <f t="shared" si="27"/>
        <v>60.477525457939279</v>
      </c>
    </row>
    <row r="1675" spans="1:3" x14ac:dyDescent="0.25">
      <c r="A1675" s="1">
        <v>45111.527777777781</v>
      </c>
      <c r="B1675" s="2">
        <v>44.432187935859297</v>
      </c>
      <c r="C1675">
        <f t="shared" si="27"/>
        <v>60.473757088744286</v>
      </c>
    </row>
    <row r="1676" spans="1:3" x14ac:dyDescent="0.25">
      <c r="A1676" s="1">
        <v>45111.52847222222</v>
      </c>
      <c r="B1676" s="2">
        <v>44.4231877705977</v>
      </c>
      <c r="C1676">
        <f t="shared" si="27"/>
        <v>60.469988719549249</v>
      </c>
    </row>
    <row r="1677" spans="1:3" x14ac:dyDescent="0.25">
      <c r="A1677" s="1">
        <v>45111.529166666667</v>
      </c>
      <c r="B1677" s="2">
        <v>44.414187605336203</v>
      </c>
      <c r="C1677">
        <f t="shared" si="27"/>
        <v>60.466220350354263</v>
      </c>
    </row>
    <row r="1678" spans="1:3" x14ac:dyDescent="0.25">
      <c r="A1678" s="1">
        <v>45111.529861111114</v>
      </c>
      <c r="B1678" s="2">
        <v>44.405187440074599</v>
      </c>
      <c r="C1678">
        <f t="shared" si="27"/>
        <v>60.462451981159234</v>
      </c>
    </row>
    <row r="1679" spans="1:3" x14ac:dyDescent="0.25">
      <c r="A1679" s="1">
        <v>45111.530555555553</v>
      </c>
      <c r="B1679" s="2">
        <v>44.396187274813101</v>
      </c>
      <c r="C1679">
        <f t="shared" si="27"/>
        <v>60.458683611964247</v>
      </c>
    </row>
    <row r="1680" spans="1:3" x14ac:dyDescent="0.25">
      <c r="A1680" s="1">
        <v>45111.53125</v>
      </c>
      <c r="B1680" s="2">
        <v>44.387187109551597</v>
      </c>
      <c r="C1680">
        <f t="shared" si="27"/>
        <v>60.454915242769246</v>
      </c>
    </row>
    <row r="1681" spans="1:3" x14ac:dyDescent="0.25">
      <c r="A1681" s="1">
        <v>45111.531944444447</v>
      </c>
      <c r="B1681" s="2">
        <v>44.37818694429</v>
      </c>
      <c r="C1681">
        <f t="shared" si="27"/>
        <v>60.451146873574217</v>
      </c>
    </row>
    <row r="1682" spans="1:3" x14ac:dyDescent="0.25">
      <c r="A1682" s="1">
        <v>45111.532638888886</v>
      </c>
      <c r="B1682" s="2">
        <v>44.369186779028503</v>
      </c>
      <c r="C1682">
        <f t="shared" si="27"/>
        <v>60.44737850437923</v>
      </c>
    </row>
    <row r="1683" spans="1:3" x14ac:dyDescent="0.25">
      <c r="A1683" s="1">
        <v>45111.533333333333</v>
      </c>
      <c r="B1683" s="2">
        <v>44.375156251589402</v>
      </c>
      <c r="C1683">
        <f t="shared" si="27"/>
        <v>60.44987792254048</v>
      </c>
    </row>
    <row r="1684" spans="1:3" x14ac:dyDescent="0.25">
      <c r="A1684" s="1">
        <v>45111.53402777778</v>
      </c>
      <c r="B1684" s="2">
        <v>44.3541245737945</v>
      </c>
      <c r="C1684">
        <f t="shared" si="27"/>
        <v>60.441071959047754</v>
      </c>
    </row>
    <row r="1685" spans="1:3" x14ac:dyDescent="0.25">
      <c r="A1685" s="1">
        <v>45111.534722222219</v>
      </c>
      <c r="B1685" s="2">
        <v>44.348124536466003</v>
      </c>
      <c r="C1685">
        <f t="shared" si="27"/>
        <v>60.43855974341831</v>
      </c>
    </row>
    <row r="1686" spans="1:3" x14ac:dyDescent="0.25">
      <c r="A1686" s="1">
        <v>45111.535416666666</v>
      </c>
      <c r="B1686" s="2">
        <v>44.342124499137498</v>
      </c>
      <c r="C1686">
        <f t="shared" si="27"/>
        <v>60.436047527788865</v>
      </c>
    </row>
    <row r="1687" spans="1:3" x14ac:dyDescent="0.25">
      <c r="A1687" s="1">
        <v>45111.536111111112</v>
      </c>
      <c r="B1687" s="2">
        <v>44.336124461809099</v>
      </c>
      <c r="C1687">
        <f t="shared" si="27"/>
        <v>60.433535312159464</v>
      </c>
    </row>
    <row r="1688" spans="1:3" x14ac:dyDescent="0.25">
      <c r="A1688" s="1">
        <v>45111.536805555559</v>
      </c>
      <c r="B1688" s="2">
        <v>44.330124424480601</v>
      </c>
      <c r="C1688">
        <f t="shared" si="27"/>
        <v>60.431023096530026</v>
      </c>
    </row>
    <row r="1689" spans="1:3" x14ac:dyDescent="0.25">
      <c r="A1689" s="1">
        <v>45111.537499999999</v>
      </c>
      <c r="B1689" s="2">
        <v>44.324124387152096</v>
      </c>
      <c r="C1689">
        <f t="shared" si="27"/>
        <v>60.428510880900575</v>
      </c>
    </row>
    <row r="1690" spans="1:3" x14ac:dyDescent="0.25">
      <c r="A1690" s="1">
        <v>45111.538194444445</v>
      </c>
      <c r="B1690" s="2">
        <v>44.318124349823599</v>
      </c>
      <c r="C1690">
        <f t="shared" si="27"/>
        <v>60.425998665271138</v>
      </c>
    </row>
    <row r="1691" spans="1:3" x14ac:dyDescent="0.25">
      <c r="A1691" s="1">
        <v>45111.538888888892</v>
      </c>
      <c r="B1691" s="2">
        <v>44.312124312495101</v>
      </c>
      <c r="C1691">
        <f t="shared" si="27"/>
        <v>60.4234864496417</v>
      </c>
    </row>
    <row r="1692" spans="1:3" x14ac:dyDescent="0.25">
      <c r="A1692" s="1">
        <v>45111.539583333331</v>
      </c>
      <c r="B1692" s="2">
        <v>44.306124275166702</v>
      </c>
      <c r="C1692">
        <f t="shared" si="27"/>
        <v>60.420974234012292</v>
      </c>
    </row>
    <row r="1693" spans="1:3" x14ac:dyDescent="0.25">
      <c r="A1693" s="1">
        <v>45111.540277777778</v>
      </c>
      <c r="B1693" s="2">
        <v>44.3001237388726</v>
      </c>
      <c r="C1693">
        <f t="shared" si="27"/>
        <v>60.418461809465953</v>
      </c>
    </row>
    <row r="1694" spans="1:3" x14ac:dyDescent="0.25">
      <c r="A1694" s="1">
        <v>45111.540972222225</v>
      </c>
      <c r="B1694" s="2">
        <v>44.294124102592399</v>
      </c>
      <c r="C1694">
        <f t="shared" si="27"/>
        <v>60.415949761755435</v>
      </c>
    </row>
    <row r="1695" spans="1:3" x14ac:dyDescent="0.25">
      <c r="A1695" s="1">
        <v>45111.541666666664</v>
      </c>
      <c r="B1695" s="2">
        <v>44.288123965263303</v>
      </c>
      <c r="C1695">
        <f t="shared" si="27"/>
        <v>60.413437504255739</v>
      </c>
    </row>
    <row r="1696" spans="1:3" x14ac:dyDescent="0.25">
      <c r="A1696" s="1">
        <v>45111.542361111111</v>
      </c>
      <c r="B1696" s="2">
        <v>44.2821238279342</v>
      </c>
      <c r="C1696">
        <f t="shared" si="27"/>
        <v>60.410925246756051</v>
      </c>
    </row>
    <row r="1697" spans="1:3" x14ac:dyDescent="0.25">
      <c r="A1697" s="1">
        <v>45111.543055555558</v>
      </c>
      <c r="B1697" s="2">
        <v>44.276123690605097</v>
      </c>
      <c r="C1697">
        <f t="shared" si="27"/>
        <v>60.408412989256348</v>
      </c>
    </row>
    <row r="1698" spans="1:3" x14ac:dyDescent="0.25">
      <c r="A1698" s="1">
        <v>45111.543749999997</v>
      </c>
      <c r="B1698" s="2">
        <v>44.270123553276001</v>
      </c>
      <c r="C1698">
        <f t="shared" si="27"/>
        <v>60.40590073175666</v>
      </c>
    </row>
    <row r="1699" spans="1:3" x14ac:dyDescent="0.25">
      <c r="A1699" s="1">
        <v>45111.544444444444</v>
      </c>
      <c r="B1699" s="2">
        <v>44.264123415946898</v>
      </c>
      <c r="C1699">
        <f t="shared" si="27"/>
        <v>60.403388474256964</v>
      </c>
    </row>
    <row r="1700" spans="1:3" x14ac:dyDescent="0.25">
      <c r="A1700" s="1">
        <v>45111.545138888891</v>
      </c>
      <c r="B1700" s="2">
        <v>44.258123278617802</v>
      </c>
      <c r="C1700">
        <f t="shared" si="27"/>
        <v>60.400876216757268</v>
      </c>
    </row>
    <row r="1701" spans="1:3" x14ac:dyDescent="0.25">
      <c r="A1701" s="1">
        <v>45111.54583333333</v>
      </c>
      <c r="B1701" s="2">
        <v>44.252123141288699</v>
      </c>
      <c r="C1701">
        <f t="shared" si="27"/>
        <v>60.398363959257573</v>
      </c>
    </row>
    <row r="1702" spans="1:3" x14ac:dyDescent="0.25">
      <c r="A1702" s="1">
        <v>45111.546527777777</v>
      </c>
      <c r="B1702" s="2">
        <v>44.246123003959603</v>
      </c>
      <c r="C1702">
        <f t="shared" si="27"/>
        <v>60.395851701757884</v>
      </c>
    </row>
    <row r="1703" spans="1:3" x14ac:dyDescent="0.25">
      <c r="A1703" s="1">
        <v>45111.547222222223</v>
      </c>
      <c r="B1703" s="2">
        <v>44.240124770005501</v>
      </c>
      <c r="C1703">
        <f t="shared" si="27"/>
        <v>60.393340241201301</v>
      </c>
    </row>
    <row r="1704" spans="1:3" x14ac:dyDescent="0.25">
      <c r="A1704" s="1">
        <v>45111.54791666667</v>
      </c>
      <c r="B1704" s="2">
        <v>44.234123102823801</v>
      </c>
      <c r="C1704">
        <f t="shared" si="27"/>
        <v>60.390827343152324</v>
      </c>
    </row>
    <row r="1705" spans="1:3" x14ac:dyDescent="0.25">
      <c r="A1705" s="1">
        <v>45111.548611111109</v>
      </c>
      <c r="B1705" s="2">
        <v>44.228123346964502</v>
      </c>
      <c r="C1705">
        <f t="shared" si="27"/>
        <v>60.388315245374031</v>
      </c>
    </row>
    <row r="1706" spans="1:3" x14ac:dyDescent="0.25">
      <c r="A1706" s="1">
        <v>45111.549305555556</v>
      </c>
      <c r="B1706" s="2">
        <v>44.222123591105102</v>
      </c>
      <c r="C1706">
        <f t="shared" si="27"/>
        <v>60.385803147595702</v>
      </c>
    </row>
    <row r="1707" spans="1:3" x14ac:dyDescent="0.25">
      <c r="A1707" s="1">
        <v>45111.55</v>
      </c>
      <c r="B1707" s="2">
        <v>44.216123835245703</v>
      </c>
      <c r="C1707">
        <f t="shared" si="27"/>
        <v>60.383291049817373</v>
      </c>
    </row>
    <row r="1708" spans="1:3" x14ac:dyDescent="0.25">
      <c r="A1708" s="1">
        <v>45111.550694444442</v>
      </c>
      <c r="B1708" s="2">
        <v>44.210124079386397</v>
      </c>
      <c r="C1708">
        <f t="shared" si="27"/>
        <v>60.38077895203908</v>
      </c>
    </row>
    <row r="1709" spans="1:3" x14ac:dyDescent="0.25">
      <c r="A1709" s="1">
        <v>45111.551388888889</v>
      </c>
      <c r="B1709" s="2">
        <v>44.204124323526997</v>
      </c>
      <c r="C1709">
        <f t="shared" si="27"/>
        <v>60.378266854260751</v>
      </c>
    </row>
    <row r="1710" spans="1:3" x14ac:dyDescent="0.25">
      <c r="A1710" s="1">
        <v>45111.552083333336</v>
      </c>
      <c r="B1710" s="2">
        <v>44.198124567667598</v>
      </c>
      <c r="C1710">
        <f t="shared" si="27"/>
        <v>60.375754756482422</v>
      </c>
    </row>
    <row r="1711" spans="1:3" x14ac:dyDescent="0.25">
      <c r="A1711" s="1">
        <v>45111.552777777775</v>
      </c>
      <c r="B1711" s="2">
        <v>44.192124811808199</v>
      </c>
      <c r="C1711">
        <f t="shared" si="27"/>
        <v>60.373242658704086</v>
      </c>
    </row>
    <row r="1712" spans="1:3" x14ac:dyDescent="0.25">
      <c r="A1712" s="1">
        <v>45111.553472222222</v>
      </c>
      <c r="B1712" s="2">
        <v>44.1861250559488</v>
      </c>
      <c r="C1712">
        <f t="shared" si="27"/>
        <v>60.370730560925757</v>
      </c>
    </row>
    <row r="1713" spans="1:3" x14ac:dyDescent="0.25">
      <c r="A1713" s="1">
        <v>45111.554166666669</v>
      </c>
      <c r="B1713" s="2">
        <v>44.195102761410098</v>
      </c>
      <c r="C1713">
        <f t="shared" si="27"/>
        <v>60.37448952620241</v>
      </c>
    </row>
    <row r="1714" spans="1:3" x14ac:dyDescent="0.25">
      <c r="A1714" s="1">
        <v>45111.554861111108</v>
      </c>
      <c r="B1714" s="2">
        <v>44.177064019323403</v>
      </c>
      <c r="C1714">
        <f t="shared" si="27"/>
        <v>60.366936704890705</v>
      </c>
    </row>
    <row r="1715" spans="1:3" x14ac:dyDescent="0.25">
      <c r="A1715" s="1">
        <v>45111.555555555555</v>
      </c>
      <c r="B1715" s="2">
        <v>44.174065259304001</v>
      </c>
      <c r="C1715">
        <f t="shared" si="27"/>
        <v>60.365681124070576</v>
      </c>
    </row>
    <row r="1716" spans="1:3" x14ac:dyDescent="0.25">
      <c r="A1716" s="1">
        <v>45111.556250000001</v>
      </c>
      <c r="B1716" s="2">
        <v>44.171066499284599</v>
      </c>
      <c r="C1716">
        <f t="shared" si="27"/>
        <v>60.364425543250462</v>
      </c>
    </row>
    <row r="1717" spans="1:3" x14ac:dyDescent="0.25">
      <c r="A1717" s="1">
        <v>45111.556944444441</v>
      </c>
      <c r="B1717" s="2">
        <v>44.168067739265197</v>
      </c>
      <c r="C1717">
        <f t="shared" si="27"/>
        <v>60.363169962430334</v>
      </c>
    </row>
    <row r="1718" spans="1:3" x14ac:dyDescent="0.25">
      <c r="A1718" s="1">
        <v>45111.557638888888</v>
      </c>
      <c r="B1718" s="2">
        <v>44.165068979245802</v>
      </c>
      <c r="C1718">
        <f t="shared" si="27"/>
        <v>60.361914381610212</v>
      </c>
    </row>
    <row r="1719" spans="1:3" x14ac:dyDescent="0.25">
      <c r="A1719" s="1">
        <v>45111.558333333334</v>
      </c>
      <c r="B1719" s="2">
        <v>44.162070219226401</v>
      </c>
      <c r="C1719">
        <f t="shared" si="27"/>
        <v>60.360658800790091</v>
      </c>
    </row>
    <row r="1720" spans="1:3" x14ac:dyDescent="0.25">
      <c r="A1720" s="1">
        <v>45111.559027777781</v>
      </c>
      <c r="B1720" s="2">
        <v>44.159071459206999</v>
      </c>
      <c r="C1720">
        <f t="shared" si="27"/>
        <v>60.359403219969963</v>
      </c>
    </row>
    <row r="1721" spans="1:3" x14ac:dyDescent="0.25">
      <c r="A1721" s="1">
        <v>45111.55972222222</v>
      </c>
      <c r="B1721" s="2">
        <v>44.156072699187597</v>
      </c>
      <c r="C1721">
        <f t="shared" si="27"/>
        <v>60.358147639149841</v>
      </c>
    </row>
    <row r="1722" spans="1:3" x14ac:dyDescent="0.25">
      <c r="A1722" s="1">
        <v>45111.560416666667</v>
      </c>
      <c r="B1722" s="2">
        <v>44.153073939168202</v>
      </c>
      <c r="C1722">
        <f t="shared" si="27"/>
        <v>60.35689205832972</v>
      </c>
    </row>
    <row r="1723" spans="1:3" x14ac:dyDescent="0.25">
      <c r="A1723" s="1">
        <v>45111.561111111114</v>
      </c>
      <c r="B1723" s="2">
        <v>44.121012681607503</v>
      </c>
      <c r="C1723">
        <f t="shared" si="27"/>
        <v>60.343468009789056</v>
      </c>
    </row>
    <row r="1724" spans="1:3" x14ac:dyDescent="0.25">
      <c r="A1724" s="1">
        <v>45111.561805555553</v>
      </c>
      <c r="B1724" s="2">
        <v>44.117476751218597</v>
      </c>
      <c r="C1724">
        <f t="shared" si="27"/>
        <v>60.341987515735227</v>
      </c>
    </row>
    <row r="1725" spans="1:3" x14ac:dyDescent="0.25">
      <c r="A1725" s="1">
        <v>45111.5625</v>
      </c>
      <c r="B1725" s="2">
        <v>44.114432477632398</v>
      </c>
      <c r="C1725">
        <f t="shared" si="27"/>
        <v>60.340712878384679</v>
      </c>
    </row>
    <row r="1726" spans="1:3" x14ac:dyDescent="0.25">
      <c r="A1726" s="1">
        <v>45111.563194444447</v>
      </c>
      <c r="B1726" s="2">
        <v>44.1113882040463</v>
      </c>
      <c r="C1726">
        <f t="shared" si="27"/>
        <v>60.339438241034181</v>
      </c>
    </row>
    <row r="1727" spans="1:3" x14ac:dyDescent="0.25">
      <c r="A1727" s="1">
        <v>45111.563888888886</v>
      </c>
      <c r="B1727" s="2">
        <v>44.108343930460101</v>
      </c>
      <c r="C1727">
        <f t="shared" si="27"/>
        <v>60.33816360368364</v>
      </c>
    </row>
    <row r="1728" spans="1:3" x14ac:dyDescent="0.25">
      <c r="A1728" s="1">
        <v>45111.564583333333</v>
      </c>
      <c r="B1728" s="2">
        <v>44.105299656874003</v>
      </c>
      <c r="C1728">
        <f t="shared" si="27"/>
        <v>60.336888966333142</v>
      </c>
    </row>
    <row r="1729" spans="1:3" x14ac:dyDescent="0.25">
      <c r="A1729" s="1">
        <v>45111.56527777778</v>
      </c>
      <c r="B1729" s="2">
        <v>44.102255383287797</v>
      </c>
      <c r="C1729">
        <f t="shared" si="27"/>
        <v>60.335614328982601</v>
      </c>
    </row>
    <row r="1730" spans="1:3" x14ac:dyDescent="0.25">
      <c r="A1730" s="1">
        <v>45111.565972222219</v>
      </c>
      <c r="B1730" s="2">
        <v>44.099211109701699</v>
      </c>
      <c r="C1730">
        <f t="shared" si="27"/>
        <v>60.334339691632096</v>
      </c>
    </row>
    <row r="1731" spans="1:3" x14ac:dyDescent="0.25">
      <c r="A1731" s="1">
        <v>45111.566666666666</v>
      </c>
      <c r="B1731" s="2">
        <v>44.096166836115501</v>
      </c>
      <c r="C1731">
        <f t="shared" si="27"/>
        <v>60.333065054281555</v>
      </c>
    </row>
    <row r="1732" spans="1:3" x14ac:dyDescent="0.25">
      <c r="A1732" s="1">
        <v>45111.567361111112</v>
      </c>
      <c r="B1732" s="2">
        <v>44.093122562529402</v>
      </c>
      <c r="C1732">
        <f t="shared" si="27"/>
        <v>60.331790416931057</v>
      </c>
    </row>
    <row r="1733" spans="1:3" x14ac:dyDescent="0.25">
      <c r="A1733" s="1">
        <v>45111.568055555559</v>
      </c>
      <c r="B1733" s="2">
        <v>44.075445739874098</v>
      </c>
      <c r="C1733">
        <f t="shared" si="27"/>
        <v>60.32438913128528</v>
      </c>
    </row>
    <row r="1734" spans="1:3" x14ac:dyDescent="0.25">
      <c r="A1734" s="1">
        <v>45111.568749999999</v>
      </c>
      <c r="B1734" s="2">
        <v>44.084154018783501</v>
      </c>
      <c r="C1734">
        <f t="shared" si="27"/>
        <v>60.328035287664648</v>
      </c>
    </row>
    <row r="1735" spans="1:3" x14ac:dyDescent="0.25">
      <c r="A1735" s="1">
        <v>45111.569444444445</v>
      </c>
      <c r="B1735" s="2">
        <v>44.078153881454398</v>
      </c>
      <c r="C1735">
        <f t="shared" ref="C1735:C1798" si="28">B1735*41.87/100+41.87</f>
        <v>60.325523030164952</v>
      </c>
    </row>
    <row r="1736" spans="1:3" x14ac:dyDescent="0.25">
      <c r="A1736" s="1">
        <v>45111.570138888892</v>
      </c>
      <c r="B1736" s="2">
        <v>44.072153744125302</v>
      </c>
      <c r="C1736">
        <f t="shared" si="28"/>
        <v>60.323010772665256</v>
      </c>
    </row>
    <row r="1737" spans="1:3" x14ac:dyDescent="0.25">
      <c r="A1737" s="1">
        <v>45111.570833333331</v>
      </c>
      <c r="B1737" s="2">
        <v>44.066153606796199</v>
      </c>
      <c r="C1737">
        <f t="shared" si="28"/>
        <v>60.320498515165568</v>
      </c>
    </row>
    <row r="1738" spans="1:3" x14ac:dyDescent="0.25">
      <c r="A1738" s="1">
        <v>45111.571527777778</v>
      </c>
      <c r="B1738" s="2">
        <v>44.060153469467103</v>
      </c>
      <c r="C1738">
        <f t="shared" si="28"/>
        <v>60.317986257665872</v>
      </c>
    </row>
    <row r="1739" spans="1:3" x14ac:dyDescent="0.25">
      <c r="A1739" s="1">
        <v>45111.572222222225</v>
      </c>
      <c r="B1739" s="2">
        <v>44.054153332138</v>
      </c>
      <c r="C1739">
        <f t="shared" si="28"/>
        <v>60.315474000166176</v>
      </c>
    </row>
    <row r="1740" spans="1:3" x14ac:dyDescent="0.25">
      <c r="A1740" s="1">
        <v>45111.572916666664</v>
      </c>
      <c r="B1740" s="2">
        <v>44.048153194808897</v>
      </c>
      <c r="C1740">
        <f t="shared" si="28"/>
        <v>60.312961742666481</v>
      </c>
    </row>
    <row r="1741" spans="1:3" x14ac:dyDescent="0.25">
      <c r="A1741" s="1">
        <v>45111.573611111111</v>
      </c>
      <c r="B1741" s="2">
        <v>44.042153057479801</v>
      </c>
      <c r="C1741">
        <f t="shared" si="28"/>
        <v>60.310449485166785</v>
      </c>
    </row>
    <row r="1742" spans="1:3" x14ac:dyDescent="0.25">
      <c r="A1742" s="1">
        <v>45111.574305555558</v>
      </c>
      <c r="B1742" s="2">
        <v>44.036152920150698</v>
      </c>
      <c r="C1742">
        <f t="shared" si="28"/>
        <v>60.307937227667097</v>
      </c>
    </row>
    <row r="1743" spans="1:3" x14ac:dyDescent="0.25">
      <c r="A1743" s="1">
        <v>45111.574999999997</v>
      </c>
      <c r="B1743" s="2">
        <v>44.060076467704697</v>
      </c>
      <c r="C1743">
        <f t="shared" si="28"/>
        <v>60.317954017027951</v>
      </c>
    </row>
    <row r="1744" spans="1:3" x14ac:dyDescent="0.25">
      <c r="A1744" s="1">
        <v>45111.575694444444</v>
      </c>
      <c r="B1744" s="2">
        <v>44.029998779296797</v>
      </c>
      <c r="C1744">
        <f t="shared" si="28"/>
        <v>60.305360488891566</v>
      </c>
    </row>
    <row r="1745" spans="1:3" x14ac:dyDescent="0.25">
      <c r="A1745" s="1">
        <v>45111.576388888891</v>
      </c>
      <c r="B1745" s="2">
        <v>44.029998779296797</v>
      </c>
      <c r="C1745">
        <f t="shared" si="28"/>
        <v>60.305360488891566</v>
      </c>
    </row>
    <row r="1746" spans="1:3" x14ac:dyDescent="0.25">
      <c r="A1746" s="1">
        <v>45111.57708333333</v>
      </c>
      <c r="B1746" s="2">
        <v>44.029998779296797</v>
      </c>
      <c r="C1746">
        <f t="shared" si="28"/>
        <v>60.305360488891566</v>
      </c>
    </row>
    <row r="1747" spans="1:3" x14ac:dyDescent="0.25">
      <c r="A1747" s="1">
        <v>45111.577777777777</v>
      </c>
      <c r="B1747" s="2">
        <v>44.029998779296797</v>
      </c>
      <c r="C1747">
        <f t="shared" si="28"/>
        <v>60.305360488891566</v>
      </c>
    </row>
    <row r="1748" spans="1:3" x14ac:dyDescent="0.25">
      <c r="A1748" s="1">
        <v>45111.578472222223</v>
      </c>
      <c r="B1748" s="2">
        <v>44.029998779296797</v>
      </c>
      <c r="C1748">
        <f t="shared" si="28"/>
        <v>60.305360488891566</v>
      </c>
    </row>
    <row r="1749" spans="1:3" x14ac:dyDescent="0.25">
      <c r="A1749" s="1">
        <v>45111.57916666667</v>
      </c>
      <c r="B1749" s="2">
        <v>44.029998779296797</v>
      </c>
      <c r="C1749">
        <f t="shared" si="28"/>
        <v>60.305360488891566</v>
      </c>
    </row>
    <row r="1750" spans="1:3" x14ac:dyDescent="0.25">
      <c r="A1750" s="1">
        <v>45111.579861111109</v>
      </c>
      <c r="B1750" s="2">
        <v>44.029998779296797</v>
      </c>
      <c r="C1750">
        <f t="shared" si="28"/>
        <v>60.305360488891566</v>
      </c>
    </row>
    <row r="1751" spans="1:3" x14ac:dyDescent="0.25">
      <c r="A1751" s="1">
        <v>45111.580555555556</v>
      </c>
      <c r="B1751" s="2">
        <v>44.029998779296797</v>
      </c>
      <c r="C1751">
        <f t="shared" si="28"/>
        <v>60.305360488891566</v>
      </c>
    </row>
    <row r="1752" spans="1:3" x14ac:dyDescent="0.25">
      <c r="A1752" s="1">
        <v>45111.581250000003</v>
      </c>
      <c r="B1752" s="2">
        <v>44.029998779296797</v>
      </c>
      <c r="C1752">
        <f t="shared" si="28"/>
        <v>60.305360488891566</v>
      </c>
    </row>
    <row r="1753" spans="1:3" x14ac:dyDescent="0.25">
      <c r="A1753" s="1">
        <v>45111.581944444442</v>
      </c>
      <c r="B1753" s="2">
        <v>44.015038262094798</v>
      </c>
      <c r="C1753">
        <f t="shared" si="28"/>
        <v>60.299096520339091</v>
      </c>
    </row>
    <row r="1754" spans="1:3" x14ac:dyDescent="0.25">
      <c r="A1754" s="1">
        <v>45111.582638888889</v>
      </c>
      <c r="B1754" s="2">
        <v>44.027076044370702</v>
      </c>
      <c r="C1754">
        <f t="shared" si="28"/>
        <v>60.304136739778009</v>
      </c>
    </row>
    <row r="1755" spans="1:3" x14ac:dyDescent="0.25">
      <c r="A1755" s="1">
        <v>45111.583333333336</v>
      </c>
      <c r="B1755" s="2">
        <v>44.024076316427497</v>
      </c>
      <c r="C1755">
        <f t="shared" si="28"/>
        <v>60.302880753688186</v>
      </c>
    </row>
    <row r="1756" spans="1:3" x14ac:dyDescent="0.25">
      <c r="A1756" s="1">
        <v>45111.584027777775</v>
      </c>
      <c r="B1756" s="2">
        <v>44.021076588484199</v>
      </c>
      <c r="C1756">
        <f t="shared" si="28"/>
        <v>60.301624767598327</v>
      </c>
    </row>
    <row r="1757" spans="1:3" x14ac:dyDescent="0.25">
      <c r="A1757" s="1">
        <v>45111.584722222222</v>
      </c>
      <c r="B1757" s="2">
        <v>44.018076860540901</v>
      </c>
      <c r="C1757">
        <f t="shared" si="28"/>
        <v>60.300368781508475</v>
      </c>
    </row>
    <row r="1758" spans="1:3" x14ac:dyDescent="0.25">
      <c r="A1758" s="1">
        <v>45111.585416666669</v>
      </c>
      <c r="B1758" s="2">
        <v>44.015077132597597</v>
      </c>
      <c r="C1758">
        <f t="shared" si="28"/>
        <v>60.299112795418608</v>
      </c>
    </row>
    <row r="1759" spans="1:3" x14ac:dyDescent="0.25">
      <c r="A1759" s="1">
        <v>45111.586111111108</v>
      </c>
      <c r="B1759" s="2">
        <v>44.012077404654299</v>
      </c>
      <c r="C1759">
        <f t="shared" si="28"/>
        <v>60.297856809328749</v>
      </c>
    </row>
    <row r="1760" spans="1:3" x14ac:dyDescent="0.25">
      <c r="A1760" s="1">
        <v>45111.586805555555</v>
      </c>
      <c r="B1760" s="2">
        <v>44.009077676711001</v>
      </c>
      <c r="C1760">
        <f t="shared" si="28"/>
        <v>60.29660082323889</v>
      </c>
    </row>
    <row r="1761" spans="1:3" x14ac:dyDescent="0.25">
      <c r="A1761" s="1">
        <v>45111.587500000001</v>
      </c>
      <c r="B1761" s="2">
        <v>44.006077948767697</v>
      </c>
      <c r="C1761">
        <f t="shared" si="28"/>
        <v>60.295344837149031</v>
      </c>
    </row>
    <row r="1762" spans="1:3" x14ac:dyDescent="0.25">
      <c r="A1762" s="1">
        <v>45111.588194444441</v>
      </c>
      <c r="B1762" s="2">
        <v>44.003078220824399</v>
      </c>
      <c r="C1762">
        <f t="shared" si="28"/>
        <v>60.294088851059172</v>
      </c>
    </row>
    <row r="1763" spans="1:3" x14ac:dyDescent="0.25">
      <c r="A1763" s="1">
        <v>45111.588888888888</v>
      </c>
      <c r="B1763" s="2">
        <v>44.000075094413702</v>
      </c>
      <c r="C1763">
        <f t="shared" si="28"/>
        <v>60.292831442031016</v>
      </c>
    </row>
    <row r="1764" spans="1:3" x14ac:dyDescent="0.25">
      <c r="A1764" s="1">
        <v>45111.589583333334</v>
      </c>
      <c r="B1764" s="2">
        <v>43.997078101293198</v>
      </c>
      <c r="C1764">
        <f t="shared" si="28"/>
        <v>60.291576601011457</v>
      </c>
    </row>
    <row r="1765" spans="1:3" x14ac:dyDescent="0.25">
      <c r="A1765" s="1">
        <v>45111.590277777781</v>
      </c>
      <c r="B1765" s="2">
        <v>43.994077691873301</v>
      </c>
      <c r="C1765">
        <f t="shared" si="28"/>
        <v>60.290320329587345</v>
      </c>
    </row>
    <row r="1766" spans="1:3" x14ac:dyDescent="0.25">
      <c r="A1766" s="1">
        <v>45111.59097222222</v>
      </c>
      <c r="B1766" s="2">
        <v>43.991077282453404</v>
      </c>
      <c r="C1766">
        <f t="shared" si="28"/>
        <v>60.289064058163234</v>
      </c>
    </row>
    <row r="1767" spans="1:3" x14ac:dyDescent="0.25">
      <c r="A1767" s="1">
        <v>45111.591666666667</v>
      </c>
      <c r="B1767" s="2">
        <v>43.988076873033599</v>
      </c>
      <c r="C1767">
        <f t="shared" si="28"/>
        <v>60.287807786739165</v>
      </c>
    </row>
    <row r="1768" spans="1:3" x14ac:dyDescent="0.25">
      <c r="A1768" s="1">
        <v>45111.592361111114</v>
      </c>
      <c r="B1768" s="2">
        <v>43.985076463613701</v>
      </c>
      <c r="C1768">
        <f t="shared" si="28"/>
        <v>60.286551515315054</v>
      </c>
    </row>
    <row r="1769" spans="1:3" x14ac:dyDescent="0.25">
      <c r="A1769" s="1">
        <v>45111.593055555553</v>
      </c>
      <c r="B1769" s="2">
        <v>43.982076054193797</v>
      </c>
      <c r="C1769">
        <f t="shared" si="28"/>
        <v>60.285295243890943</v>
      </c>
    </row>
    <row r="1770" spans="1:3" x14ac:dyDescent="0.25">
      <c r="A1770" s="1">
        <v>45111.59375</v>
      </c>
      <c r="B1770" s="2">
        <v>43.9790756447739</v>
      </c>
      <c r="C1770">
        <f t="shared" si="28"/>
        <v>60.284038972466831</v>
      </c>
    </row>
    <row r="1771" spans="1:3" x14ac:dyDescent="0.25">
      <c r="A1771" s="1">
        <v>45111.594444444447</v>
      </c>
      <c r="B1771" s="2">
        <v>43.976075235354003</v>
      </c>
      <c r="C1771">
        <f t="shared" si="28"/>
        <v>60.28278270104272</v>
      </c>
    </row>
    <row r="1772" spans="1:3" x14ac:dyDescent="0.25">
      <c r="A1772" s="1">
        <v>45111.595138888886</v>
      </c>
      <c r="B1772" s="2">
        <v>43.973074825934098</v>
      </c>
      <c r="C1772">
        <f t="shared" si="28"/>
        <v>60.281526429618609</v>
      </c>
    </row>
    <row r="1773" spans="1:3" x14ac:dyDescent="0.25">
      <c r="A1773" s="1">
        <v>45111.595833333333</v>
      </c>
      <c r="B1773" s="2">
        <v>43.985037956396702</v>
      </c>
      <c r="C1773">
        <f t="shared" si="28"/>
        <v>60.286535392343296</v>
      </c>
    </row>
    <row r="1774" spans="1:3" x14ac:dyDescent="0.25">
      <c r="A1774" s="1">
        <v>45111.59652777778</v>
      </c>
      <c r="B1774" s="2">
        <v>43.969997406005803</v>
      </c>
      <c r="C1774">
        <f t="shared" si="28"/>
        <v>60.280237913894624</v>
      </c>
    </row>
    <row r="1775" spans="1:3" x14ac:dyDescent="0.25">
      <c r="A1775" s="1">
        <v>45111.597222222219</v>
      </c>
      <c r="B1775" s="2">
        <v>43.969997406005803</v>
      </c>
      <c r="C1775">
        <f t="shared" si="28"/>
        <v>60.280237913894624</v>
      </c>
    </row>
    <row r="1776" spans="1:3" x14ac:dyDescent="0.25">
      <c r="A1776" s="1">
        <v>45111.597916666666</v>
      </c>
      <c r="B1776" s="2">
        <v>43.969997406005803</v>
      </c>
      <c r="C1776">
        <f t="shared" si="28"/>
        <v>60.280237913894624</v>
      </c>
    </row>
    <row r="1777" spans="1:3" x14ac:dyDescent="0.25">
      <c r="A1777" s="1">
        <v>45111.598611111112</v>
      </c>
      <c r="B1777" s="2">
        <v>43.969997406005803</v>
      </c>
      <c r="C1777">
        <f t="shared" si="28"/>
        <v>60.280237913894624</v>
      </c>
    </row>
    <row r="1778" spans="1:3" x14ac:dyDescent="0.25">
      <c r="A1778" s="1">
        <v>45111.599305555559</v>
      </c>
      <c r="B1778" s="2">
        <v>43.969997406005803</v>
      </c>
      <c r="C1778">
        <f t="shared" si="28"/>
        <v>60.280237913894624</v>
      </c>
    </row>
    <row r="1779" spans="1:3" x14ac:dyDescent="0.25">
      <c r="A1779" s="1">
        <v>45111.6</v>
      </c>
      <c r="B1779" s="2">
        <v>43.969997406005803</v>
      </c>
      <c r="C1779">
        <f t="shared" si="28"/>
        <v>60.280237913894624</v>
      </c>
    </row>
    <row r="1780" spans="1:3" x14ac:dyDescent="0.25">
      <c r="A1780" s="1">
        <v>45111.600694444445</v>
      </c>
      <c r="B1780" s="2">
        <v>43.969997406005803</v>
      </c>
      <c r="C1780">
        <f t="shared" si="28"/>
        <v>60.280237913894624</v>
      </c>
    </row>
    <row r="1781" spans="1:3" x14ac:dyDescent="0.25">
      <c r="A1781" s="1">
        <v>45111.601388888892</v>
      </c>
      <c r="B1781" s="2">
        <v>43.969997406005803</v>
      </c>
      <c r="C1781">
        <f t="shared" si="28"/>
        <v>60.280237913894624</v>
      </c>
    </row>
    <row r="1782" spans="1:3" x14ac:dyDescent="0.25">
      <c r="A1782" s="1">
        <v>45111.602083333331</v>
      </c>
      <c r="B1782" s="2">
        <v>43.969997406005803</v>
      </c>
      <c r="C1782">
        <f t="shared" si="28"/>
        <v>60.280237913894624</v>
      </c>
    </row>
    <row r="1783" spans="1:3" x14ac:dyDescent="0.25">
      <c r="A1783" s="1">
        <v>45111.602777777778</v>
      </c>
      <c r="B1783" s="2">
        <v>43.969997406005803</v>
      </c>
      <c r="C1783">
        <f t="shared" si="28"/>
        <v>60.280237913894624</v>
      </c>
    </row>
    <row r="1784" spans="1:3" x14ac:dyDescent="0.25">
      <c r="A1784" s="1">
        <v>45111.603472222225</v>
      </c>
      <c r="B1784" s="2">
        <v>43.969997406005803</v>
      </c>
      <c r="C1784">
        <f t="shared" si="28"/>
        <v>60.280237913894624</v>
      </c>
    </row>
    <row r="1785" spans="1:3" x14ac:dyDescent="0.25">
      <c r="A1785" s="1">
        <v>45111.604166666664</v>
      </c>
      <c r="B1785" s="2">
        <v>43.969997406005803</v>
      </c>
      <c r="C1785">
        <f t="shared" si="28"/>
        <v>60.280237913894624</v>
      </c>
    </row>
    <row r="1786" spans="1:3" x14ac:dyDescent="0.25">
      <c r="A1786" s="1">
        <v>45111.604861111111</v>
      </c>
      <c r="B1786" s="2">
        <v>43.969997406005803</v>
      </c>
      <c r="C1786">
        <f t="shared" si="28"/>
        <v>60.280237913894624</v>
      </c>
    </row>
    <row r="1787" spans="1:3" x14ac:dyDescent="0.25">
      <c r="A1787" s="1">
        <v>45111.605555555558</v>
      </c>
      <c r="B1787" s="2">
        <v>43.969997406005803</v>
      </c>
      <c r="C1787">
        <f t="shared" si="28"/>
        <v>60.280237913894624</v>
      </c>
    </row>
    <row r="1788" spans="1:3" x14ac:dyDescent="0.25">
      <c r="A1788" s="1">
        <v>45111.606249999997</v>
      </c>
      <c r="B1788" s="2">
        <v>43.969997406005803</v>
      </c>
      <c r="C1788">
        <f t="shared" si="28"/>
        <v>60.280237913894624</v>
      </c>
    </row>
    <row r="1789" spans="1:3" x14ac:dyDescent="0.25">
      <c r="A1789" s="1">
        <v>45111.606944444444</v>
      </c>
      <c r="B1789" s="2">
        <v>43.969997406005803</v>
      </c>
      <c r="C1789">
        <f t="shared" si="28"/>
        <v>60.280237913894624</v>
      </c>
    </row>
    <row r="1790" spans="1:3" x14ac:dyDescent="0.25">
      <c r="A1790" s="1">
        <v>45111.607638888891</v>
      </c>
      <c r="B1790" s="2">
        <v>43.969997406005803</v>
      </c>
      <c r="C1790">
        <f t="shared" si="28"/>
        <v>60.280237913894624</v>
      </c>
    </row>
    <row r="1791" spans="1:3" x14ac:dyDescent="0.25">
      <c r="A1791" s="1">
        <v>45111.60833333333</v>
      </c>
      <c r="B1791" s="2">
        <v>43.969997406005803</v>
      </c>
      <c r="C1791">
        <f t="shared" si="28"/>
        <v>60.280237913894624</v>
      </c>
    </row>
    <row r="1792" spans="1:3" x14ac:dyDescent="0.25">
      <c r="A1792" s="1">
        <v>45111.609027777777</v>
      </c>
      <c r="B1792" s="2">
        <v>43.969997406005803</v>
      </c>
      <c r="C1792">
        <f t="shared" si="28"/>
        <v>60.280237913894624</v>
      </c>
    </row>
    <row r="1793" spans="1:3" x14ac:dyDescent="0.25">
      <c r="A1793" s="1">
        <v>45111.609722222223</v>
      </c>
      <c r="B1793" s="2">
        <v>43.955038262036602</v>
      </c>
      <c r="C1793">
        <f t="shared" si="28"/>
        <v>60.273974520314724</v>
      </c>
    </row>
    <row r="1794" spans="1:3" x14ac:dyDescent="0.25">
      <c r="A1794" s="1">
        <v>45111.61041666667</v>
      </c>
      <c r="B1794" s="2">
        <v>43.9670795733701</v>
      </c>
      <c r="C1794">
        <f t="shared" si="28"/>
        <v>60.279016217370057</v>
      </c>
    </row>
    <row r="1795" spans="1:3" x14ac:dyDescent="0.25">
      <c r="A1795" s="1">
        <v>45111.611111111109</v>
      </c>
      <c r="B1795" s="2">
        <v>43.964079745437502</v>
      </c>
      <c r="C1795">
        <f t="shared" si="28"/>
        <v>60.277760189414678</v>
      </c>
    </row>
    <row r="1796" spans="1:3" x14ac:dyDescent="0.25">
      <c r="A1796" s="1">
        <v>45111.611805555556</v>
      </c>
      <c r="B1796" s="2">
        <v>43.961079917505003</v>
      </c>
      <c r="C1796">
        <f t="shared" si="28"/>
        <v>60.276504161459343</v>
      </c>
    </row>
    <row r="1797" spans="1:3" x14ac:dyDescent="0.25">
      <c r="A1797" s="1">
        <v>45111.612500000003</v>
      </c>
      <c r="B1797" s="2">
        <v>43.958080089572398</v>
      </c>
      <c r="C1797">
        <f t="shared" si="28"/>
        <v>60.275248133503965</v>
      </c>
    </row>
    <row r="1798" spans="1:3" x14ac:dyDescent="0.25">
      <c r="A1798" s="1">
        <v>45111.613194444442</v>
      </c>
      <c r="B1798" s="2">
        <v>43.9550802616399</v>
      </c>
      <c r="C1798">
        <f t="shared" si="28"/>
        <v>60.273992105548622</v>
      </c>
    </row>
    <row r="1799" spans="1:3" x14ac:dyDescent="0.25">
      <c r="A1799" s="1">
        <v>45111.613888888889</v>
      </c>
      <c r="B1799" s="2">
        <v>43.952080433707302</v>
      </c>
      <c r="C1799">
        <f t="shared" ref="C1799:C1862" si="29">B1799*41.87/100+41.87</f>
        <v>60.272736077593244</v>
      </c>
    </row>
    <row r="1800" spans="1:3" x14ac:dyDescent="0.25">
      <c r="A1800" s="1">
        <v>45111.614583333336</v>
      </c>
      <c r="B1800" s="2">
        <v>43.949080605774697</v>
      </c>
      <c r="C1800">
        <f t="shared" si="29"/>
        <v>60.271480049637859</v>
      </c>
    </row>
    <row r="1801" spans="1:3" x14ac:dyDescent="0.25">
      <c r="A1801" s="1">
        <v>45111.615277777775</v>
      </c>
      <c r="B1801" s="2">
        <v>43.946080777842198</v>
      </c>
      <c r="C1801">
        <f t="shared" si="29"/>
        <v>60.270224021682523</v>
      </c>
    </row>
    <row r="1802" spans="1:3" x14ac:dyDescent="0.25">
      <c r="A1802" s="1">
        <v>45111.615972222222</v>
      </c>
      <c r="B1802" s="2">
        <v>43.9430809499096</v>
      </c>
      <c r="C1802">
        <f t="shared" si="29"/>
        <v>60.268967993727145</v>
      </c>
    </row>
    <row r="1803" spans="1:3" x14ac:dyDescent="0.25">
      <c r="A1803" s="1">
        <v>45111.616666666669</v>
      </c>
      <c r="B1803" s="2">
        <v>43.955039014689099</v>
      </c>
      <c r="C1803">
        <f t="shared" si="29"/>
        <v>60.273974835450318</v>
      </c>
    </row>
    <row r="1804" spans="1:3" x14ac:dyDescent="0.25">
      <c r="A1804" s="1">
        <v>45111.617361111108</v>
      </c>
      <c r="B1804" s="2">
        <v>43.939998626708899</v>
      </c>
      <c r="C1804">
        <f t="shared" si="29"/>
        <v>60.267677425003015</v>
      </c>
    </row>
    <row r="1805" spans="1:3" x14ac:dyDescent="0.25">
      <c r="A1805" s="1">
        <v>45111.618055555555</v>
      </c>
      <c r="B1805" s="2">
        <v>43.939998626708899</v>
      </c>
      <c r="C1805">
        <f t="shared" si="29"/>
        <v>60.267677425003015</v>
      </c>
    </row>
    <row r="1806" spans="1:3" x14ac:dyDescent="0.25">
      <c r="A1806" s="1">
        <v>45111.618750000001</v>
      </c>
      <c r="B1806" s="2">
        <v>43.939998626708899</v>
      </c>
      <c r="C1806">
        <f t="shared" si="29"/>
        <v>60.267677425003015</v>
      </c>
    </row>
    <row r="1807" spans="1:3" x14ac:dyDescent="0.25">
      <c r="A1807" s="1">
        <v>45111.619444444441</v>
      </c>
      <c r="B1807" s="2">
        <v>43.939998626708899</v>
      </c>
      <c r="C1807">
        <f t="shared" si="29"/>
        <v>60.267677425003015</v>
      </c>
    </row>
    <row r="1808" spans="1:3" x14ac:dyDescent="0.25">
      <c r="A1808" s="1">
        <v>45111.620138888888</v>
      </c>
      <c r="B1808" s="2">
        <v>43.939998626708899</v>
      </c>
      <c r="C1808">
        <f t="shared" si="29"/>
        <v>60.267677425003015</v>
      </c>
    </row>
    <row r="1809" spans="1:3" x14ac:dyDescent="0.25">
      <c r="A1809" s="1">
        <v>45111.620833333334</v>
      </c>
      <c r="B1809" s="2">
        <v>43.939998626708899</v>
      </c>
      <c r="C1809">
        <f t="shared" si="29"/>
        <v>60.267677425003015</v>
      </c>
    </row>
    <row r="1810" spans="1:3" x14ac:dyDescent="0.25">
      <c r="A1810" s="1">
        <v>45111.621527777781</v>
      </c>
      <c r="B1810" s="2">
        <v>43.939998626708899</v>
      </c>
      <c r="C1810">
        <f t="shared" si="29"/>
        <v>60.267677425003015</v>
      </c>
    </row>
    <row r="1811" spans="1:3" x14ac:dyDescent="0.25">
      <c r="A1811" s="1">
        <v>45111.62222222222</v>
      </c>
      <c r="B1811" s="2">
        <v>43.939998626708899</v>
      </c>
      <c r="C1811">
        <f t="shared" si="29"/>
        <v>60.267677425003015</v>
      </c>
    </row>
    <row r="1812" spans="1:3" x14ac:dyDescent="0.25">
      <c r="A1812" s="1">
        <v>45111.622916666667</v>
      </c>
      <c r="B1812" s="2">
        <v>43.939998626708899</v>
      </c>
      <c r="C1812">
        <f t="shared" si="29"/>
        <v>60.267677425003015</v>
      </c>
    </row>
    <row r="1813" spans="1:3" x14ac:dyDescent="0.25">
      <c r="A1813" s="1">
        <v>45111.623611111114</v>
      </c>
      <c r="B1813" s="2">
        <v>43.925040485381999</v>
      </c>
      <c r="C1813">
        <f t="shared" si="29"/>
        <v>60.261414451229442</v>
      </c>
    </row>
    <row r="1814" spans="1:3" x14ac:dyDescent="0.25">
      <c r="A1814" s="1">
        <v>45111.624305555553</v>
      </c>
      <c r="B1814" s="2">
        <v>43.937080794073204</v>
      </c>
      <c r="C1814">
        <f t="shared" si="29"/>
        <v>60.266455728478448</v>
      </c>
    </row>
    <row r="1815" spans="1:3" x14ac:dyDescent="0.25">
      <c r="A1815" s="1">
        <v>45111.625</v>
      </c>
      <c r="B1815" s="2">
        <v>43.934080966140698</v>
      </c>
      <c r="C1815">
        <f t="shared" si="29"/>
        <v>60.265199700523112</v>
      </c>
    </row>
    <row r="1816" spans="1:3" x14ac:dyDescent="0.25">
      <c r="A1816" s="1">
        <v>45111.625694444447</v>
      </c>
      <c r="B1816" s="2">
        <v>43.9310811382081</v>
      </c>
      <c r="C1816">
        <f t="shared" si="29"/>
        <v>60.263943672567727</v>
      </c>
    </row>
    <row r="1817" spans="1:3" x14ac:dyDescent="0.25">
      <c r="A1817" s="1">
        <v>45111.626388888886</v>
      </c>
      <c r="B1817" s="2">
        <v>43.928081310275502</v>
      </c>
      <c r="C1817">
        <f t="shared" si="29"/>
        <v>60.262687644612349</v>
      </c>
    </row>
    <row r="1818" spans="1:3" x14ac:dyDescent="0.25">
      <c r="A1818" s="1">
        <v>45111.627083333333</v>
      </c>
      <c r="B1818" s="2">
        <v>43.925081482343003</v>
      </c>
      <c r="C1818">
        <f t="shared" si="29"/>
        <v>60.261431616657013</v>
      </c>
    </row>
    <row r="1819" spans="1:3" x14ac:dyDescent="0.25">
      <c r="A1819" s="1">
        <v>45111.62777777778</v>
      </c>
      <c r="B1819" s="2">
        <v>43.922081654410398</v>
      </c>
      <c r="C1819">
        <f t="shared" si="29"/>
        <v>60.260175588701628</v>
      </c>
    </row>
    <row r="1820" spans="1:3" x14ac:dyDescent="0.25">
      <c r="A1820" s="1">
        <v>45111.628472222219</v>
      </c>
      <c r="B1820" s="2">
        <v>43.9190818264779</v>
      </c>
      <c r="C1820">
        <f t="shared" si="29"/>
        <v>60.258919560746293</v>
      </c>
    </row>
    <row r="1821" spans="1:3" x14ac:dyDescent="0.25">
      <c r="A1821" s="1">
        <v>45111.629166666666</v>
      </c>
      <c r="B1821" s="2">
        <v>43.916081998545302</v>
      </c>
      <c r="C1821">
        <f t="shared" si="29"/>
        <v>60.257663532790914</v>
      </c>
    </row>
    <row r="1822" spans="1:3" x14ac:dyDescent="0.25">
      <c r="A1822" s="1">
        <v>45111.629861111112</v>
      </c>
      <c r="B1822" s="2">
        <v>43.913082170612803</v>
      </c>
      <c r="C1822">
        <f t="shared" si="29"/>
        <v>60.256407504835579</v>
      </c>
    </row>
    <row r="1823" spans="1:3" x14ac:dyDescent="0.25">
      <c r="A1823" s="1">
        <v>45111.630555555559</v>
      </c>
      <c r="B1823" s="2">
        <v>43.925040235392203</v>
      </c>
      <c r="C1823">
        <f t="shared" si="29"/>
        <v>60.261414346558709</v>
      </c>
    </row>
    <row r="1824" spans="1:3" x14ac:dyDescent="0.25">
      <c r="A1824" s="1">
        <v>45111.631249999999</v>
      </c>
      <c r="B1824" s="2">
        <v>43.909999847412102</v>
      </c>
      <c r="C1824">
        <f t="shared" si="29"/>
        <v>60.255116936111449</v>
      </c>
    </row>
    <row r="1825" spans="1:3" x14ac:dyDescent="0.25">
      <c r="A1825" s="1">
        <v>45111.631944444445</v>
      </c>
      <c r="B1825" s="2">
        <v>43.909999847412102</v>
      </c>
      <c r="C1825">
        <f t="shared" si="29"/>
        <v>60.255116936111449</v>
      </c>
    </row>
    <row r="1826" spans="1:3" x14ac:dyDescent="0.25">
      <c r="A1826" s="1">
        <v>45111.632638888892</v>
      </c>
      <c r="B1826" s="2">
        <v>43.909999847412102</v>
      </c>
      <c r="C1826">
        <f t="shared" si="29"/>
        <v>60.255116936111449</v>
      </c>
    </row>
    <row r="1827" spans="1:3" x14ac:dyDescent="0.25">
      <c r="A1827" s="1">
        <v>45111.633333333331</v>
      </c>
      <c r="B1827" s="2">
        <v>43.909999847412102</v>
      </c>
      <c r="C1827">
        <f t="shared" si="29"/>
        <v>60.255116936111449</v>
      </c>
    </row>
    <row r="1828" spans="1:3" x14ac:dyDescent="0.25">
      <c r="A1828" s="1">
        <v>45111.634027777778</v>
      </c>
      <c r="B1828" s="2">
        <v>43.909999847412102</v>
      </c>
      <c r="C1828">
        <f t="shared" si="29"/>
        <v>60.255116936111449</v>
      </c>
    </row>
    <row r="1829" spans="1:3" x14ac:dyDescent="0.25">
      <c r="A1829" s="1">
        <v>45111.634722222225</v>
      </c>
      <c r="B1829" s="2">
        <v>43.909999847412102</v>
      </c>
      <c r="C1829">
        <f t="shared" si="29"/>
        <v>60.255116936111449</v>
      </c>
    </row>
    <row r="1830" spans="1:3" x14ac:dyDescent="0.25">
      <c r="A1830" s="1">
        <v>45111.635416666664</v>
      </c>
      <c r="B1830" s="2">
        <v>43.909999847412102</v>
      </c>
      <c r="C1830">
        <f t="shared" si="29"/>
        <v>60.255116936111449</v>
      </c>
    </row>
    <row r="1831" spans="1:3" x14ac:dyDescent="0.25">
      <c r="A1831" s="1">
        <v>45111.636111111111</v>
      </c>
      <c r="B1831" s="2">
        <v>43.909999847412102</v>
      </c>
      <c r="C1831">
        <f t="shared" si="29"/>
        <v>60.255116936111449</v>
      </c>
    </row>
    <row r="1832" spans="1:3" x14ac:dyDescent="0.25">
      <c r="A1832" s="1">
        <v>45111.636805555558</v>
      </c>
      <c r="B1832" s="2">
        <v>43.909999847412102</v>
      </c>
      <c r="C1832">
        <f t="shared" si="29"/>
        <v>60.255116936111449</v>
      </c>
    </row>
    <row r="1833" spans="1:3" x14ac:dyDescent="0.25">
      <c r="A1833" s="1">
        <v>45111.637499999997</v>
      </c>
      <c r="B1833" s="2">
        <v>43.909999847412102</v>
      </c>
      <c r="C1833">
        <f t="shared" si="29"/>
        <v>60.255116936111449</v>
      </c>
    </row>
    <row r="1834" spans="1:3" x14ac:dyDescent="0.25">
      <c r="A1834" s="1">
        <v>45111.638194444444</v>
      </c>
      <c r="B1834" s="2">
        <v>43.909999847412102</v>
      </c>
      <c r="C1834">
        <f t="shared" si="29"/>
        <v>60.255116936111449</v>
      </c>
    </row>
    <row r="1835" spans="1:3" x14ac:dyDescent="0.25">
      <c r="A1835" s="1">
        <v>45111.638888888891</v>
      </c>
      <c r="B1835" s="2">
        <v>43.909999847412102</v>
      </c>
      <c r="C1835">
        <f t="shared" si="29"/>
        <v>60.255116936111449</v>
      </c>
    </row>
    <row r="1836" spans="1:3" x14ac:dyDescent="0.25">
      <c r="A1836" s="1">
        <v>45111.63958333333</v>
      </c>
      <c r="B1836" s="2">
        <v>43.909999847412102</v>
      </c>
      <c r="C1836">
        <f t="shared" si="29"/>
        <v>60.255116936111449</v>
      </c>
    </row>
    <row r="1837" spans="1:3" x14ac:dyDescent="0.25">
      <c r="A1837" s="1">
        <v>45111.640277777777</v>
      </c>
      <c r="B1837" s="2">
        <v>43.909999847412102</v>
      </c>
      <c r="C1837">
        <f t="shared" si="29"/>
        <v>60.255116936111449</v>
      </c>
    </row>
    <row r="1838" spans="1:3" x14ac:dyDescent="0.25">
      <c r="A1838" s="1">
        <v>45111.640972222223</v>
      </c>
      <c r="B1838" s="2">
        <v>43.909999847412102</v>
      </c>
      <c r="C1838">
        <f t="shared" si="29"/>
        <v>60.255116936111449</v>
      </c>
    </row>
    <row r="1839" spans="1:3" x14ac:dyDescent="0.25">
      <c r="A1839" s="1">
        <v>45111.64166666667</v>
      </c>
      <c r="B1839" s="2">
        <v>43.909999847412102</v>
      </c>
      <c r="C1839">
        <f t="shared" si="29"/>
        <v>60.255116936111449</v>
      </c>
    </row>
    <row r="1840" spans="1:3" x14ac:dyDescent="0.25">
      <c r="A1840" s="1">
        <v>45111.642361111109</v>
      </c>
      <c r="B1840" s="2">
        <v>43.909999847412102</v>
      </c>
      <c r="C1840">
        <f t="shared" si="29"/>
        <v>60.255116936111449</v>
      </c>
    </row>
    <row r="1841" spans="1:3" x14ac:dyDescent="0.25">
      <c r="A1841" s="1">
        <v>45111.643055555556</v>
      </c>
      <c r="B1841" s="2">
        <v>43.909999847412102</v>
      </c>
      <c r="C1841">
        <f t="shared" si="29"/>
        <v>60.255116936111449</v>
      </c>
    </row>
    <row r="1842" spans="1:3" x14ac:dyDescent="0.25">
      <c r="A1842" s="1">
        <v>45111.643750000003</v>
      </c>
      <c r="B1842" s="2">
        <v>43.909999847412102</v>
      </c>
      <c r="C1842">
        <f t="shared" si="29"/>
        <v>60.255116936111449</v>
      </c>
    </row>
    <row r="1843" spans="1:3" x14ac:dyDescent="0.25">
      <c r="A1843" s="1">
        <v>45111.644444444442</v>
      </c>
      <c r="B1843" s="2">
        <v>43.909999847412102</v>
      </c>
      <c r="C1843">
        <f t="shared" si="29"/>
        <v>60.255116936111449</v>
      </c>
    </row>
    <row r="1844" spans="1:3" x14ac:dyDescent="0.25">
      <c r="A1844" s="1">
        <v>45111.645138888889</v>
      </c>
      <c r="B1844" s="2">
        <v>43.909999847412102</v>
      </c>
      <c r="C1844">
        <f t="shared" si="29"/>
        <v>60.255116936111449</v>
      </c>
    </row>
    <row r="1845" spans="1:3" x14ac:dyDescent="0.25">
      <c r="A1845" s="1">
        <v>45111.645833333336</v>
      </c>
      <c r="B1845" s="2">
        <v>43.909999847412102</v>
      </c>
      <c r="C1845">
        <f t="shared" si="29"/>
        <v>60.255116936111449</v>
      </c>
    </row>
    <row r="1846" spans="1:3" x14ac:dyDescent="0.25">
      <c r="A1846" s="1">
        <v>45111.646527777775</v>
      </c>
      <c r="B1846" s="2">
        <v>43.909999847412102</v>
      </c>
      <c r="C1846">
        <f t="shared" si="29"/>
        <v>60.255116936111449</v>
      </c>
    </row>
    <row r="1847" spans="1:3" x14ac:dyDescent="0.25">
      <c r="A1847" s="1">
        <v>45111.647222222222</v>
      </c>
      <c r="B1847" s="2">
        <v>43.909999847412102</v>
      </c>
      <c r="C1847">
        <f t="shared" si="29"/>
        <v>60.255116936111449</v>
      </c>
    </row>
    <row r="1848" spans="1:3" x14ac:dyDescent="0.25">
      <c r="A1848" s="1">
        <v>45111.647916666669</v>
      </c>
      <c r="B1848" s="2">
        <v>43.909999847412102</v>
      </c>
      <c r="C1848">
        <f t="shared" si="29"/>
        <v>60.255116936111449</v>
      </c>
    </row>
    <row r="1849" spans="1:3" x14ac:dyDescent="0.25">
      <c r="A1849" s="1">
        <v>45111.648611111108</v>
      </c>
      <c r="B1849" s="2">
        <v>43.909999847412102</v>
      </c>
      <c r="C1849">
        <f t="shared" si="29"/>
        <v>60.255116936111449</v>
      </c>
    </row>
    <row r="1850" spans="1:3" x14ac:dyDescent="0.25">
      <c r="A1850" s="1">
        <v>45111.649305555555</v>
      </c>
      <c r="B1850" s="2">
        <v>43.909999847412102</v>
      </c>
      <c r="C1850">
        <f t="shared" si="29"/>
        <v>60.255116936111449</v>
      </c>
    </row>
    <row r="1851" spans="1:3" x14ac:dyDescent="0.25">
      <c r="A1851" s="1">
        <v>45111.65</v>
      </c>
      <c r="B1851" s="2">
        <v>43.909999847412102</v>
      </c>
      <c r="C1851">
        <f t="shared" si="29"/>
        <v>60.255116936111449</v>
      </c>
    </row>
    <row r="1852" spans="1:3" x14ac:dyDescent="0.25">
      <c r="A1852" s="1">
        <v>45111.650694444441</v>
      </c>
      <c r="B1852" s="2">
        <v>43.909999847412102</v>
      </c>
      <c r="C1852">
        <f t="shared" si="29"/>
        <v>60.255116936111449</v>
      </c>
    </row>
    <row r="1853" spans="1:3" x14ac:dyDescent="0.25">
      <c r="A1853" s="1">
        <v>45111.651388888888</v>
      </c>
      <c r="B1853" s="2">
        <v>43.895042054176301</v>
      </c>
      <c r="C1853">
        <f t="shared" si="29"/>
        <v>60.248854108083613</v>
      </c>
    </row>
    <row r="1854" spans="1:3" x14ac:dyDescent="0.25">
      <c r="A1854" s="1">
        <v>45111.652083333334</v>
      </c>
      <c r="B1854" s="2">
        <v>43.907087047031801</v>
      </c>
      <c r="C1854">
        <f t="shared" si="29"/>
        <v>60.253897346592211</v>
      </c>
    </row>
    <row r="1855" spans="1:3" x14ac:dyDescent="0.25">
      <c r="A1855" s="1">
        <v>45111.652777777781</v>
      </c>
      <c r="B1855" s="2">
        <v>43.904086737627203</v>
      </c>
      <c r="C1855">
        <f t="shared" si="29"/>
        <v>60.252641117044504</v>
      </c>
    </row>
    <row r="1856" spans="1:3" x14ac:dyDescent="0.25">
      <c r="A1856" s="1">
        <v>45111.65347222222</v>
      </c>
      <c r="B1856" s="2">
        <v>43.901086428222698</v>
      </c>
      <c r="C1856">
        <f t="shared" si="29"/>
        <v>60.25138488749684</v>
      </c>
    </row>
    <row r="1857" spans="1:3" x14ac:dyDescent="0.25">
      <c r="A1857" s="1">
        <v>45111.654166666667</v>
      </c>
      <c r="B1857" s="2">
        <v>43.8980861188181</v>
      </c>
      <c r="C1857">
        <f t="shared" si="29"/>
        <v>60.250128657949134</v>
      </c>
    </row>
    <row r="1858" spans="1:3" x14ac:dyDescent="0.25">
      <c r="A1858" s="1">
        <v>45111.654861111114</v>
      </c>
      <c r="B1858" s="2">
        <v>43.895085809413501</v>
      </c>
      <c r="C1858">
        <f t="shared" si="29"/>
        <v>60.248872428401427</v>
      </c>
    </row>
    <row r="1859" spans="1:3" x14ac:dyDescent="0.25">
      <c r="A1859" s="1">
        <v>45111.655555555553</v>
      </c>
      <c r="B1859" s="2">
        <v>43.892085500008903</v>
      </c>
      <c r="C1859">
        <f t="shared" si="29"/>
        <v>60.24761619885372</v>
      </c>
    </row>
    <row r="1860" spans="1:3" x14ac:dyDescent="0.25">
      <c r="A1860" s="1">
        <v>45111.65625</v>
      </c>
      <c r="B1860" s="2">
        <v>43.889085190604398</v>
      </c>
      <c r="C1860">
        <f t="shared" si="29"/>
        <v>60.246359969306056</v>
      </c>
    </row>
    <row r="1861" spans="1:3" x14ac:dyDescent="0.25">
      <c r="A1861" s="1">
        <v>45111.656944444447</v>
      </c>
      <c r="B1861" s="2">
        <v>43.8860848811998</v>
      </c>
      <c r="C1861">
        <f t="shared" si="29"/>
        <v>60.245103739758349</v>
      </c>
    </row>
    <row r="1862" spans="1:3" x14ac:dyDescent="0.25">
      <c r="A1862" s="1">
        <v>45111.657638888886</v>
      </c>
      <c r="B1862" s="2">
        <v>43.883084571795202</v>
      </c>
      <c r="C1862">
        <f t="shared" si="29"/>
        <v>60.243847510210649</v>
      </c>
    </row>
    <row r="1863" spans="1:3" x14ac:dyDescent="0.25">
      <c r="A1863" s="1">
        <v>45111.658333333333</v>
      </c>
      <c r="B1863" s="2">
        <v>43.895042304197901</v>
      </c>
      <c r="C1863">
        <f t="shared" ref="C1863:C1926" si="30">B1863*41.87/100+41.87</f>
        <v>60.248854212767654</v>
      </c>
    </row>
    <row r="1864" spans="1:3" x14ac:dyDescent="0.25">
      <c r="A1864" s="1">
        <v>45111.65902777778</v>
      </c>
      <c r="B1864" s="2">
        <v>43.879997253417898</v>
      </c>
      <c r="C1864">
        <f t="shared" si="30"/>
        <v>60.242554850006073</v>
      </c>
    </row>
    <row r="1865" spans="1:3" x14ac:dyDescent="0.25">
      <c r="A1865" s="1">
        <v>45111.659722222219</v>
      </c>
      <c r="B1865" s="2">
        <v>43.879997253417898</v>
      </c>
      <c r="C1865">
        <f t="shared" si="30"/>
        <v>60.242554850006073</v>
      </c>
    </row>
    <row r="1866" spans="1:3" x14ac:dyDescent="0.25">
      <c r="A1866" s="1">
        <v>45111.660416666666</v>
      </c>
      <c r="B1866" s="2">
        <v>43.879997253417898</v>
      </c>
      <c r="C1866">
        <f t="shared" si="30"/>
        <v>60.242554850006073</v>
      </c>
    </row>
    <row r="1867" spans="1:3" x14ac:dyDescent="0.25">
      <c r="A1867" s="1">
        <v>45111.661111111112</v>
      </c>
      <c r="B1867" s="2">
        <v>43.879997253417898</v>
      </c>
      <c r="C1867">
        <f t="shared" si="30"/>
        <v>60.242554850006073</v>
      </c>
    </row>
    <row r="1868" spans="1:3" x14ac:dyDescent="0.25">
      <c r="A1868" s="1">
        <v>45111.661805555559</v>
      </c>
      <c r="B1868" s="2">
        <v>43.879997253417898</v>
      </c>
      <c r="C1868">
        <f t="shared" si="30"/>
        <v>60.242554850006073</v>
      </c>
    </row>
    <row r="1869" spans="1:3" x14ac:dyDescent="0.25">
      <c r="A1869" s="1">
        <v>45111.662499999999</v>
      </c>
      <c r="B1869" s="2">
        <v>43.879997253417898</v>
      </c>
      <c r="C1869">
        <f t="shared" si="30"/>
        <v>60.242554850006073</v>
      </c>
    </row>
    <row r="1870" spans="1:3" x14ac:dyDescent="0.25">
      <c r="A1870" s="1">
        <v>45111.663194444445</v>
      </c>
      <c r="B1870" s="2">
        <v>43.879997253417898</v>
      </c>
      <c r="C1870">
        <f t="shared" si="30"/>
        <v>60.242554850006073</v>
      </c>
    </row>
    <row r="1871" spans="1:3" x14ac:dyDescent="0.25">
      <c r="A1871" s="1">
        <v>45111.663888888892</v>
      </c>
      <c r="B1871" s="2">
        <v>43.879997253417898</v>
      </c>
      <c r="C1871">
        <f t="shared" si="30"/>
        <v>60.242554850006073</v>
      </c>
    </row>
    <row r="1872" spans="1:3" x14ac:dyDescent="0.25">
      <c r="A1872" s="1">
        <v>45111.664583333331</v>
      </c>
      <c r="B1872" s="2">
        <v>43.879997253417898</v>
      </c>
      <c r="C1872">
        <f t="shared" si="30"/>
        <v>60.242554850006073</v>
      </c>
    </row>
    <row r="1873" spans="1:3" x14ac:dyDescent="0.25">
      <c r="A1873" s="1">
        <v>45111.665277777778</v>
      </c>
      <c r="B1873" s="2">
        <v>43.865041361999502</v>
      </c>
      <c r="C1873">
        <f t="shared" si="30"/>
        <v>60.236292818269192</v>
      </c>
    </row>
    <row r="1874" spans="1:3" x14ac:dyDescent="0.25">
      <c r="A1874" s="1">
        <v>45111.665972222225</v>
      </c>
      <c r="B1874" s="2">
        <v>43.877084823387399</v>
      </c>
      <c r="C1874">
        <f t="shared" si="30"/>
        <v>60.2413354155523</v>
      </c>
    </row>
    <row r="1875" spans="1:3" x14ac:dyDescent="0.25">
      <c r="A1875" s="1">
        <v>45111.666666666664</v>
      </c>
      <c r="B1875" s="2">
        <v>43.8740848954589</v>
      </c>
      <c r="C1875">
        <f t="shared" si="30"/>
        <v>60.240079345728638</v>
      </c>
    </row>
    <row r="1876" spans="1:3" x14ac:dyDescent="0.25">
      <c r="A1876" s="1">
        <v>45111.667361111111</v>
      </c>
      <c r="B1876" s="2">
        <v>43.8710849675304</v>
      </c>
      <c r="C1876">
        <f t="shared" si="30"/>
        <v>60.238823275904977</v>
      </c>
    </row>
    <row r="1877" spans="1:3" x14ac:dyDescent="0.25">
      <c r="A1877" s="1">
        <v>45111.668055555558</v>
      </c>
      <c r="B1877" s="2">
        <v>43.868085039601901</v>
      </c>
      <c r="C1877">
        <f t="shared" si="30"/>
        <v>60.237567206081309</v>
      </c>
    </row>
    <row r="1878" spans="1:3" x14ac:dyDescent="0.25">
      <c r="A1878" s="1">
        <v>45111.668749999997</v>
      </c>
      <c r="B1878" s="2">
        <v>43.865085111673402</v>
      </c>
      <c r="C1878">
        <f t="shared" si="30"/>
        <v>60.236311136257655</v>
      </c>
    </row>
    <row r="1879" spans="1:3" x14ac:dyDescent="0.25">
      <c r="A1879" s="1">
        <v>45111.669444444444</v>
      </c>
      <c r="B1879" s="2">
        <v>43.862085183744902</v>
      </c>
      <c r="C1879">
        <f t="shared" si="30"/>
        <v>60.235055066433986</v>
      </c>
    </row>
    <row r="1880" spans="1:3" x14ac:dyDescent="0.25">
      <c r="A1880" s="1">
        <v>45111.670138888891</v>
      </c>
      <c r="B1880" s="2">
        <v>43.859085255816403</v>
      </c>
      <c r="C1880">
        <f t="shared" si="30"/>
        <v>60.233798996610325</v>
      </c>
    </row>
    <row r="1881" spans="1:3" x14ac:dyDescent="0.25">
      <c r="A1881" s="1">
        <v>45111.67083333333</v>
      </c>
      <c r="B1881" s="2">
        <v>43.856085327887897</v>
      </c>
      <c r="C1881">
        <f t="shared" si="30"/>
        <v>60.232542926786664</v>
      </c>
    </row>
    <row r="1882" spans="1:3" x14ac:dyDescent="0.25">
      <c r="A1882" s="1">
        <v>45111.671527777777</v>
      </c>
      <c r="B1882" s="2">
        <v>43.853085399959497</v>
      </c>
      <c r="C1882">
        <f t="shared" si="30"/>
        <v>60.231286856963038</v>
      </c>
    </row>
    <row r="1883" spans="1:3" x14ac:dyDescent="0.25">
      <c r="A1883" s="1">
        <v>45111.672222222223</v>
      </c>
      <c r="B1883" s="2">
        <v>43.865044104180797</v>
      </c>
      <c r="C1883">
        <f t="shared" si="30"/>
        <v>60.236293966420497</v>
      </c>
    </row>
    <row r="1884" spans="1:3" x14ac:dyDescent="0.25">
      <c r="A1884" s="1">
        <v>45111.67291666667</v>
      </c>
      <c r="B1884" s="2">
        <v>43.849998474121001</v>
      </c>
      <c r="C1884">
        <f t="shared" si="30"/>
        <v>60.229994361114457</v>
      </c>
    </row>
    <row r="1885" spans="1:3" x14ac:dyDescent="0.25">
      <c r="A1885" s="1">
        <v>45111.673611111109</v>
      </c>
      <c r="B1885" s="2">
        <v>43.849998474121001</v>
      </c>
      <c r="C1885">
        <f t="shared" si="30"/>
        <v>60.229994361114457</v>
      </c>
    </row>
    <row r="1886" spans="1:3" x14ac:dyDescent="0.25">
      <c r="A1886" s="1">
        <v>45111.674305555556</v>
      </c>
      <c r="B1886" s="2">
        <v>43.849998474121001</v>
      </c>
      <c r="C1886">
        <f t="shared" si="30"/>
        <v>60.229994361114457</v>
      </c>
    </row>
    <row r="1887" spans="1:3" x14ac:dyDescent="0.25">
      <c r="A1887" s="1">
        <v>45111.675000000003</v>
      </c>
      <c r="B1887" s="2">
        <v>43.849998474121001</v>
      </c>
      <c r="C1887">
        <f t="shared" si="30"/>
        <v>60.229994361114457</v>
      </c>
    </row>
    <row r="1888" spans="1:3" x14ac:dyDescent="0.25">
      <c r="A1888" s="1">
        <v>45111.675694444442</v>
      </c>
      <c r="B1888" s="2">
        <v>43.849998474121001</v>
      </c>
      <c r="C1888">
        <f t="shared" si="30"/>
        <v>60.229994361114457</v>
      </c>
    </row>
    <row r="1889" spans="1:3" x14ac:dyDescent="0.25">
      <c r="A1889" s="1">
        <v>45111.676388888889</v>
      </c>
      <c r="B1889" s="2">
        <v>43.849998474121001</v>
      </c>
      <c r="C1889">
        <f t="shared" si="30"/>
        <v>60.229994361114457</v>
      </c>
    </row>
    <row r="1890" spans="1:3" x14ac:dyDescent="0.25">
      <c r="A1890" s="1">
        <v>45111.677083333336</v>
      </c>
      <c r="B1890" s="2">
        <v>43.849998474121001</v>
      </c>
      <c r="C1890">
        <f t="shared" si="30"/>
        <v>60.229994361114457</v>
      </c>
    </row>
    <row r="1891" spans="1:3" x14ac:dyDescent="0.25">
      <c r="A1891" s="1">
        <v>45111.677777777775</v>
      </c>
      <c r="B1891" s="2">
        <v>43.849998474121001</v>
      </c>
      <c r="C1891">
        <f t="shared" si="30"/>
        <v>60.229994361114457</v>
      </c>
    </row>
    <row r="1892" spans="1:3" x14ac:dyDescent="0.25">
      <c r="A1892" s="1">
        <v>45111.678472222222</v>
      </c>
      <c r="B1892" s="2">
        <v>43.849998474121001</v>
      </c>
      <c r="C1892">
        <f t="shared" si="30"/>
        <v>60.229994361114457</v>
      </c>
    </row>
    <row r="1893" spans="1:3" x14ac:dyDescent="0.25">
      <c r="A1893" s="1">
        <v>45111.679166666669</v>
      </c>
      <c r="B1893" s="2">
        <v>43.835046320740901</v>
      </c>
      <c r="C1893">
        <f t="shared" si="30"/>
        <v>60.223733894494217</v>
      </c>
    </row>
    <row r="1894" spans="1:3" x14ac:dyDescent="0.25">
      <c r="A1894" s="1">
        <v>45111.679861111108</v>
      </c>
      <c r="B1894" s="2">
        <v>43.847096527516101</v>
      </c>
      <c r="C1894">
        <f t="shared" si="30"/>
        <v>60.228779316070984</v>
      </c>
    </row>
    <row r="1895" spans="1:3" x14ac:dyDescent="0.25">
      <c r="A1895" s="1">
        <v>45111.680555555555</v>
      </c>
      <c r="B1895" s="2">
        <v>43.844097099500601</v>
      </c>
      <c r="C1895">
        <f t="shared" si="30"/>
        <v>60.227523455560899</v>
      </c>
    </row>
    <row r="1896" spans="1:3" x14ac:dyDescent="0.25">
      <c r="A1896" s="1">
        <v>45111.681250000001</v>
      </c>
      <c r="B1896" s="2">
        <v>43.841097671485102</v>
      </c>
      <c r="C1896">
        <f t="shared" si="30"/>
        <v>60.226267595050807</v>
      </c>
    </row>
    <row r="1897" spans="1:3" x14ac:dyDescent="0.25">
      <c r="A1897" s="1">
        <v>45111.681944444441</v>
      </c>
      <c r="B1897" s="2">
        <v>43.838098243469602</v>
      </c>
      <c r="C1897">
        <f t="shared" si="30"/>
        <v>60.225011734540715</v>
      </c>
    </row>
    <row r="1898" spans="1:3" x14ac:dyDescent="0.25">
      <c r="A1898" s="1">
        <v>45111.682638888888</v>
      </c>
      <c r="B1898" s="2">
        <v>43.835098815454103</v>
      </c>
      <c r="C1898">
        <f t="shared" si="30"/>
        <v>60.22375587403063</v>
      </c>
    </row>
    <row r="1899" spans="1:3" x14ac:dyDescent="0.25">
      <c r="A1899" s="1">
        <v>45111.683333333334</v>
      </c>
      <c r="B1899" s="2">
        <v>43.832099387438603</v>
      </c>
      <c r="C1899">
        <f t="shared" si="30"/>
        <v>60.222500013520538</v>
      </c>
    </row>
    <row r="1900" spans="1:3" x14ac:dyDescent="0.25">
      <c r="A1900" s="1">
        <v>45111.684027777781</v>
      </c>
      <c r="B1900" s="2">
        <v>43.829099959423203</v>
      </c>
      <c r="C1900">
        <f t="shared" si="30"/>
        <v>60.221244153010488</v>
      </c>
    </row>
    <row r="1901" spans="1:3" x14ac:dyDescent="0.25">
      <c r="A1901" s="1">
        <v>45111.68472222222</v>
      </c>
      <c r="B1901" s="2">
        <v>43.826100531407697</v>
      </c>
      <c r="C1901">
        <f t="shared" si="30"/>
        <v>60.219988292500403</v>
      </c>
    </row>
    <row r="1902" spans="1:3" x14ac:dyDescent="0.25">
      <c r="A1902" s="1">
        <v>45111.685416666667</v>
      </c>
      <c r="B1902" s="2">
        <v>43.823101103392197</v>
      </c>
      <c r="C1902">
        <f t="shared" si="30"/>
        <v>60.218732431990304</v>
      </c>
    </row>
    <row r="1903" spans="1:3" x14ac:dyDescent="0.25">
      <c r="A1903" s="1">
        <v>45111.686111111114</v>
      </c>
      <c r="B1903" s="2">
        <v>43.820099682422899</v>
      </c>
      <c r="C1903">
        <f t="shared" si="30"/>
        <v>60.217475737030469</v>
      </c>
    </row>
    <row r="1904" spans="1:3" x14ac:dyDescent="0.25">
      <c r="A1904" s="1">
        <v>45111.686805555553</v>
      </c>
      <c r="B1904" s="2">
        <v>43.817101861041301</v>
      </c>
      <c r="C1904">
        <f t="shared" si="30"/>
        <v>60.216220549217994</v>
      </c>
    </row>
    <row r="1905" spans="1:3" x14ac:dyDescent="0.25">
      <c r="A1905" s="1">
        <v>45111.6875</v>
      </c>
      <c r="B1905" s="2">
        <v>43.814102033108803</v>
      </c>
      <c r="C1905">
        <f t="shared" si="30"/>
        <v>60.214964521262651</v>
      </c>
    </row>
    <row r="1906" spans="1:3" x14ac:dyDescent="0.25">
      <c r="A1906" s="1">
        <v>45111.688194444447</v>
      </c>
      <c r="B1906" s="2">
        <v>43.811102205176198</v>
      </c>
      <c r="C1906">
        <f t="shared" si="30"/>
        <v>60.213708493307266</v>
      </c>
    </row>
    <row r="1907" spans="1:3" x14ac:dyDescent="0.25">
      <c r="A1907" s="1">
        <v>45111.688888888886</v>
      </c>
      <c r="B1907" s="2">
        <v>43.808102377243699</v>
      </c>
      <c r="C1907">
        <f t="shared" si="30"/>
        <v>60.21245246535193</v>
      </c>
    </row>
    <row r="1908" spans="1:3" x14ac:dyDescent="0.25">
      <c r="A1908" s="1">
        <v>45111.689583333333</v>
      </c>
      <c r="B1908" s="2">
        <v>43.805102549311101</v>
      </c>
      <c r="C1908">
        <f t="shared" si="30"/>
        <v>60.211196437396552</v>
      </c>
    </row>
    <row r="1909" spans="1:3" x14ac:dyDescent="0.25">
      <c r="A1909" s="1">
        <v>45111.69027777778</v>
      </c>
      <c r="B1909" s="2">
        <v>43.802102721378503</v>
      </c>
      <c r="C1909">
        <f t="shared" si="30"/>
        <v>60.209940409441174</v>
      </c>
    </row>
    <row r="1910" spans="1:3" x14ac:dyDescent="0.25">
      <c r="A1910" s="1">
        <v>45111.690972222219</v>
      </c>
      <c r="B1910" s="2">
        <v>43.799102893445998</v>
      </c>
      <c r="C1910">
        <f t="shared" si="30"/>
        <v>60.208684381485838</v>
      </c>
    </row>
    <row r="1911" spans="1:3" x14ac:dyDescent="0.25">
      <c r="A1911" s="1">
        <v>45111.691666666666</v>
      </c>
      <c r="B1911" s="2">
        <v>43.7961030655134</v>
      </c>
      <c r="C1911">
        <f t="shared" si="30"/>
        <v>60.20742835353046</v>
      </c>
    </row>
    <row r="1912" spans="1:3" x14ac:dyDescent="0.25">
      <c r="A1912" s="1">
        <v>45111.692361111112</v>
      </c>
      <c r="B1912" s="2">
        <v>43.793103237580901</v>
      </c>
      <c r="C1912">
        <f t="shared" si="30"/>
        <v>60.206172325575118</v>
      </c>
    </row>
    <row r="1913" spans="1:3" x14ac:dyDescent="0.25">
      <c r="A1913" s="1">
        <v>45111.693055555559</v>
      </c>
      <c r="B1913" s="2">
        <v>43.790101508816399</v>
      </c>
      <c r="C1913">
        <f t="shared" si="30"/>
        <v>60.204915501741425</v>
      </c>
    </row>
    <row r="1914" spans="1:3" x14ac:dyDescent="0.25">
      <c r="A1914" s="1">
        <v>45111.693749999999</v>
      </c>
      <c r="B1914" s="2">
        <v>43.787103213285697</v>
      </c>
      <c r="C1914">
        <f t="shared" si="30"/>
        <v>60.203660115402712</v>
      </c>
    </row>
    <row r="1915" spans="1:3" x14ac:dyDescent="0.25">
      <c r="A1915" s="1">
        <v>45111.694444444445</v>
      </c>
      <c r="B1915" s="2">
        <v>43.784103003889797</v>
      </c>
      <c r="C1915">
        <f t="shared" si="30"/>
        <v>60.202403927728653</v>
      </c>
    </row>
    <row r="1916" spans="1:3" x14ac:dyDescent="0.25">
      <c r="A1916" s="1">
        <v>45111.695138888892</v>
      </c>
      <c r="B1916" s="2">
        <v>43.781102794493897</v>
      </c>
      <c r="C1916">
        <f t="shared" si="30"/>
        <v>60.201147740054594</v>
      </c>
    </row>
    <row r="1917" spans="1:3" x14ac:dyDescent="0.25">
      <c r="A1917" s="1">
        <v>45111.695833333331</v>
      </c>
      <c r="B1917" s="2">
        <v>43.778102585097997</v>
      </c>
      <c r="C1917">
        <f t="shared" si="30"/>
        <v>60.199891552380528</v>
      </c>
    </row>
    <row r="1918" spans="1:3" x14ac:dyDescent="0.25">
      <c r="A1918" s="1">
        <v>45111.696527777778</v>
      </c>
      <c r="B1918" s="2">
        <v>43.775102375701998</v>
      </c>
      <c r="C1918">
        <f t="shared" si="30"/>
        <v>60.198635364706419</v>
      </c>
    </row>
    <row r="1919" spans="1:3" x14ac:dyDescent="0.25">
      <c r="A1919" s="1">
        <v>45111.697222222225</v>
      </c>
      <c r="B1919" s="2">
        <v>43.772102166306098</v>
      </c>
      <c r="C1919">
        <f t="shared" si="30"/>
        <v>60.19737917703236</v>
      </c>
    </row>
    <row r="1920" spans="1:3" x14ac:dyDescent="0.25">
      <c r="A1920" s="1">
        <v>45111.697916666664</v>
      </c>
      <c r="B1920" s="2">
        <v>43.769101956910198</v>
      </c>
      <c r="C1920">
        <f t="shared" si="30"/>
        <v>60.196122989358294</v>
      </c>
    </row>
    <row r="1921" spans="1:3" x14ac:dyDescent="0.25">
      <c r="A1921" s="1">
        <v>45111.698611111111</v>
      </c>
      <c r="B1921" s="2">
        <v>43.766101747514298</v>
      </c>
      <c r="C1921">
        <f t="shared" si="30"/>
        <v>60.194866801684235</v>
      </c>
    </row>
    <row r="1922" spans="1:3" x14ac:dyDescent="0.25">
      <c r="A1922" s="1">
        <v>45111.699305555558</v>
      </c>
      <c r="B1922" s="2">
        <v>43.763101538118299</v>
      </c>
      <c r="C1922">
        <f t="shared" si="30"/>
        <v>60.193610614010126</v>
      </c>
    </row>
    <row r="1923" spans="1:3" x14ac:dyDescent="0.25">
      <c r="A1923" s="1">
        <v>45111.7</v>
      </c>
      <c r="B1923" s="2">
        <v>43.775050748376898</v>
      </c>
      <c r="C1923">
        <f t="shared" si="30"/>
        <v>60.198613748345402</v>
      </c>
    </row>
    <row r="1924" spans="1:3" x14ac:dyDescent="0.25">
      <c r="A1924" s="1">
        <v>45111.700694444444</v>
      </c>
      <c r="B1924" s="2">
        <v>43.759998321533203</v>
      </c>
      <c r="C1924">
        <f t="shared" si="30"/>
        <v>60.192311297225949</v>
      </c>
    </row>
    <row r="1925" spans="1:3" x14ac:dyDescent="0.25">
      <c r="A1925" s="1">
        <v>45111.701388888891</v>
      </c>
      <c r="B1925" s="2">
        <v>43.759998321533203</v>
      </c>
      <c r="C1925">
        <f t="shared" si="30"/>
        <v>60.192311297225949</v>
      </c>
    </row>
    <row r="1926" spans="1:3" x14ac:dyDescent="0.25">
      <c r="A1926" s="1">
        <v>45111.70208333333</v>
      </c>
      <c r="B1926" s="2">
        <v>43.759998321533203</v>
      </c>
      <c r="C1926">
        <f t="shared" si="30"/>
        <v>60.192311297225949</v>
      </c>
    </row>
    <row r="1927" spans="1:3" x14ac:dyDescent="0.25">
      <c r="A1927" s="1">
        <v>45111.702777777777</v>
      </c>
      <c r="B1927" s="2">
        <v>43.759998321533203</v>
      </c>
      <c r="C1927">
        <f t="shared" ref="C1927:C1990" si="31">B1927*41.87/100+41.87</f>
        <v>60.192311297225949</v>
      </c>
    </row>
    <row r="1928" spans="1:3" x14ac:dyDescent="0.25">
      <c r="A1928" s="1">
        <v>45111.703472222223</v>
      </c>
      <c r="B1928" s="2">
        <v>43.759998321533203</v>
      </c>
      <c r="C1928">
        <f t="shared" si="31"/>
        <v>60.192311297225949</v>
      </c>
    </row>
    <row r="1929" spans="1:3" x14ac:dyDescent="0.25">
      <c r="A1929" s="1">
        <v>45111.70416666667</v>
      </c>
      <c r="B1929" s="2">
        <v>43.759998321533203</v>
      </c>
      <c r="C1929">
        <f t="shared" si="31"/>
        <v>60.192311297225949</v>
      </c>
    </row>
    <row r="1930" spans="1:3" x14ac:dyDescent="0.25">
      <c r="A1930" s="1">
        <v>45111.704861111109</v>
      </c>
      <c r="B1930" s="2">
        <v>43.759998321533203</v>
      </c>
      <c r="C1930">
        <f t="shared" si="31"/>
        <v>60.192311297225949</v>
      </c>
    </row>
    <row r="1931" spans="1:3" x14ac:dyDescent="0.25">
      <c r="A1931" s="1">
        <v>45111.705555555556</v>
      </c>
      <c r="B1931" s="2">
        <v>43.759998321533203</v>
      </c>
      <c r="C1931">
        <f t="shared" si="31"/>
        <v>60.192311297225949</v>
      </c>
    </row>
    <row r="1932" spans="1:3" x14ac:dyDescent="0.25">
      <c r="A1932" s="1">
        <v>45111.706250000003</v>
      </c>
      <c r="B1932" s="2">
        <v>43.759998321533203</v>
      </c>
      <c r="C1932">
        <f t="shared" si="31"/>
        <v>60.192311297225949</v>
      </c>
    </row>
    <row r="1933" spans="1:3" x14ac:dyDescent="0.25">
      <c r="A1933" s="1">
        <v>45111.706944444442</v>
      </c>
      <c r="B1933" s="2">
        <v>43.745050056082498</v>
      </c>
      <c r="C1933">
        <f t="shared" si="31"/>
        <v>60.18605245848174</v>
      </c>
    </row>
    <row r="1934" spans="1:3" x14ac:dyDescent="0.25">
      <c r="A1934" s="1">
        <v>45111.707638888889</v>
      </c>
      <c r="B1934" s="2">
        <v>43.757100391154196</v>
      </c>
      <c r="C1934">
        <f t="shared" si="31"/>
        <v>60.191097933776263</v>
      </c>
    </row>
    <row r="1935" spans="1:3" x14ac:dyDescent="0.25">
      <c r="A1935" s="1">
        <v>45111.708333333336</v>
      </c>
      <c r="B1935" s="2">
        <v>43.754100463225797</v>
      </c>
      <c r="C1935">
        <f t="shared" si="31"/>
        <v>60.189841863952637</v>
      </c>
    </row>
    <row r="1936" spans="1:3" x14ac:dyDescent="0.25">
      <c r="A1936" s="1">
        <v>45111.709027777775</v>
      </c>
      <c r="B1936" s="2">
        <v>43.751100535297297</v>
      </c>
      <c r="C1936">
        <f t="shared" si="31"/>
        <v>60.188585794128976</v>
      </c>
    </row>
    <row r="1937" spans="1:3" x14ac:dyDescent="0.25">
      <c r="A1937" s="1">
        <v>45111.709722222222</v>
      </c>
      <c r="B1937" s="2">
        <v>43.748100607368798</v>
      </c>
      <c r="C1937">
        <f t="shared" si="31"/>
        <v>60.187329724305314</v>
      </c>
    </row>
    <row r="1938" spans="1:3" x14ac:dyDescent="0.25">
      <c r="A1938" s="1">
        <v>45111.710416666669</v>
      </c>
      <c r="B1938" s="2">
        <v>43.745100679440299</v>
      </c>
      <c r="C1938">
        <f t="shared" si="31"/>
        <v>60.186073654481646</v>
      </c>
    </row>
    <row r="1939" spans="1:3" x14ac:dyDescent="0.25">
      <c r="A1939" s="1">
        <v>45111.711111111108</v>
      </c>
      <c r="B1939" s="2">
        <v>43.742100751511799</v>
      </c>
      <c r="C1939">
        <f t="shared" si="31"/>
        <v>60.184817584657992</v>
      </c>
    </row>
    <row r="1940" spans="1:3" x14ac:dyDescent="0.25">
      <c r="A1940" s="1">
        <v>45111.711805555555</v>
      </c>
      <c r="B1940" s="2">
        <v>43.7391008235833</v>
      </c>
      <c r="C1940">
        <f t="shared" si="31"/>
        <v>60.183561514834324</v>
      </c>
    </row>
    <row r="1941" spans="1:3" x14ac:dyDescent="0.25">
      <c r="A1941" s="1">
        <v>45111.712500000001</v>
      </c>
      <c r="B1941" s="2">
        <v>43.736100895654801</v>
      </c>
      <c r="C1941">
        <f t="shared" si="31"/>
        <v>60.182305445010662</v>
      </c>
    </row>
    <row r="1942" spans="1:3" x14ac:dyDescent="0.25">
      <c r="A1942" s="1">
        <v>45111.713194444441</v>
      </c>
      <c r="B1942" s="2">
        <v>43.733100967726301</v>
      </c>
      <c r="C1942">
        <f t="shared" si="31"/>
        <v>60.181049375187001</v>
      </c>
    </row>
    <row r="1943" spans="1:3" x14ac:dyDescent="0.25">
      <c r="A1943" s="1">
        <v>45111.713888888888</v>
      </c>
      <c r="B1943" s="2">
        <v>43.745049929809497</v>
      </c>
      <c r="C1943">
        <f t="shared" si="31"/>
        <v>60.186052405611235</v>
      </c>
    </row>
    <row r="1944" spans="1:3" x14ac:dyDescent="0.25">
      <c r="A1944" s="1">
        <v>45111.714583333334</v>
      </c>
      <c r="B1944" s="2">
        <v>43.7299995422363</v>
      </c>
      <c r="C1944">
        <f t="shared" si="31"/>
        <v>60.179750808334333</v>
      </c>
    </row>
    <row r="1945" spans="1:3" x14ac:dyDescent="0.25">
      <c r="A1945" s="1">
        <v>45111.715277777781</v>
      </c>
      <c r="B1945" s="2">
        <v>43.7299995422363</v>
      </c>
      <c r="C1945">
        <f t="shared" si="31"/>
        <v>60.179750808334333</v>
      </c>
    </row>
    <row r="1946" spans="1:3" x14ac:dyDescent="0.25">
      <c r="A1946" s="1">
        <v>45111.71597222222</v>
      </c>
      <c r="B1946" s="2">
        <v>43.7299995422363</v>
      </c>
      <c r="C1946">
        <f t="shared" si="31"/>
        <v>60.179750808334333</v>
      </c>
    </row>
    <row r="1947" spans="1:3" x14ac:dyDescent="0.25">
      <c r="A1947" s="1">
        <v>45111.716666666667</v>
      </c>
      <c r="B1947" s="2">
        <v>43.7299995422363</v>
      </c>
      <c r="C1947">
        <f t="shared" si="31"/>
        <v>60.179750808334333</v>
      </c>
    </row>
    <row r="1948" spans="1:3" x14ac:dyDescent="0.25">
      <c r="A1948" s="1">
        <v>45111.717361111114</v>
      </c>
      <c r="B1948" s="2">
        <v>43.7299995422363</v>
      </c>
      <c r="C1948">
        <f t="shared" si="31"/>
        <v>60.179750808334333</v>
      </c>
    </row>
    <row r="1949" spans="1:3" x14ac:dyDescent="0.25">
      <c r="A1949" s="1">
        <v>45111.718055555553</v>
      </c>
      <c r="B1949" s="2">
        <v>43.7299995422363</v>
      </c>
      <c r="C1949">
        <f t="shared" si="31"/>
        <v>60.179750808334333</v>
      </c>
    </row>
    <row r="1950" spans="1:3" x14ac:dyDescent="0.25">
      <c r="A1950" s="1">
        <v>45111.71875</v>
      </c>
      <c r="B1950" s="2">
        <v>43.7299995422363</v>
      </c>
      <c r="C1950">
        <f t="shared" si="31"/>
        <v>60.179750808334333</v>
      </c>
    </row>
    <row r="1951" spans="1:3" x14ac:dyDescent="0.25">
      <c r="A1951" s="1">
        <v>45111.719444444447</v>
      </c>
      <c r="B1951" s="2">
        <v>43.7299995422363</v>
      </c>
      <c r="C1951">
        <f t="shared" si="31"/>
        <v>60.179750808334333</v>
      </c>
    </row>
    <row r="1952" spans="1:3" x14ac:dyDescent="0.25">
      <c r="A1952" s="1">
        <v>45111.720138888886</v>
      </c>
      <c r="B1952" s="2">
        <v>43.7299995422363</v>
      </c>
      <c r="C1952">
        <f t="shared" si="31"/>
        <v>60.179750808334333</v>
      </c>
    </row>
    <row r="1953" spans="1:3" x14ac:dyDescent="0.25">
      <c r="A1953" s="1">
        <v>45111.720833333333</v>
      </c>
      <c r="B1953" s="2">
        <v>43.7150510250938</v>
      </c>
      <c r="C1953">
        <f t="shared" si="31"/>
        <v>60.173491864206767</v>
      </c>
    </row>
    <row r="1954" spans="1:3" x14ac:dyDescent="0.25">
      <c r="A1954" s="1">
        <v>45111.72152777778</v>
      </c>
      <c r="B1954" s="2">
        <v>43.727101660156201</v>
      </c>
      <c r="C1954">
        <f t="shared" si="31"/>
        <v>60.178537465107397</v>
      </c>
    </row>
    <row r="1955" spans="1:3" x14ac:dyDescent="0.25">
      <c r="A1955" s="1">
        <v>45111.722222222219</v>
      </c>
      <c r="B1955" s="2">
        <v>43.724101782226498</v>
      </c>
      <c r="C1955">
        <f t="shared" si="31"/>
        <v>60.177281416218236</v>
      </c>
    </row>
    <row r="1956" spans="1:3" x14ac:dyDescent="0.25">
      <c r="A1956" s="1">
        <v>45111.722916666666</v>
      </c>
      <c r="B1956" s="2">
        <v>43.721101904296802</v>
      </c>
      <c r="C1956">
        <f t="shared" si="31"/>
        <v>60.176025367329068</v>
      </c>
    </row>
    <row r="1957" spans="1:3" x14ac:dyDescent="0.25">
      <c r="A1957" s="1">
        <v>45111.723611111112</v>
      </c>
      <c r="B1957" s="2">
        <v>43.718102026367099</v>
      </c>
      <c r="C1957">
        <f t="shared" si="31"/>
        <v>60.1747693184399</v>
      </c>
    </row>
    <row r="1958" spans="1:3" x14ac:dyDescent="0.25">
      <c r="A1958" s="1">
        <v>45111.724305555559</v>
      </c>
      <c r="B1958" s="2">
        <v>43.715102148437502</v>
      </c>
      <c r="C1958">
        <f t="shared" si="31"/>
        <v>60.173513269550782</v>
      </c>
    </row>
    <row r="1959" spans="1:3" x14ac:dyDescent="0.25">
      <c r="A1959" s="1">
        <v>45111.724999999999</v>
      </c>
      <c r="B1959" s="2">
        <v>43.712102270507799</v>
      </c>
      <c r="C1959">
        <f t="shared" si="31"/>
        <v>60.172257220661606</v>
      </c>
    </row>
    <row r="1960" spans="1:3" x14ac:dyDescent="0.25">
      <c r="A1960" s="1">
        <v>45111.725694444445</v>
      </c>
      <c r="B1960" s="2">
        <v>43.709102392578103</v>
      </c>
      <c r="C1960">
        <f t="shared" si="31"/>
        <v>60.171001171772446</v>
      </c>
    </row>
    <row r="1961" spans="1:3" x14ac:dyDescent="0.25">
      <c r="A1961" s="1">
        <v>45111.726388888892</v>
      </c>
      <c r="B1961" s="2">
        <v>43.7061025146484</v>
      </c>
      <c r="C1961">
        <f t="shared" si="31"/>
        <v>60.169745122883285</v>
      </c>
    </row>
    <row r="1962" spans="1:3" x14ac:dyDescent="0.25">
      <c r="A1962" s="1">
        <v>45111.727083333331</v>
      </c>
      <c r="B1962" s="2">
        <v>43.703102636718697</v>
      </c>
      <c r="C1962">
        <f t="shared" si="31"/>
        <v>60.16848907399411</v>
      </c>
    </row>
    <row r="1963" spans="1:3" x14ac:dyDescent="0.25">
      <c r="A1963" s="1">
        <v>45111.727777777778</v>
      </c>
      <c r="B1963" s="2">
        <v>43.700103598386903</v>
      </c>
      <c r="C1963">
        <f t="shared" si="31"/>
        <v>60.167233376644589</v>
      </c>
    </row>
    <row r="1964" spans="1:3" x14ac:dyDescent="0.25">
      <c r="A1964" s="1">
        <v>45111.728472222225</v>
      </c>
      <c r="B1964" s="2">
        <v>43.697103043608102</v>
      </c>
      <c r="C1964">
        <f t="shared" si="31"/>
        <v>60.165977044358712</v>
      </c>
    </row>
    <row r="1965" spans="1:3" x14ac:dyDescent="0.25">
      <c r="A1965" s="1">
        <v>45111.729166666664</v>
      </c>
      <c r="B1965" s="2">
        <v>43.6941033341554</v>
      </c>
      <c r="C1965">
        <f t="shared" si="31"/>
        <v>60.164721066010863</v>
      </c>
    </row>
    <row r="1966" spans="1:3" x14ac:dyDescent="0.25">
      <c r="A1966" s="1">
        <v>45111.729861111111</v>
      </c>
      <c r="B1966" s="2">
        <v>43.691103624702798</v>
      </c>
      <c r="C1966">
        <f t="shared" si="31"/>
        <v>60.163465087663056</v>
      </c>
    </row>
    <row r="1967" spans="1:3" x14ac:dyDescent="0.25">
      <c r="A1967" s="1">
        <v>45111.730555555558</v>
      </c>
      <c r="B1967" s="2">
        <v>43.688103915250103</v>
      </c>
      <c r="C1967">
        <f t="shared" si="31"/>
        <v>60.162209109315214</v>
      </c>
    </row>
    <row r="1968" spans="1:3" x14ac:dyDescent="0.25">
      <c r="A1968" s="1">
        <v>45111.731249999997</v>
      </c>
      <c r="B1968" s="2">
        <v>43.685104205797401</v>
      </c>
      <c r="C1968">
        <f t="shared" si="31"/>
        <v>60.160953130967371</v>
      </c>
    </row>
    <row r="1969" spans="1:3" x14ac:dyDescent="0.25">
      <c r="A1969" s="1">
        <v>45111.731944444444</v>
      </c>
      <c r="B1969" s="2">
        <v>43.682104496344699</v>
      </c>
      <c r="C1969">
        <f t="shared" si="31"/>
        <v>60.159697152619522</v>
      </c>
    </row>
    <row r="1970" spans="1:3" x14ac:dyDescent="0.25">
      <c r="A1970" s="1">
        <v>45111.732638888891</v>
      </c>
      <c r="B1970" s="2">
        <v>43.679104786891997</v>
      </c>
      <c r="C1970">
        <f t="shared" si="31"/>
        <v>60.158441174271672</v>
      </c>
    </row>
    <row r="1971" spans="1:3" x14ac:dyDescent="0.25">
      <c r="A1971" s="1">
        <v>45111.73333333333</v>
      </c>
      <c r="B1971" s="2">
        <v>43.676105077439303</v>
      </c>
      <c r="C1971">
        <f t="shared" si="31"/>
        <v>60.15718519592383</v>
      </c>
    </row>
    <row r="1972" spans="1:3" x14ac:dyDescent="0.25">
      <c r="A1972" s="1">
        <v>45111.734027777777</v>
      </c>
      <c r="B1972" s="2">
        <v>43.6731053679867</v>
      </c>
      <c r="C1972">
        <f t="shared" si="31"/>
        <v>60.155929217576031</v>
      </c>
    </row>
    <row r="1973" spans="1:3" x14ac:dyDescent="0.25">
      <c r="A1973" s="1">
        <v>45111.734722222223</v>
      </c>
      <c r="B1973" s="2">
        <v>43.652875164206101</v>
      </c>
      <c r="C1973">
        <f t="shared" si="31"/>
        <v>60.14745883125309</v>
      </c>
    </row>
    <row r="1974" spans="1:3" x14ac:dyDescent="0.25">
      <c r="A1974" s="1">
        <v>45111.73541666667</v>
      </c>
      <c r="B1974" s="2">
        <v>43.663592834151601</v>
      </c>
      <c r="C1974">
        <f t="shared" si="31"/>
        <v>60.151946319659274</v>
      </c>
    </row>
    <row r="1975" spans="1:3" x14ac:dyDescent="0.25">
      <c r="A1975" s="1">
        <v>45111.736111111109</v>
      </c>
      <c r="B1975" s="2">
        <v>43.656949444564397</v>
      </c>
      <c r="C1975">
        <f t="shared" si="31"/>
        <v>60.149164732439111</v>
      </c>
    </row>
    <row r="1976" spans="1:3" x14ac:dyDescent="0.25">
      <c r="A1976" s="1">
        <v>45111.736805555556</v>
      </c>
      <c r="B1976" s="2">
        <v>43.6503060549772</v>
      </c>
      <c r="C1976">
        <f t="shared" si="31"/>
        <v>60.146383145218948</v>
      </c>
    </row>
    <row r="1977" spans="1:3" x14ac:dyDescent="0.25">
      <c r="A1977" s="1">
        <v>45111.737500000003</v>
      </c>
      <c r="B1977" s="2">
        <v>43.643662665389897</v>
      </c>
      <c r="C1977">
        <f t="shared" si="31"/>
        <v>60.14360155799875</v>
      </c>
    </row>
    <row r="1978" spans="1:3" x14ac:dyDescent="0.25">
      <c r="A1978" s="1">
        <v>45111.738194444442</v>
      </c>
      <c r="B1978" s="2">
        <v>43.6370192758027</v>
      </c>
      <c r="C1978">
        <f t="shared" si="31"/>
        <v>60.140819970778587</v>
      </c>
    </row>
    <row r="1979" spans="1:3" x14ac:dyDescent="0.25">
      <c r="A1979" s="1">
        <v>45111.738888888889</v>
      </c>
      <c r="B1979" s="2">
        <v>43.630375886215496</v>
      </c>
      <c r="C1979">
        <f t="shared" si="31"/>
        <v>60.138038383558424</v>
      </c>
    </row>
    <row r="1980" spans="1:3" x14ac:dyDescent="0.25">
      <c r="A1980" s="1">
        <v>45111.739583333336</v>
      </c>
      <c r="B1980" s="2">
        <v>43.6237324966283</v>
      </c>
      <c r="C1980">
        <f t="shared" si="31"/>
        <v>60.135256796338268</v>
      </c>
    </row>
    <row r="1981" spans="1:3" x14ac:dyDescent="0.25">
      <c r="A1981" s="1">
        <v>45111.740277777775</v>
      </c>
      <c r="B1981" s="2">
        <v>43.617089107041103</v>
      </c>
      <c r="C1981">
        <f t="shared" si="31"/>
        <v>60.132475209118105</v>
      </c>
    </row>
    <row r="1982" spans="1:3" x14ac:dyDescent="0.25">
      <c r="A1982" s="1">
        <v>45111.740972222222</v>
      </c>
      <c r="B1982" s="2">
        <v>43.616215357462501</v>
      </c>
      <c r="C1982">
        <f t="shared" si="31"/>
        <v>60.132109370169545</v>
      </c>
    </row>
    <row r="1983" spans="1:3" x14ac:dyDescent="0.25">
      <c r="A1983" s="1">
        <v>45111.741666666669</v>
      </c>
      <c r="B1983" s="2">
        <v>43.560766424681802</v>
      </c>
      <c r="C1983">
        <f t="shared" si="31"/>
        <v>60.108892902014269</v>
      </c>
    </row>
    <row r="1984" spans="1:3" x14ac:dyDescent="0.25">
      <c r="A1984" s="1">
        <v>45111.742361111108</v>
      </c>
      <c r="B1984" s="2">
        <v>43.5534531765596</v>
      </c>
      <c r="C1984">
        <f t="shared" si="31"/>
        <v>60.105830845025501</v>
      </c>
    </row>
    <row r="1985" spans="1:3" x14ac:dyDescent="0.25">
      <c r="A1985" s="1">
        <v>45111.743055555555</v>
      </c>
      <c r="B1985" s="2">
        <v>43.494804152747797</v>
      </c>
      <c r="C1985">
        <f t="shared" si="31"/>
        <v>60.081274498755498</v>
      </c>
    </row>
    <row r="1986" spans="1:3" x14ac:dyDescent="0.25">
      <c r="A1986" s="1">
        <v>45111.743750000001</v>
      </c>
      <c r="B1986" s="2">
        <v>43.436155128935901</v>
      </c>
      <c r="C1986">
        <f t="shared" si="31"/>
        <v>60.056718152485459</v>
      </c>
    </row>
    <row r="1987" spans="1:3" x14ac:dyDescent="0.25">
      <c r="A1987" s="1">
        <v>45111.744444444441</v>
      </c>
      <c r="B1987" s="2">
        <v>43.377506105124098</v>
      </c>
      <c r="C1987">
        <f t="shared" si="31"/>
        <v>60.032161806215456</v>
      </c>
    </row>
    <row r="1988" spans="1:3" x14ac:dyDescent="0.25">
      <c r="A1988" s="1">
        <v>45111.745138888888</v>
      </c>
      <c r="B1988" s="2">
        <v>43.318857081312203</v>
      </c>
      <c r="C1988">
        <f t="shared" si="31"/>
        <v>60.007605459945417</v>
      </c>
    </row>
    <row r="1989" spans="1:3" x14ac:dyDescent="0.25">
      <c r="A1989" s="1">
        <v>45111.745833333334</v>
      </c>
      <c r="B1989" s="2">
        <v>43.2602080575004</v>
      </c>
      <c r="C1989">
        <f t="shared" si="31"/>
        <v>59.983049113675413</v>
      </c>
    </row>
    <row r="1990" spans="1:3" x14ac:dyDescent="0.25">
      <c r="A1990" s="1">
        <v>45111.746527777781</v>
      </c>
      <c r="B1990" s="2">
        <v>43.201559033688497</v>
      </c>
      <c r="C1990">
        <f t="shared" si="31"/>
        <v>59.958492767405374</v>
      </c>
    </row>
    <row r="1991" spans="1:3" x14ac:dyDescent="0.25">
      <c r="A1991" s="1">
        <v>45111.74722222222</v>
      </c>
      <c r="B1991" s="2">
        <v>43.203826409022</v>
      </c>
      <c r="C1991">
        <f t="shared" ref="C1991:C2054" si="32">B1991*41.87/100+41.87</f>
        <v>59.959442117457513</v>
      </c>
    </row>
    <row r="1992" spans="1:3" x14ac:dyDescent="0.25">
      <c r="A1992" s="1">
        <v>45111.747916666667</v>
      </c>
      <c r="B1992" s="2">
        <v>43.099998474121001</v>
      </c>
      <c r="C1992">
        <f t="shared" si="32"/>
        <v>59.915969361114463</v>
      </c>
    </row>
    <row r="1993" spans="1:3" x14ac:dyDescent="0.25">
      <c r="A1993" s="1">
        <v>45111.748611111114</v>
      </c>
      <c r="B1993" s="2">
        <v>43.093266617832697</v>
      </c>
      <c r="C1993">
        <f t="shared" si="32"/>
        <v>59.91315073288655</v>
      </c>
    </row>
    <row r="1994" spans="1:3" x14ac:dyDescent="0.25">
      <c r="A1994" s="1">
        <v>45111.749305555553</v>
      </c>
      <c r="B1994" s="2">
        <v>43.094213613098901</v>
      </c>
      <c r="C1994">
        <f t="shared" si="32"/>
        <v>59.913547239804508</v>
      </c>
    </row>
    <row r="1995" spans="1:3" x14ac:dyDescent="0.25">
      <c r="A1995" s="1">
        <v>45111.75</v>
      </c>
      <c r="B1995" s="2">
        <v>43.088213757242002</v>
      </c>
      <c r="C1995">
        <f t="shared" si="32"/>
        <v>59.911035100157221</v>
      </c>
    </row>
    <row r="1996" spans="1:3" x14ac:dyDescent="0.25">
      <c r="A1996" s="1">
        <v>45111.750694444447</v>
      </c>
      <c r="B1996" s="2">
        <v>43.082213901385003</v>
      </c>
      <c r="C1996">
        <f t="shared" si="32"/>
        <v>59.908522960509899</v>
      </c>
    </row>
    <row r="1997" spans="1:3" x14ac:dyDescent="0.25">
      <c r="A1997" s="1">
        <v>45111.751388888886</v>
      </c>
      <c r="B1997" s="2">
        <v>43.076214045527998</v>
      </c>
      <c r="C1997">
        <f t="shared" si="32"/>
        <v>59.906010820862569</v>
      </c>
    </row>
    <row r="1998" spans="1:3" x14ac:dyDescent="0.25">
      <c r="A1998" s="1">
        <v>45111.752083333333</v>
      </c>
      <c r="B1998" s="2">
        <v>43.070214189671098</v>
      </c>
      <c r="C1998">
        <f t="shared" si="32"/>
        <v>59.903498681215282</v>
      </c>
    </row>
    <row r="1999" spans="1:3" x14ac:dyDescent="0.25">
      <c r="A1999" s="1">
        <v>45111.75277777778</v>
      </c>
      <c r="B1999" s="2">
        <v>43.0642143338141</v>
      </c>
      <c r="C1999">
        <f t="shared" si="32"/>
        <v>59.90098654156796</v>
      </c>
    </row>
    <row r="2000" spans="1:3" x14ac:dyDescent="0.25">
      <c r="A2000" s="1">
        <v>45111.753472222219</v>
      </c>
      <c r="B2000" s="2">
        <v>43.058214477957101</v>
      </c>
      <c r="C2000">
        <f t="shared" si="32"/>
        <v>59.898474401920637</v>
      </c>
    </row>
    <row r="2001" spans="1:3" x14ac:dyDescent="0.25">
      <c r="A2001" s="1">
        <v>45111.754166666666</v>
      </c>
      <c r="B2001" s="2">
        <v>43.052214622100102</v>
      </c>
      <c r="C2001">
        <f t="shared" si="32"/>
        <v>59.895962262273315</v>
      </c>
    </row>
    <row r="2002" spans="1:3" x14ac:dyDescent="0.25">
      <c r="A2002" s="1">
        <v>45111.754861111112</v>
      </c>
      <c r="B2002" s="2">
        <v>43.046214766243203</v>
      </c>
      <c r="C2002">
        <f t="shared" si="32"/>
        <v>59.893450122626021</v>
      </c>
    </row>
    <row r="2003" spans="1:3" x14ac:dyDescent="0.25">
      <c r="A2003" s="1">
        <v>45111.755555555559</v>
      </c>
      <c r="B2003" s="2">
        <v>43.025268364429401</v>
      </c>
      <c r="C2003">
        <f t="shared" si="32"/>
        <v>59.884679864186587</v>
      </c>
    </row>
    <row r="2004" spans="1:3" x14ac:dyDescent="0.25">
      <c r="A2004" s="1">
        <v>45111.756249999999</v>
      </c>
      <c r="B2004" s="2">
        <v>43.031322045460598</v>
      </c>
      <c r="C2004">
        <f t="shared" si="32"/>
        <v>59.88721454043435</v>
      </c>
    </row>
    <row r="2005" spans="1:3" x14ac:dyDescent="0.25">
      <c r="A2005" s="1">
        <v>45111.756944444445</v>
      </c>
      <c r="B2005" s="2">
        <v>43.022322180199502</v>
      </c>
      <c r="C2005">
        <f t="shared" si="32"/>
        <v>59.883446296849527</v>
      </c>
    </row>
    <row r="2006" spans="1:3" x14ac:dyDescent="0.25">
      <c r="A2006" s="1">
        <v>45111.757638888892</v>
      </c>
      <c r="B2006" s="2">
        <v>43.013322314938499</v>
      </c>
      <c r="C2006">
        <f t="shared" si="32"/>
        <v>59.879678053264747</v>
      </c>
    </row>
    <row r="2007" spans="1:3" x14ac:dyDescent="0.25">
      <c r="A2007" s="1">
        <v>45111.758333333331</v>
      </c>
      <c r="B2007" s="2">
        <v>43.004322449677503</v>
      </c>
      <c r="C2007">
        <f t="shared" si="32"/>
        <v>59.875909809679968</v>
      </c>
    </row>
    <row r="2008" spans="1:3" x14ac:dyDescent="0.25">
      <c r="A2008" s="1">
        <v>45111.759027777778</v>
      </c>
      <c r="B2008" s="2">
        <v>42.9953225844164</v>
      </c>
      <c r="C2008">
        <f t="shared" si="32"/>
        <v>59.872141566095138</v>
      </c>
    </row>
    <row r="2009" spans="1:3" x14ac:dyDescent="0.25">
      <c r="A2009" s="1">
        <v>45111.759722222225</v>
      </c>
      <c r="B2009" s="2">
        <v>42.986322719155403</v>
      </c>
      <c r="C2009">
        <f t="shared" si="32"/>
        <v>59.868373322510365</v>
      </c>
    </row>
    <row r="2010" spans="1:3" x14ac:dyDescent="0.25">
      <c r="A2010" s="1">
        <v>45111.760416666664</v>
      </c>
      <c r="B2010" s="2">
        <v>42.9773228538944</v>
      </c>
      <c r="C2010">
        <f t="shared" si="32"/>
        <v>59.864605078925578</v>
      </c>
    </row>
    <row r="2011" spans="1:3" x14ac:dyDescent="0.25">
      <c r="A2011" s="1">
        <v>45111.761111111111</v>
      </c>
      <c r="B2011" s="2">
        <v>42.968322988633297</v>
      </c>
      <c r="C2011">
        <f t="shared" si="32"/>
        <v>59.860836835340763</v>
      </c>
    </row>
    <row r="2012" spans="1:3" x14ac:dyDescent="0.25">
      <c r="A2012" s="1">
        <v>45111.761805555558</v>
      </c>
      <c r="B2012" s="2">
        <v>42.9593231233723</v>
      </c>
      <c r="C2012">
        <f t="shared" si="32"/>
        <v>59.857068591755976</v>
      </c>
    </row>
    <row r="2013" spans="1:3" x14ac:dyDescent="0.25">
      <c r="A2013" s="1">
        <v>45111.762499999997</v>
      </c>
      <c r="B2013" s="2">
        <v>42.920429075719198</v>
      </c>
      <c r="C2013">
        <f t="shared" si="32"/>
        <v>59.84078365400363</v>
      </c>
    </row>
    <row r="2014" spans="1:3" x14ac:dyDescent="0.25">
      <c r="A2014" s="1">
        <v>45111.763194444444</v>
      </c>
      <c r="B2014" s="2">
        <v>42.935538115819298</v>
      </c>
      <c r="C2014">
        <f t="shared" si="32"/>
        <v>59.847109809093539</v>
      </c>
    </row>
    <row r="2015" spans="1:3" x14ac:dyDescent="0.25">
      <c r="A2015" s="1">
        <v>45111.763888888891</v>
      </c>
      <c r="B2015" s="2">
        <v>42.920537963231403</v>
      </c>
      <c r="C2015">
        <f t="shared" si="32"/>
        <v>59.840829245204986</v>
      </c>
    </row>
    <row r="2016" spans="1:3" x14ac:dyDescent="0.25">
      <c r="A2016" s="1">
        <v>45111.76458333333</v>
      </c>
      <c r="B2016" s="2">
        <v>42.905537810643501</v>
      </c>
      <c r="C2016">
        <f t="shared" si="32"/>
        <v>59.834548681316434</v>
      </c>
    </row>
    <row r="2017" spans="1:3" x14ac:dyDescent="0.25">
      <c r="A2017" s="1">
        <v>45111.765277777777</v>
      </c>
      <c r="B2017" s="2">
        <v>42.890537658055599</v>
      </c>
      <c r="C2017">
        <f t="shared" si="32"/>
        <v>59.828268117427875</v>
      </c>
    </row>
    <row r="2018" spans="1:3" x14ac:dyDescent="0.25">
      <c r="A2018" s="1">
        <v>45111.765972222223</v>
      </c>
      <c r="B2018" s="2">
        <v>42.875537505467697</v>
      </c>
      <c r="C2018">
        <f t="shared" si="32"/>
        <v>59.821987553539323</v>
      </c>
    </row>
    <row r="2019" spans="1:3" x14ac:dyDescent="0.25">
      <c r="A2019" s="1">
        <v>45111.76666666667</v>
      </c>
      <c r="B2019" s="2">
        <v>42.860537352879803</v>
      </c>
      <c r="C2019">
        <f t="shared" si="32"/>
        <v>59.815706989650771</v>
      </c>
    </row>
    <row r="2020" spans="1:3" x14ac:dyDescent="0.25">
      <c r="A2020" s="1">
        <v>45111.767361111109</v>
      </c>
      <c r="B2020" s="2">
        <v>42.845537200291901</v>
      </c>
      <c r="C2020">
        <f t="shared" si="32"/>
        <v>59.809426425762211</v>
      </c>
    </row>
    <row r="2021" spans="1:3" x14ac:dyDescent="0.25">
      <c r="A2021" s="1">
        <v>45111.768055555556</v>
      </c>
      <c r="B2021" s="2">
        <v>42.830537047703999</v>
      </c>
      <c r="C2021">
        <f t="shared" si="32"/>
        <v>59.803145861873659</v>
      </c>
    </row>
    <row r="2022" spans="1:3" x14ac:dyDescent="0.25">
      <c r="A2022" s="1">
        <v>45111.768750000003</v>
      </c>
      <c r="B2022" s="2">
        <v>42.815536895116097</v>
      </c>
      <c r="C2022">
        <f t="shared" si="32"/>
        <v>59.796865297985107</v>
      </c>
    </row>
    <row r="2023" spans="1:3" x14ac:dyDescent="0.25">
      <c r="A2023" s="1">
        <v>45111.769444444442</v>
      </c>
      <c r="B2023" s="2">
        <v>42.8304299267133</v>
      </c>
      <c r="C2023">
        <f t="shared" si="32"/>
        <v>59.803101010314855</v>
      </c>
    </row>
    <row r="2024" spans="1:3" x14ac:dyDescent="0.25">
      <c r="A2024" s="1">
        <v>45111.770138888889</v>
      </c>
      <c r="B2024" s="2">
        <v>42.791321722348499</v>
      </c>
      <c r="C2024">
        <f t="shared" si="32"/>
        <v>59.786726405147313</v>
      </c>
    </row>
    <row r="2025" spans="1:3" x14ac:dyDescent="0.25">
      <c r="A2025" s="1">
        <v>45111.770833333336</v>
      </c>
      <c r="B2025" s="2">
        <v>42.7823217070897</v>
      </c>
      <c r="C2025">
        <f t="shared" si="32"/>
        <v>59.782958098758456</v>
      </c>
    </row>
    <row r="2026" spans="1:3" x14ac:dyDescent="0.25">
      <c r="A2026" s="1">
        <v>45111.771527777775</v>
      </c>
      <c r="B2026" s="2">
        <v>42.773321691830901</v>
      </c>
      <c r="C2026">
        <f t="shared" si="32"/>
        <v>59.779189792369593</v>
      </c>
    </row>
    <row r="2027" spans="1:3" x14ac:dyDescent="0.25">
      <c r="A2027" s="1">
        <v>45111.772222222222</v>
      </c>
      <c r="B2027" s="2">
        <v>42.764321676572102</v>
      </c>
      <c r="C2027">
        <f t="shared" si="32"/>
        <v>59.775421485980736</v>
      </c>
    </row>
    <row r="2028" spans="1:3" x14ac:dyDescent="0.25">
      <c r="A2028" s="1">
        <v>45111.772916666669</v>
      </c>
      <c r="B2028" s="2">
        <v>42.755321661313303</v>
      </c>
      <c r="C2028">
        <f t="shared" si="32"/>
        <v>59.77165317959188</v>
      </c>
    </row>
    <row r="2029" spans="1:3" x14ac:dyDescent="0.25">
      <c r="A2029" s="1">
        <v>45111.773611111108</v>
      </c>
      <c r="B2029" s="2">
        <v>42.746321646054497</v>
      </c>
      <c r="C2029">
        <f t="shared" si="32"/>
        <v>59.767884873203016</v>
      </c>
    </row>
    <row r="2030" spans="1:3" x14ac:dyDescent="0.25">
      <c r="A2030" s="1">
        <v>45111.774305555555</v>
      </c>
      <c r="B2030" s="2">
        <v>42.737321630795797</v>
      </c>
      <c r="C2030">
        <f t="shared" si="32"/>
        <v>59.764116566814195</v>
      </c>
    </row>
    <row r="2031" spans="1:3" x14ac:dyDescent="0.25">
      <c r="A2031" s="1">
        <v>45111.775000000001</v>
      </c>
      <c r="B2031" s="2">
        <v>42.728321615536998</v>
      </c>
      <c r="C2031">
        <f t="shared" si="32"/>
        <v>59.760348260425339</v>
      </c>
    </row>
    <row r="2032" spans="1:3" x14ac:dyDescent="0.25">
      <c r="A2032" s="1">
        <v>45111.775694444441</v>
      </c>
      <c r="B2032" s="2">
        <v>42.719321600278199</v>
      </c>
      <c r="C2032">
        <f t="shared" si="32"/>
        <v>59.756579954036482</v>
      </c>
    </row>
    <row r="2033" spans="1:3" x14ac:dyDescent="0.25">
      <c r="A2033" s="1">
        <v>45111.776388888888</v>
      </c>
      <c r="B2033" s="2">
        <v>42.689406711623398</v>
      </c>
      <c r="C2033">
        <f t="shared" si="32"/>
        <v>59.744054590156715</v>
      </c>
    </row>
    <row r="2034" spans="1:3" x14ac:dyDescent="0.25">
      <c r="A2034" s="1">
        <v>45111.777083333334</v>
      </c>
      <c r="B2034" s="2">
        <v>42.697029074926199</v>
      </c>
      <c r="C2034">
        <f t="shared" si="32"/>
        <v>59.747246073671597</v>
      </c>
    </row>
    <row r="2035" spans="1:3" x14ac:dyDescent="0.25">
      <c r="A2035" s="1">
        <v>45111.777777777781</v>
      </c>
      <c r="B2035" s="2">
        <v>42.683577033909998</v>
      </c>
      <c r="C2035">
        <f t="shared" si="32"/>
        <v>59.741613704098114</v>
      </c>
    </row>
    <row r="2036" spans="1:3" x14ac:dyDescent="0.25">
      <c r="A2036" s="1">
        <v>45111.77847222222</v>
      </c>
      <c r="B2036" s="2">
        <v>42.670124992893797</v>
      </c>
      <c r="C2036">
        <f t="shared" si="32"/>
        <v>59.735981334524624</v>
      </c>
    </row>
    <row r="2037" spans="1:3" x14ac:dyDescent="0.25">
      <c r="A2037" s="1">
        <v>45111.779166666667</v>
      </c>
      <c r="B2037" s="2">
        <v>42.656672951877702</v>
      </c>
      <c r="C2037">
        <f t="shared" si="32"/>
        <v>59.73034896495119</v>
      </c>
    </row>
    <row r="2038" spans="1:3" x14ac:dyDescent="0.25">
      <c r="A2038" s="1">
        <v>45111.779861111114</v>
      </c>
      <c r="B2038" s="2">
        <v>42.643220910861501</v>
      </c>
      <c r="C2038">
        <f t="shared" si="32"/>
        <v>59.724716595377707</v>
      </c>
    </row>
    <row r="2039" spans="1:3" x14ac:dyDescent="0.25">
      <c r="A2039" s="1">
        <v>45111.780555555553</v>
      </c>
      <c r="B2039" s="2">
        <v>42.6297688698453</v>
      </c>
      <c r="C2039">
        <f t="shared" si="32"/>
        <v>59.719084225804224</v>
      </c>
    </row>
    <row r="2040" spans="1:3" x14ac:dyDescent="0.25">
      <c r="A2040" s="1">
        <v>45111.78125</v>
      </c>
      <c r="B2040" s="2">
        <v>42.616316828829198</v>
      </c>
      <c r="C2040">
        <f t="shared" si="32"/>
        <v>59.713451856230776</v>
      </c>
    </row>
    <row r="2041" spans="1:3" x14ac:dyDescent="0.25">
      <c r="A2041" s="1">
        <v>45111.781944444447</v>
      </c>
      <c r="B2041" s="2">
        <v>42.614444268359797</v>
      </c>
      <c r="C2041">
        <f t="shared" si="32"/>
        <v>59.712667815162249</v>
      </c>
    </row>
    <row r="2042" spans="1:3" x14ac:dyDescent="0.25">
      <c r="A2042" s="1">
        <v>45111.782638888886</v>
      </c>
      <c r="B2042" s="2">
        <v>42.590000152587798</v>
      </c>
      <c r="C2042">
        <f t="shared" si="32"/>
        <v>59.702433063888506</v>
      </c>
    </row>
    <row r="2043" spans="1:3" x14ac:dyDescent="0.25">
      <c r="A2043" s="1">
        <v>45111.783333333333</v>
      </c>
      <c r="B2043" s="2">
        <v>42.581526015585098</v>
      </c>
      <c r="C2043">
        <f t="shared" si="32"/>
        <v>59.698884942725478</v>
      </c>
    </row>
    <row r="2044" spans="1:3" x14ac:dyDescent="0.25">
      <c r="A2044" s="1">
        <v>45111.78402777778</v>
      </c>
      <c r="B2044" s="2">
        <v>42.5813390249413</v>
      </c>
      <c r="C2044">
        <f t="shared" si="32"/>
        <v>59.69880664974292</v>
      </c>
    </row>
    <row r="2045" spans="1:3" x14ac:dyDescent="0.25">
      <c r="A2045" s="1">
        <v>45111.784722222219</v>
      </c>
      <c r="B2045" s="2">
        <v>42.572342008687897</v>
      </c>
      <c r="C2045">
        <f t="shared" si="32"/>
        <v>59.695039599037614</v>
      </c>
    </row>
    <row r="2046" spans="1:3" x14ac:dyDescent="0.25">
      <c r="A2046" s="1">
        <v>45111.785416666666</v>
      </c>
      <c r="B2046" s="2">
        <v>42.563344992434502</v>
      </c>
      <c r="C2046">
        <f t="shared" si="32"/>
        <v>59.691272548332321</v>
      </c>
    </row>
    <row r="2047" spans="1:3" x14ac:dyDescent="0.25">
      <c r="A2047" s="1">
        <v>45111.786111111112</v>
      </c>
      <c r="B2047" s="2">
        <v>42.554347976181198</v>
      </c>
      <c r="C2047">
        <f t="shared" si="32"/>
        <v>59.687505497627065</v>
      </c>
    </row>
    <row r="2048" spans="1:3" x14ac:dyDescent="0.25">
      <c r="A2048" s="1">
        <v>45111.786805555559</v>
      </c>
      <c r="B2048" s="2">
        <v>42.545350959927802</v>
      </c>
      <c r="C2048">
        <f t="shared" si="32"/>
        <v>59.683738446921765</v>
      </c>
    </row>
    <row r="2049" spans="1:3" x14ac:dyDescent="0.25">
      <c r="A2049" s="1">
        <v>45111.787499999999</v>
      </c>
      <c r="B2049" s="2">
        <v>42.536353943674399</v>
      </c>
      <c r="C2049">
        <f t="shared" si="32"/>
        <v>59.679971396216466</v>
      </c>
    </row>
    <row r="2050" spans="1:3" x14ac:dyDescent="0.25">
      <c r="A2050" s="1">
        <v>45111.788194444445</v>
      </c>
      <c r="B2050" s="2">
        <v>42.527356927421003</v>
      </c>
      <c r="C2050">
        <f t="shared" si="32"/>
        <v>59.676204345511167</v>
      </c>
    </row>
    <row r="2051" spans="1:3" x14ac:dyDescent="0.25">
      <c r="A2051" s="1">
        <v>45111.788888888892</v>
      </c>
      <c r="B2051" s="2">
        <v>42.5183599111677</v>
      </c>
      <c r="C2051">
        <f t="shared" si="32"/>
        <v>59.672437294805917</v>
      </c>
    </row>
    <row r="2052" spans="1:3" x14ac:dyDescent="0.25">
      <c r="A2052" s="1">
        <v>45111.789583333331</v>
      </c>
      <c r="B2052" s="2">
        <v>42.509362894914297</v>
      </c>
      <c r="C2052">
        <f t="shared" si="32"/>
        <v>59.66867024410061</v>
      </c>
    </row>
    <row r="2053" spans="1:3" x14ac:dyDescent="0.25">
      <c r="A2053" s="1">
        <v>45111.790277777778</v>
      </c>
      <c r="B2053" s="2">
        <v>42.485406397477902</v>
      </c>
      <c r="C2053">
        <f t="shared" si="32"/>
        <v>59.658639658623997</v>
      </c>
    </row>
    <row r="2054" spans="1:3" x14ac:dyDescent="0.25">
      <c r="A2054" s="1">
        <v>45111.790972222225</v>
      </c>
      <c r="B2054" s="2">
        <v>42.488487352756302</v>
      </c>
      <c r="C2054">
        <f t="shared" si="32"/>
        <v>59.659929654599054</v>
      </c>
    </row>
    <row r="2055" spans="1:3" x14ac:dyDescent="0.25">
      <c r="A2055" s="1">
        <v>45111.791666666664</v>
      </c>
      <c r="B2055" s="2">
        <v>42.476486678075602</v>
      </c>
      <c r="C2055">
        <f t="shared" ref="C2055:C2118" si="33">B2055*41.87/100+41.87</f>
        <v>59.654904972110252</v>
      </c>
    </row>
    <row r="2056" spans="1:3" x14ac:dyDescent="0.25">
      <c r="A2056" s="1">
        <v>45111.792361111111</v>
      </c>
      <c r="B2056" s="2">
        <v>42.464486003394903</v>
      </c>
      <c r="C2056">
        <f t="shared" si="33"/>
        <v>59.649880289621443</v>
      </c>
    </row>
    <row r="2057" spans="1:3" x14ac:dyDescent="0.25">
      <c r="A2057" s="1">
        <v>45111.793055555558</v>
      </c>
      <c r="B2057" s="2">
        <v>42.452485328714197</v>
      </c>
      <c r="C2057">
        <f t="shared" si="33"/>
        <v>59.644855607132627</v>
      </c>
    </row>
    <row r="2058" spans="1:3" x14ac:dyDescent="0.25">
      <c r="A2058" s="1">
        <v>45111.793749999997</v>
      </c>
      <c r="B2058" s="2">
        <v>42.440484654033497</v>
      </c>
      <c r="C2058">
        <f t="shared" si="33"/>
        <v>59.639830924643817</v>
      </c>
    </row>
    <row r="2059" spans="1:3" x14ac:dyDescent="0.25">
      <c r="A2059" s="1">
        <v>45111.794444444444</v>
      </c>
      <c r="B2059" s="2">
        <v>42.428483979352798</v>
      </c>
      <c r="C2059">
        <f t="shared" si="33"/>
        <v>59.634806242155015</v>
      </c>
    </row>
    <row r="2060" spans="1:3" x14ac:dyDescent="0.25">
      <c r="A2060" s="1">
        <v>45111.795138888891</v>
      </c>
      <c r="B2060" s="2">
        <v>42.416483304672099</v>
      </c>
      <c r="C2060">
        <f t="shared" si="33"/>
        <v>59.629781559666206</v>
      </c>
    </row>
    <row r="2061" spans="1:3" x14ac:dyDescent="0.25">
      <c r="A2061" s="1">
        <v>45111.79583333333</v>
      </c>
      <c r="B2061" s="2">
        <v>42.404482629991399</v>
      </c>
      <c r="C2061">
        <f t="shared" si="33"/>
        <v>59.62475687717739</v>
      </c>
    </row>
    <row r="2062" spans="1:3" x14ac:dyDescent="0.25">
      <c r="A2062" s="1">
        <v>45111.796527777777</v>
      </c>
      <c r="B2062" s="2">
        <v>42.3924819553107</v>
      </c>
      <c r="C2062">
        <f t="shared" si="33"/>
        <v>59.619732194688581</v>
      </c>
    </row>
    <row r="2063" spans="1:3" x14ac:dyDescent="0.25">
      <c r="A2063" s="1">
        <v>45111.797222222223</v>
      </c>
      <c r="B2063" s="2">
        <v>42.380488160111398</v>
      </c>
      <c r="C2063">
        <f t="shared" si="33"/>
        <v>59.614710392638642</v>
      </c>
    </row>
    <row r="2064" spans="1:3" x14ac:dyDescent="0.25">
      <c r="A2064" s="1">
        <v>45111.79791666667</v>
      </c>
      <c r="B2064" s="2">
        <v>42.368481931687498</v>
      </c>
      <c r="C2064">
        <f t="shared" si="33"/>
        <v>59.609683384797549</v>
      </c>
    </row>
    <row r="2065" spans="1:3" x14ac:dyDescent="0.25">
      <c r="A2065" s="1">
        <v>45111.798611111109</v>
      </c>
      <c r="B2065" s="2">
        <v>42.356482638463604</v>
      </c>
      <c r="C2065">
        <f t="shared" si="33"/>
        <v>59.604659280724704</v>
      </c>
    </row>
    <row r="2066" spans="1:3" x14ac:dyDescent="0.25">
      <c r="A2066" s="1">
        <v>45111.799305555556</v>
      </c>
      <c r="B2066" s="2">
        <v>42.344483345239802</v>
      </c>
      <c r="C2066">
        <f t="shared" si="33"/>
        <v>59.599635176651901</v>
      </c>
    </row>
    <row r="2067" spans="1:3" x14ac:dyDescent="0.25">
      <c r="A2067" s="1">
        <v>45111.8</v>
      </c>
      <c r="B2067" s="2">
        <v>42.332484052016</v>
      </c>
      <c r="C2067">
        <f t="shared" si="33"/>
        <v>59.594611072579099</v>
      </c>
    </row>
    <row r="2068" spans="1:3" x14ac:dyDescent="0.25">
      <c r="A2068" s="1">
        <v>45111.800694444442</v>
      </c>
      <c r="B2068" s="2">
        <v>42.320484758792198</v>
      </c>
      <c r="C2068">
        <f t="shared" si="33"/>
        <v>59.589586968506289</v>
      </c>
    </row>
    <row r="2069" spans="1:3" x14ac:dyDescent="0.25">
      <c r="A2069" s="1">
        <v>45111.801388888889</v>
      </c>
      <c r="B2069" s="2">
        <v>42.308485465568403</v>
      </c>
      <c r="C2069">
        <f t="shared" si="33"/>
        <v>59.584562864433487</v>
      </c>
    </row>
    <row r="2070" spans="1:3" x14ac:dyDescent="0.25">
      <c r="A2070" s="1">
        <v>45111.802083333336</v>
      </c>
      <c r="B2070" s="2">
        <v>42.296486172344601</v>
      </c>
      <c r="C2070">
        <f t="shared" si="33"/>
        <v>59.579538760360677</v>
      </c>
    </row>
    <row r="2071" spans="1:3" x14ac:dyDescent="0.25">
      <c r="A2071" s="1">
        <v>45111.802777777775</v>
      </c>
      <c r="B2071" s="2">
        <v>42.284486879120799</v>
      </c>
      <c r="C2071">
        <f t="shared" si="33"/>
        <v>59.574514656287874</v>
      </c>
    </row>
    <row r="2072" spans="1:3" x14ac:dyDescent="0.25">
      <c r="A2072" s="1">
        <v>45111.803472222222</v>
      </c>
      <c r="B2072" s="2">
        <v>42.272487585896897</v>
      </c>
      <c r="C2072">
        <f t="shared" si="33"/>
        <v>59.569490552215029</v>
      </c>
    </row>
    <row r="2073" spans="1:3" x14ac:dyDescent="0.25">
      <c r="A2073" s="1">
        <v>45111.804166666669</v>
      </c>
      <c r="B2073" s="2">
        <v>42.1917084409965</v>
      </c>
      <c r="C2073">
        <f t="shared" si="33"/>
        <v>59.535668324245236</v>
      </c>
    </row>
    <row r="2074" spans="1:3" x14ac:dyDescent="0.25">
      <c r="A2074" s="1">
        <v>45111.804861111108</v>
      </c>
      <c r="B2074" s="2">
        <v>42.230576816909704</v>
      </c>
      <c r="C2074">
        <f t="shared" si="33"/>
        <v>59.551942513240093</v>
      </c>
    </row>
    <row r="2075" spans="1:3" x14ac:dyDescent="0.25">
      <c r="A2075" s="1">
        <v>45111.805555555555</v>
      </c>
      <c r="B2075" s="2">
        <v>42.199902789500399</v>
      </c>
      <c r="C2075">
        <f t="shared" si="33"/>
        <v>59.539099297963816</v>
      </c>
    </row>
    <row r="2076" spans="1:3" x14ac:dyDescent="0.25">
      <c r="A2076" s="1">
        <v>45111.806250000001</v>
      </c>
      <c r="B2076" s="2">
        <v>42.169228762091102</v>
      </c>
      <c r="C2076">
        <f t="shared" si="33"/>
        <v>59.526256082687539</v>
      </c>
    </row>
    <row r="2077" spans="1:3" x14ac:dyDescent="0.25">
      <c r="A2077" s="1">
        <v>45111.806944444441</v>
      </c>
      <c r="B2077" s="2">
        <v>42.138554734681797</v>
      </c>
      <c r="C2077">
        <f t="shared" si="33"/>
        <v>59.513412867411262</v>
      </c>
    </row>
    <row r="2078" spans="1:3" x14ac:dyDescent="0.25">
      <c r="A2078" s="1">
        <v>45111.807638888888</v>
      </c>
      <c r="B2078" s="2">
        <v>42.036831723735503</v>
      </c>
      <c r="C2078">
        <f t="shared" si="33"/>
        <v>59.470821442728052</v>
      </c>
    </row>
    <row r="2079" spans="1:3" x14ac:dyDescent="0.25">
      <c r="A2079" s="1">
        <v>45111.808333333334</v>
      </c>
      <c r="B2079" s="2">
        <v>42.074051253552298</v>
      </c>
      <c r="C2079">
        <f t="shared" si="33"/>
        <v>59.486405259862345</v>
      </c>
    </row>
    <row r="2080" spans="1:3" x14ac:dyDescent="0.25">
      <c r="A2080" s="1">
        <v>45111.809027777781</v>
      </c>
      <c r="B2080" s="2">
        <v>42.008702211737699</v>
      </c>
      <c r="C2080">
        <f t="shared" si="33"/>
        <v>59.459043616054572</v>
      </c>
    </row>
    <row r="2081" spans="1:3" x14ac:dyDescent="0.25">
      <c r="A2081" s="1">
        <v>45111.80972222222</v>
      </c>
      <c r="B2081" s="2">
        <v>41.943353169923199</v>
      </c>
      <c r="C2081">
        <f t="shared" si="33"/>
        <v>59.431681972246835</v>
      </c>
    </row>
    <row r="2082" spans="1:3" x14ac:dyDescent="0.25">
      <c r="A2082" s="1">
        <v>45111.810416666667</v>
      </c>
      <c r="B2082" s="2">
        <v>41.878004128108699</v>
      </c>
      <c r="C2082">
        <f t="shared" si="33"/>
        <v>59.404320328439113</v>
      </c>
    </row>
    <row r="2083" spans="1:3" x14ac:dyDescent="0.25">
      <c r="A2083" s="1">
        <v>45111.811111111114</v>
      </c>
      <c r="B2083" s="2">
        <v>41.975793122705397</v>
      </c>
      <c r="C2083">
        <f t="shared" si="33"/>
        <v>59.445264580476746</v>
      </c>
    </row>
    <row r="2084" spans="1:3" x14ac:dyDescent="0.25">
      <c r="A2084" s="1">
        <v>45111.811805555553</v>
      </c>
      <c r="B2084" s="2">
        <v>41.801364982718098</v>
      </c>
      <c r="C2084">
        <f t="shared" si="33"/>
        <v>59.372231518264059</v>
      </c>
    </row>
    <row r="2085" spans="1:3" x14ac:dyDescent="0.25">
      <c r="A2085" s="1">
        <v>45111.8125</v>
      </c>
      <c r="B2085" s="2">
        <v>41.792366467211899</v>
      </c>
      <c r="C2085">
        <f t="shared" si="33"/>
        <v>59.368463839821615</v>
      </c>
    </row>
    <row r="2086" spans="1:3" x14ac:dyDescent="0.25">
      <c r="A2086" s="1">
        <v>45111.813194444447</v>
      </c>
      <c r="B2086" s="2">
        <v>41.783367951705699</v>
      </c>
      <c r="C2086">
        <f t="shared" si="33"/>
        <v>59.364696161379172</v>
      </c>
    </row>
    <row r="2087" spans="1:3" x14ac:dyDescent="0.25">
      <c r="A2087" s="1">
        <v>45111.813888888886</v>
      </c>
      <c r="B2087" s="2">
        <v>41.7743694361995</v>
      </c>
      <c r="C2087">
        <f t="shared" si="33"/>
        <v>59.360928482936728</v>
      </c>
    </row>
    <row r="2088" spans="1:3" x14ac:dyDescent="0.25">
      <c r="A2088" s="1">
        <v>45111.814583333333</v>
      </c>
      <c r="B2088" s="2">
        <v>41.7653709206933</v>
      </c>
      <c r="C2088">
        <f t="shared" si="33"/>
        <v>59.357160804494285</v>
      </c>
    </row>
    <row r="2089" spans="1:3" x14ac:dyDescent="0.25">
      <c r="A2089" s="1">
        <v>45111.81527777778</v>
      </c>
      <c r="B2089" s="2">
        <v>41.756372405187101</v>
      </c>
      <c r="C2089">
        <f t="shared" si="33"/>
        <v>59.353393126051834</v>
      </c>
    </row>
    <row r="2090" spans="1:3" x14ac:dyDescent="0.25">
      <c r="A2090" s="1">
        <v>45111.815972222219</v>
      </c>
      <c r="B2090" s="2">
        <v>41.747373889680901</v>
      </c>
      <c r="C2090">
        <f t="shared" si="33"/>
        <v>59.349625447609391</v>
      </c>
    </row>
    <row r="2091" spans="1:3" x14ac:dyDescent="0.25">
      <c r="A2091" s="1">
        <v>45111.816666666666</v>
      </c>
      <c r="B2091" s="2">
        <v>41.738375374174701</v>
      </c>
      <c r="C2091">
        <f t="shared" si="33"/>
        <v>59.34585776916694</v>
      </c>
    </row>
    <row r="2092" spans="1:3" x14ac:dyDescent="0.25">
      <c r="A2092" s="1">
        <v>45111.817361111112</v>
      </c>
      <c r="B2092" s="2">
        <v>41.729376858668402</v>
      </c>
      <c r="C2092">
        <f t="shared" si="33"/>
        <v>59.342090090724454</v>
      </c>
    </row>
    <row r="2093" spans="1:3" x14ac:dyDescent="0.25">
      <c r="A2093" s="1">
        <v>45111.818055555559</v>
      </c>
      <c r="B2093" s="2">
        <v>41.735310544658603</v>
      </c>
      <c r="C2093">
        <f t="shared" si="33"/>
        <v>59.344574525048557</v>
      </c>
    </row>
    <row r="2094" spans="1:3" x14ac:dyDescent="0.25">
      <c r="A2094" s="1">
        <v>45111.818749999999</v>
      </c>
      <c r="B2094" s="2">
        <v>41.714251735572297</v>
      </c>
      <c r="C2094">
        <f t="shared" si="33"/>
        <v>59.335757201684117</v>
      </c>
    </row>
    <row r="2095" spans="1:3" x14ac:dyDescent="0.25">
      <c r="A2095" s="1">
        <v>45111.819444444445</v>
      </c>
      <c r="B2095" s="2">
        <v>41.708252079707201</v>
      </c>
      <c r="C2095">
        <f t="shared" si="33"/>
        <v>59.333245145773404</v>
      </c>
    </row>
    <row r="2096" spans="1:3" x14ac:dyDescent="0.25">
      <c r="A2096" s="1">
        <v>45111.820138888892</v>
      </c>
      <c r="B2096" s="2">
        <v>41.702252423842097</v>
      </c>
      <c r="C2096">
        <f t="shared" si="33"/>
        <v>59.330733089862683</v>
      </c>
    </row>
    <row r="2097" spans="1:3" x14ac:dyDescent="0.25">
      <c r="A2097" s="1">
        <v>45111.820833333331</v>
      </c>
      <c r="B2097" s="2">
        <v>41.696252767977001</v>
      </c>
      <c r="C2097">
        <f t="shared" si="33"/>
        <v>59.328221033951969</v>
      </c>
    </row>
    <row r="2098" spans="1:3" x14ac:dyDescent="0.25">
      <c r="A2098" s="1">
        <v>45111.821527777778</v>
      </c>
      <c r="B2098" s="2">
        <v>41.690253112111897</v>
      </c>
      <c r="C2098">
        <f t="shared" si="33"/>
        <v>59.325708978041249</v>
      </c>
    </row>
    <row r="2099" spans="1:3" x14ac:dyDescent="0.25">
      <c r="A2099" s="1">
        <v>45111.822222222225</v>
      </c>
      <c r="B2099" s="2">
        <v>41.6842534562468</v>
      </c>
      <c r="C2099">
        <f t="shared" si="33"/>
        <v>59.323196922130535</v>
      </c>
    </row>
    <row r="2100" spans="1:3" x14ac:dyDescent="0.25">
      <c r="A2100" s="1">
        <v>45111.822916666664</v>
      </c>
      <c r="B2100" s="2">
        <v>41.678253800381697</v>
      </c>
      <c r="C2100">
        <f t="shared" si="33"/>
        <v>59.320684866219814</v>
      </c>
    </row>
    <row r="2101" spans="1:3" x14ac:dyDescent="0.25">
      <c r="A2101" s="1">
        <v>45111.823611111111</v>
      </c>
      <c r="B2101" s="2">
        <v>41.6722541445166</v>
      </c>
      <c r="C2101">
        <f t="shared" si="33"/>
        <v>59.318172810309093</v>
      </c>
    </row>
    <row r="2102" spans="1:3" x14ac:dyDescent="0.25">
      <c r="A2102" s="1">
        <v>45111.824305555558</v>
      </c>
      <c r="B2102" s="2">
        <v>41.666254488651397</v>
      </c>
      <c r="C2102">
        <f t="shared" si="33"/>
        <v>59.315660754398337</v>
      </c>
    </row>
    <row r="2103" spans="1:3" x14ac:dyDescent="0.25">
      <c r="A2103" s="1">
        <v>45111.824999999997</v>
      </c>
      <c r="B2103" s="2">
        <v>41.636606567401799</v>
      </c>
      <c r="C2103">
        <f t="shared" si="33"/>
        <v>59.303247169771126</v>
      </c>
    </row>
    <row r="2104" spans="1:3" x14ac:dyDescent="0.25">
      <c r="A2104" s="1">
        <v>45111.825694444444</v>
      </c>
      <c r="B2104" s="2">
        <v>41.649106768647997</v>
      </c>
      <c r="C2104">
        <f t="shared" si="33"/>
        <v>59.308481004032913</v>
      </c>
    </row>
    <row r="2105" spans="1:3" x14ac:dyDescent="0.25">
      <c r="A2105" s="1">
        <v>45111.826388888891</v>
      </c>
      <c r="B2105" s="2">
        <v>41.637730185082297</v>
      </c>
      <c r="C2105">
        <f t="shared" si="33"/>
        <v>59.303717628493956</v>
      </c>
    </row>
    <row r="2106" spans="1:3" x14ac:dyDescent="0.25">
      <c r="A2106" s="1">
        <v>45111.82708333333</v>
      </c>
      <c r="B2106" s="2">
        <v>41.626353601516598</v>
      </c>
      <c r="C2106">
        <f t="shared" si="33"/>
        <v>59.298954252954999</v>
      </c>
    </row>
    <row r="2107" spans="1:3" x14ac:dyDescent="0.25">
      <c r="A2107" s="1">
        <v>45111.827777777777</v>
      </c>
      <c r="B2107" s="2">
        <v>41.614977017950999</v>
      </c>
      <c r="C2107">
        <f t="shared" si="33"/>
        <v>59.294190877416078</v>
      </c>
    </row>
    <row r="2108" spans="1:3" x14ac:dyDescent="0.25">
      <c r="A2108" s="1">
        <v>45111.828472222223</v>
      </c>
      <c r="B2108" s="2">
        <v>41.603600434385299</v>
      </c>
      <c r="C2108">
        <f t="shared" si="33"/>
        <v>59.289427501877121</v>
      </c>
    </row>
    <row r="2109" spans="1:3" x14ac:dyDescent="0.25">
      <c r="A2109" s="1">
        <v>45111.82916666667</v>
      </c>
      <c r="B2109" s="2">
        <v>41.5922238508197</v>
      </c>
      <c r="C2109">
        <f t="shared" si="33"/>
        <v>59.2846641263382</v>
      </c>
    </row>
    <row r="2110" spans="1:3" x14ac:dyDescent="0.25">
      <c r="A2110" s="1">
        <v>45111.829861111109</v>
      </c>
      <c r="B2110" s="2">
        <v>41.597381197604903</v>
      </c>
      <c r="C2110">
        <f t="shared" si="33"/>
        <v>59.28682350743717</v>
      </c>
    </row>
    <row r="2111" spans="1:3" x14ac:dyDescent="0.25">
      <c r="A2111" s="1">
        <v>45111.830555555556</v>
      </c>
      <c r="B2111" s="2">
        <v>41.569999694824197</v>
      </c>
      <c r="C2111">
        <f t="shared" si="33"/>
        <v>59.275358872222888</v>
      </c>
    </row>
    <row r="2112" spans="1:3" x14ac:dyDescent="0.25">
      <c r="A2112" s="1">
        <v>45111.831250000003</v>
      </c>
      <c r="B2112" s="2">
        <v>41.569999694824197</v>
      </c>
      <c r="C2112">
        <f t="shared" si="33"/>
        <v>59.275358872222888</v>
      </c>
    </row>
    <row r="2113" spans="1:3" x14ac:dyDescent="0.25">
      <c r="A2113" s="1">
        <v>45111.831944444442</v>
      </c>
      <c r="B2113" s="2">
        <v>41.5598421546336</v>
      </c>
      <c r="C2113">
        <f t="shared" si="33"/>
        <v>59.271105910145081</v>
      </c>
    </row>
    <row r="2114" spans="1:3" x14ac:dyDescent="0.25">
      <c r="A2114" s="1">
        <v>45111.832638888889</v>
      </c>
      <c r="B2114" s="2">
        <v>41.564253563308696</v>
      </c>
      <c r="C2114">
        <f t="shared" si="33"/>
        <v>59.272952966957348</v>
      </c>
    </row>
    <row r="2115" spans="1:3" x14ac:dyDescent="0.25">
      <c r="A2115" s="1">
        <v>45111.833333333336</v>
      </c>
      <c r="B2115" s="2">
        <v>41.558253425979601</v>
      </c>
      <c r="C2115">
        <f t="shared" si="33"/>
        <v>59.27044070945766</v>
      </c>
    </row>
    <row r="2116" spans="1:3" x14ac:dyDescent="0.25">
      <c r="A2116" s="1">
        <v>45111.834027777775</v>
      </c>
      <c r="B2116" s="2">
        <v>41.552253288650498</v>
      </c>
      <c r="C2116">
        <f t="shared" si="33"/>
        <v>59.267928451957957</v>
      </c>
    </row>
    <row r="2117" spans="1:3" x14ac:dyDescent="0.25">
      <c r="A2117" s="1">
        <v>45111.834722222222</v>
      </c>
      <c r="B2117" s="2">
        <v>41.546253151321402</v>
      </c>
      <c r="C2117">
        <f t="shared" si="33"/>
        <v>59.265416194458268</v>
      </c>
    </row>
    <row r="2118" spans="1:3" x14ac:dyDescent="0.25">
      <c r="A2118" s="1">
        <v>45111.835416666669</v>
      </c>
      <c r="B2118" s="2">
        <v>41.540253013992299</v>
      </c>
      <c r="C2118">
        <f t="shared" si="33"/>
        <v>59.262903936958573</v>
      </c>
    </row>
    <row r="2119" spans="1:3" x14ac:dyDescent="0.25">
      <c r="A2119" s="1">
        <v>45111.836111111108</v>
      </c>
      <c r="B2119" s="2">
        <v>41.534252876663203</v>
      </c>
      <c r="C2119">
        <f t="shared" ref="C2119:C2182" si="34">B2119*41.87/100+41.87</f>
        <v>59.260391679458877</v>
      </c>
    </row>
    <row r="2120" spans="1:3" x14ac:dyDescent="0.25">
      <c r="A2120" s="1">
        <v>45111.836805555555</v>
      </c>
      <c r="B2120" s="2">
        <v>41.5282527393341</v>
      </c>
      <c r="C2120">
        <f t="shared" si="34"/>
        <v>59.257879421959188</v>
      </c>
    </row>
    <row r="2121" spans="1:3" x14ac:dyDescent="0.25">
      <c r="A2121" s="1">
        <v>45111.837500000001</v>
      </c>
      <c r="B2121" s="2">
        <v>41.522252602004997</v>
      </c>
      <c r="C2121">
        <f t="shared" si="34"/>
        <v>59.255367164459486</v>
      </c>
    </row>
    <row r="2122" spans="1:3" x14ac:dyDescent="0.25">
      <c r="A2122" s="1">
        <v>45111.838194444441</v>
      </c>
      <c r="B2122" s="2">
        <v>41.516252464675901</v>
      </c>
      <c r="C2122">
        <f t="shared" si="34"/>
        <v>59.252854906959797</v>
      </c>
    </row>
    <row r="2123" spans="1:3" x14ac:dyDescent="0.25">
      <c r="A2123" s="1">
        <v>45111.838888888888</v>
      </c>
      <c r="B2123" s="2">
        <v>41.495317057469798</v>
      </c>
      <c r="C2123">
        <f t="shared" si="34"/>
        <v>59.244089251962599</v>
      </c>
    </row>
    <row r="2124" spans="1:3" x14ac:dyDescent="0.25">
      <c r="A2124" s="1">
        <v>45111.839583333334</v>
      </c>
      <c r="B2124" s="2">
        <v>41.501379450568201</v>
      </c>
      <c r="C2124">
        <f t="shared" si="34"/>
        <v>59.2466275759529</v>
      </c>
    </row>
    <row r="2125" spans="1:3" x14ac:dyDescent="0.25">
      <c r="A2125" s="1">
        <v>45111.840277777781</v>
      </c>
      <c r="B2125" s="2">
        <v>41.492379585307098</v>
      </c>
      <c r="C2125">
        <f t="shared" si="34"/>
        <v>59.242859332368084</v>
      </c>
    </row>
    <row r="2126" spans="1:3" x14ac:dyDescent="0.25">
      <c r="A2126" s="1">
        <v>45111.84097222222</v>
      </c>
      <c r="B2126" s="2">
        <v>41.483379720046102</v>
      </c>
      <c r="C2126">
        <f t="shared" si="34"/>
        <v>59.239091088783297</v>
      </c>
    </row>
    <row r="2127" spans="1:3" x14ac:dyDescent="0.25">
      <c r="A2127" s="1">
        <v>45111.841666666667</v>
      </c>
      <c r="B2127" s="2">
        <v>41.474379854785099</v>
      </c>
      <c r="C2127">
        <f t="shared" si="34"/>
        <v>59.235322845198517</v>
      </c>
    </row>
    <row r="2128" spans="1:3" x14ac:dyDescent="0.25">
      <c r="A2128" s="1">
        <v>45111.842361111114</v>
      </c>
      <c r="B2128" s="2">
        <v>41.465379989524003</v>
      </c>
      <c r="C2128">
        <f t="shared" si="34"/>
        <v>59.231554601613695</v>
      </c>
    </row>
    <row r="2129" spans="1:3" x14ac:dyDescent="0.25">
      <c r="A2129" s="1">
        <v>45111.843055555553</v>
      </c>
      <c r="B2129" s="2">
        <v>41.456380124262999</v>
      </c>
      <c r="C2129">
        <f t="shared" si="34"/>
        <v>59.227786358028915</v>
      </c>
    </row>
    <row r="2130" spans="1:3" x14ac:dyDescent="0.25">
      <c r="A2130" s="1">
        <v>45111.84375</v>
      </c>
      <c r="B2130" s="2">
        <v>41.447380259002003</v>
      </c>
      <c r="C2130">
        <f t="shared" si="34"/>
        <v>59.224018114444135</v>
      </c>
    </row>
    <row r="2131" spans="1:3" x14ac:dyDescent="0.25">
      <c r="A2131" s="1">
        <v>45111.844444444447</v>
      </c>
      <c r="B2131" s="2">
        <v>41.4383803937409</v>
      </c>
      <c r="C2131">
        <f t="shared" si="34"/>
        <v>59.220249870859313</v>
      </c>
    </row>
    <row r="2132" spans="1:3" x14ac:dyDescent="0.25">
      <c r="A2132" s="1">
        <v>45111.845138888886</v>
      </c>
      <c r="B2132" s="2">
        <v>41.429380528479903</v>
      </c>
      <c r="C2132">
        <f t="shared" si="34"/>
        <v>59.216481627274533</v>
      </c>
    </row>
    <row r="2133" spans="1:3" x14ac:dyDescent="0.25">
      <c r="A2133" s="1">
        <v>45111.845833333333</v>
      </c>
      <c r="B2133" s="2">
        <v>41.435316338747803</v>
      </c>
      <c r="C2133">
        <f t="shared" si="34"/>
        <v>59.2189669510337</v>
      </c>
    </row>
    <row r="2134" spans="1:3" x14ac:dyDescent="0.25">
      <c r="A2134" s="1">
        <v>45111.84652777778</v>
      </c>
      <c r="B2134" s="2">
        <v>41.414253211211303</v>
      </c>
      <c r="C2134">
        <f t="shared" si="34"/>
        <v>59.210147819534171</v>
      </c>
    </row>
    <row r="2135" spans="1:3" x14ac:dyDescent="0.25">
      <c r="A2135" s="1">
        <v>45111.847222222219</v>
      </c>
      <c r="B2135" s="2">
        <v>41.408253255353401</v>
      </c>
      <c r="C2135">
        <f t="shared" si="34"/>
        <v>59.20763563801647</v>
      </c>
    </row>
    <row r="2136" spans="1:3" x14ac:dyDescent="0.25">
      <c r="A2136" s="1">
        <v>45111.847916666666</v>
      </c>
      <c r="B2136" s="2">
        <v>41.402253299495499</v>
      </c>
      <c r="C2136">
        <f t="shared" si="34"/>
        <v>59.205123456498761</v>
      </c>
    </row>
    <row r="2137" spans="1:3" x14ac:dyDescent="0.25">
      <c r="A2137" s="1">
        <v>45111.848611111112</v>
      </c>
      <c r="B2137" s="2">
        <v>41.396253343637603</v>
      </c>
      <c r="C2137">
        <f t="shared" si="34"/>
        <v>59.202611274981059</v>
      </c>
    </row>
    <row r="2138" spans="1:3" x14ac:dyDescent="0.25">
      <c r="A2138" s="1">
        <v>45111.849305555559</v>
      </c>
      <c r="B2138" s="2">
        <v>41.390253387779701</v>
      </c>
      <c r="C2138">
        <f t="shared" si="34"/>
        <v>59.200099093463358</v>
      </c>
    </row>
    <row r="2139" spans="1:3" x14ac:dyDescent="0.25">
      <c r="A2139" s="1">
        <v>45111.85</v>
      </c>
      <c r="B2139" s="2">
        <v>41.384253431921799</v>
      </c>
      <c r="C2139">
        <f t="shared" si="34"/>
        <v>59.197586911945656</v>
      </c>
    </row>
    <row r="2140" spans="1:3" x14ac:dyDescent="0.25">
      <c r="A2140" s="1">
        <v>45111.850694444445</v>
      </c>
      <c r="B2140" s="2">
        <v>41.378253476063897</v>
      </c>
      <c r="C2140">
        <f t="shared" si="34"/>
        <v>59.195074730427947</v>
      </c>
    </row>
    <row r="2141" spans="1:3" x14ac:dyDescent="0.25">
      <c r="A2141" s="1">
        <v>45111.851388888892</v>
      </c>
      <c r="B2141" s="2">
        <v>41.372253520206002</v>
      </c>
      <c r="C2141">
        <f t="shared" si="34"/>
        <v>59.192562548910246</v>
      </c>
    </row>
    <row r="2142" spans="1:3" x14ac:dyDescent="0.25">
      <c r="A2142" s="1">
        <v>45111.852083333331</v>
      </c>
      <c r="B2142" s="2">
        <v>41.366253564348099</v>
      </c>
      <c r="C2142">
        <f t="shared" si="34"/>
        <v>59.190050367392544</v>
      </c>
    </row>
    <row r="2143" spans="1:3" x14ac:dyDescent="0.25">
      <c r="A2143" s="1">
        <v>45111.852777777778</v>
      </c>
      <c r="B2143" s="2">
        <v>41.360253700733097</v>
      </c>
      <c r="C2143">
        <f t="shared" si="34"/>
        <v>59.187538224496947</v>
      </c>
    </row>
    <row r="2144" spans="1:3" x14ac:dyDescent="0.25">
      <c r="A2144" s="1">
        <v>45111.853472222225</v>
      </c>
      <c r="B2144" s="2">
        <v>41.354253670377801</v>
      </c>
      <c r="C2144">
        <f t="shared" si="34"/>
        <v>59.18502601178718</v>
      </c>
    </row>
    <row r="2145" spans="1:3" x14ac:dyDescent="0.25">
      <c r="A2145" s="1">
        <v>45111.854166666664</v>
      </c>
      <c r="B2145" s="2">
        <v>41.348253733046597</v>
      </c>
      <c r="C2145">
        <f t="shared" si="34"/>
        <v>59.182513838026608</v>
      </c>
    </row>
    <row r="2146" spans="1:3" x14ac:dyDescent="0.25">
      <c r="A2146" s="1">
        <v>45111.854861111111</v>
      </c>
      <c r="B2146" s="2">
        <v>41.342253795715401</v>
      </c>
      <c r="C2146">
        <f t="shared" si="34"/>
        <v>59.180001664266037</v>
      </c>
    </row>
    <row r="2147" spans="1:3" x14ac:dyDescent="0.25">
      <c r="A2147" s="1">
        <v>45111.855555555558</v>
      </c>
      <c r="B2147" s="2">
        <v>41.336253858384197</v>
      </c>
      <c r="C2147">
        <f t="shared" si="34"/>
        <v>59.177489490505458</v>
      </c>
    </row>
    <row r="2148" spans="1:3" x14ac:dyDescent="0.25">
      <c r="A2148" s="1">
        <v>45111.856249999997</v>
      </c>
      <c r="B2148" s="2">
        <v>41.330253921053</v>
      </c>
      <c r="C2148">
        <f t="shared" si="34"/>
        <v>59.174977316744886</v>
      </c>
    </row>
    <row r="2149" spans="1:3" x14ac:dyDescent="0.25">
      <c r="A2149" s="1">
        <v>45111.856944444444</v>
      </c>
      <c r="B2149" s="2">
        <v>41.324253983721803</v>
      </c>
      <c r="C2149">
        <f t="shared" si="34"/>
        <v>59.172465142984315</v>
      </c>
    </row>
    <row r="2150" spans="1:3" x14ac:dyDescent="0.25">
      <c r="A2150" s="1">
        <v>45111.857638888891</v>
      </c>
      <c r="B2150" s="2">
        <v>41.318254046390599</v>
      </c>
      <c r="C2150">
        <f t="shared" si="34"/>
        <v>59.169952969223743</v>
      </c>
    </row>
    <row r="2151" spans="1:3" x14ac:dyDescent="0.25">
      <c r="A2151" s="1">
        <v>45111.85833333333</v>
      </c>
      <c r="B2151" s="2">
        <v>41.312254109059502</v>
      </c>
      <c r="C2151">
        <f t="shared" si="34"/>
        <v>59.167440795463207</v>
      </c>
    </row>
    <row r="2152" spans="1:3" x14ac:dyDescent="0.25">
      <c r="A2152" s="1">
        <v>45111.859027777777</v>
      </c>
      <c r="B2152" s="2">
        <v>41.306254171728298</v>
      </c>
      <c r="C2152">
        <f t="shared" si="34"/>
        <v>59.164928621702636</v>
      </c>
    </row>
    <row r="2153" spans="1:3" x14ac:dyDescent="0.25">
      <c r="A2153" s="1">
        <v>45111.859722222223</v>
      </c>
      <c r="B2153" s="2">
        <v>41.285323568333297</v>
      </c>
      <c r="C2153">
        <f t="shared" si="34"/>
        <v>59.156164978061142</v>
      </c>
    </row>
    <row r="2154" spans="1:3" x14ac:dyDescent="0.25">
      <c r="A2154" s="1">
        <v>45111.86041666667</v>
      </c>
      <c r="B2154" s="2">
        <v>41.291383158463297</v>
      </c>
      <c r="C2154">
        <f t="shared" si="34"/>
        <v>59.158702128448581</v>
      </c>
    </row>
    <row r="2155" spans="1:3" x14ac:dyDescent="0.25">
      <c r="A2155" s="1">
        <v>45111.861111111109</v>
      </c>
      <c r="B2155" s="2">
        <v>41.282384642957098</v>
      </c>
      <c r="C2155">
        <f t="shared" si="34"/>
        <v>59.154934450006131</v>
      </c>
    </row>
    <row r="2156" spans="1:3" x14ac:dyDescent="0.25">
      <c r="A2156" s="1">
        <v>45111.861805555556</v>
      </c>
      <c r="B2156" s="2">
        <v>41.273386127450898</v>
      </c>
      <c r="C2156">
        <f t="shared" si="34"/>
        <v>59.151166771563688</v>
      </c>
    </row>
    <row r="2157" spans="1:3" x14ac:dyDescent="0.25">
      <c r="A2157" s="1">
        <v>45111.862500000003</v>
      </c>
      <c r="B2157" s="2">
        <v>41.264387611944699</v>
      </c>
      <c r="C2157">
        <f t="shared" si="34"/>
        <v>59.147399093121237</v>
      </c>
    </row>
    <row r="2158" spans="1:3" x14ac:dyDescent="0.25">
      <c r="A2158" s="1">
        <v>45111.863194444442</v>
      </c>
      <c r="B2158" s="2">
        <v>41.255389096438499</v>
      </c>
      <c r="C2158">
        <f t="shared" si="34"/>
        <v>59.143631414678794</v>
      </c>
    </row>
    <row r="2159" spans="1:3" x14ac:dyDescent="0.25">
      <c r="A2159" s="1">
        <v>45111.863888888889</v>
      </c>
      <c r="B2159" s="2">
        <v>41.246390580932299</v>
      </c>
      <c r="C2159">
        <f t="shared" si="34"/>
        <v>59.13986373623635</v>
      </c>
    </row>
    <row r="2160" spans="1:3" x14ac:dyDescent="0.25">
      <c r="A2160" s="1">
        <v>45111.864583333336</v>
      </c>
      <c r="B2160" s="2">
        <v>41.2373920654261</v>
      </c>
      <c r="C2160">
        <f t="shared" si="34"/>
        <v>59.136096057793907</v>
      </c>
    </row>
    <row r="2161" spans="1:3" x14ac:dyDescent="0.25">
      <c r="A2161" s="1">
        <v>45111.865277777775</v>
      </c>
      <c r="B2161" s="2">
        <v>41.2283935499199</v>
      </c>
      <c r="C2161">
        <f t="shared" si="34"/>
        <v>59.132328379351463</v>
      </c>
    </row>
    <row r="2162" spans="1:3" x14ac:dyDescent="0.25">
      <c r="A2162" s="1">
        <v>45111.865972222222</v>
      </c>
      <c r="B2162" s="2">
        <v>41.219395034413701</v>
      </c>
      <c r="C2162">
        <f t="shared" si="34"/>
        <v>59.128560700909013</v>
      </c>
    </row>
    <row r="2163" spans="1:3" x14ac:dyDescent="0.25">
      <c r="A2163" s="1">
        <v>45111.866666666669</v>
      </c>
      <c r="B2163" s="2">
        <v>41.2253228280942</v>
      </c>
      <c r="C2163">
        <f t="shared" si="34"/>
        <v>59.131042668123037</v>
      </c>
    </row>
    <row r="2164" spans="1:3" x14ac:dyDescent="0.25">
      <c r="A2164" s="1">
        <v>45111.867361111108</v>
      </c>
      <c r="B2164" s="2">
        <v>41.204263857621797</v>
      </c>
      <c r="C2164">
        <f t="shared" si="34"/>
        <v>59.122225277186246</v>
      </c>
    </row>
    <row r="2165" spans="1:3" x14ac:dyDescent="0.25">
      <c r="A2165" s="1">
        <v>45111.868055555555</v>
      </c>
      <c r="B2165" s="2">
        <v>41.198263620288699</v>
      </c>
      <c r="C2165">
        <f t="shared" si="34"/>
        <v>59.119712977814871</v>
      </c>
    </row>
    <row r="2166" spans="1:3" x14ac:dyDescent="0.25">
      <c r="A2166" s="1">
        <v>45111.868750000001</v>
      </c>
      <c r="B2166" s="2">
        <v>41.192263382955602</v>
      </c>
      <c r="C2166">
        <f t="shared" si="34"/>
        <v>59.11720067844351</v>
      </c>
    </row>
    <row r="2167" spans="1:3" x14ac:dyDescent="0.25">
      <c r="A2167" s="1">
        <v>45111.869444444441</v>
      </c>
      <c r="B2167" s="2">
        <v>41.186263145622597</v>
      </c>
      <c r="C2167">
        <f t="shared" si="34"/>
        <v>59.114688379072177</v>
      </c>
    </row>
    <row r="2168" spans="1:3" x14ac:dyDescent="0.25">
      <c r="A2168" s="1">
        <v>45111.870138888888</v>
      </c>
      <c r="B2168" s="2">
        <v>41.1802629082895</v>
      </c>
      <c r="C2168">
        <f t="shared" si="34"/>
        <v>59.112176079700809</v>
      </c>
    </row>
    <row r="2169" spans="1:3" x14ac:dyDescent="0.25">
      <c r="A2169" s="1">
        <v>45111.870833333334</v>
      </c>
      <c r="B2169" s="2">
        <v>41.174262670956502</v>
      </c>
      <c r="C2169">
        <f t="shared" si="34"/>
        <v>59.109663780329484</v>
      </c>
    </row>
    <row r="2170" spans="1:3" x14ac:dyDescent="0.25">
      <c r="A2170" s="1">
        <v>45111.871527777781</v>
      </c>
      <c r="B2170" s="2">
        <v>41.168262433623397</v>
      </c>
      <c r="C2170">
        <f t="shared" si="34"/>
        <v>59.107151480958109</v>
      </c>
    </row>
    <row r="2171" spans="1:3" x14ac:dyDescent="0.25">
      <c r="A2171" s="1">
        <v>45111.87222222222</v>
      </c>
      <c r="B2171" s="2">
        <v>41.162262196290399</v>
      </c>
      <c r="C2171">
        <f t="shared" si="34"/>
        <v>59.104639181586791</v>
      </c>
    </row>
    <row r="2172" spans="1:3" x14ac:dyDescent="0.25">
      <c r="A2172" s="1">
        <v>45111.872916666667</v>
      </c>
      <c r="B2172" s="2">
        <v>41.156261958957302</v>
      </c>
      <c r="C2172">
        <f t="shared" si="34"/>
        <v>59.102126882215416</v>
      </c>
    </row>
    <row r="2173" spans="1:3" x14ac:dyDescent="0.25">
      <c r="A2173" s="1">
        <v>45111.873611111114</v>
      </c>
      <c r="B2173" s="2">
        <v>41.123453334341001</v>
      </c>
      <c r="C2173">
        <f t="shared" si="34"/>
        <v>59.088389911088569</v>
      </c>
    </row>
    <row r="2174" spans="1:3" x14ac:dyDescent="0.25">
      <c r="A2174" s="1">
        <v>45111.874305555553</v>
      </c>
      <c r="B2174" s="2">
        <v>41.138139373439998</v>
      </c>
      <c r="C2174">
        <f t="shared" si="34"/>
        <v>59.094538955659324</v>
      </c>
    </row>
    <row r="2175" spans="1:3" x14ac:dyDescent="0.25">
      <c r="A2175" s="1">
        <v>45111.875</v>
      </c>
      <c r="B2175" s="2">
        <v>41.1257352544634</v>
      </c>
      <c r="C2175">
        <f t="shared" si="34"/>
        <v>59.089345351043825</v>
      </c>
    </row>
    <row r="2176" spans="1:3" x14ac:dyDescent="0.25">
      <c r="A2176" s="1">
        <v>45111.875694444447</v>
      </c>
      <c r="B2176" s="2">
        <v>41.113331135486803</v>
      </c>
      <c r="C2176">
        <f t="shared" si="34"/>
        <v>59.084151746428319</v>
      </c>
    </row>
    <row r="2177" spans="1:3" x14ac:dyDescent="0.25">
      <c r="A2177" s="1">
        <v>45111.876388888886</v>
      </c>
      <c r="B2177" s="2">
        <v>41.100927016510198</v>
      </c>
      <c r="C2177">
        <f t="shared" si="34"/>
        <v>59.078958141812819</v>
      </c>
    </row>
    <row r="2178" spans="1:3" x14ac:dyDescent="0.25">
      <c r="A2178" s="1">
        <v>45111.877083333333</v>
      </c>
      <c r="B2178" s="2">
        <v>41.088522897533601</v>
      </c>
      <c r="C2178">
        <f t="shared" si="34"/>
        <v>59.073764537197313</v>
      </c>
    </row>
    <row r="2179" spans="1:3" x14ac:dyDescent="0.25">
      <c r="A2179" s="1">
        <v>45111.87777777778</v>
      </c>
      <c r="B2179" s="2">
        <v>41.076118778557003</v>
      </c>
      <c r="C2179">
        <f t="shared" si="34"/>
        <v>59.068570932581814</v>
      </c>
    </row>
    <row r="2180" spans="1:3" x14ac:dyDescent="0.25">
      <c r="A2180" s="1">
        <v>45111.878472222219</v>
      </c>
      <c r="B2180" s="2">
        <v>41.0873946484258</v>
      </c>
      <c r="C2180">
        <f t="shared" si="34"/>
        <v>59.07329213929588</v>
      </c>
    </row>
    <row r="2181" spans="1:3" x14ac:dyDescent="0.25">
      <c r="A2181" s="1">
        <v>45111.879166666666</v>
      </c>
      <c r="B2181" s="2">
        <v>41.0599975585937</v>
      </c>
      <c r="C2181">
        <f t="shared" si="34"/>
        <v>59.061820977783178</v>
      </c>
    </row>
    <row r="2182" spans="1:3" x14ac:dyDescent="0.25">
      <c r="A2182" s="1">
        <v>45111.879861111112</v>
      </c>
      <c r="B2182" s="2">
        <v>41.0599975585937</v>
      </c>
      <c r="C2182">
        <f t="shared" si="34"/>
        <v>59.061820977783178</v>
      </c>
    </row>
    <row r="2183" spans="1:3" x14ac:dyDescent="0.25">
      <c r="A2183" s="1">
        <v>45111.880555555559</v>
      </c>
      <c r="B2183" s="2">
        <v>41.047301246432198</v>
      </c>
      <c r="C2183">
        <f t="shared" ref="C2183:C2246" si="35">B2183*41.87/100+41.87</f>
        <v>59.056505031881159</v>
      </c>
    </row>
    <row r="2184" spans="1:3" x14ac:dyDescent="0.25">
      <c r="A2184" s="1">
        <v>45111.881249999999</v>
      </c>
      <c r="B2184" s="2">
        <v>41.054272048193297</v>
      </c>
      <c r="C2184">
        <f t="shared" si="35"/>
        <v>59.059423706578528</v>
      </c>
    </row>
    <row r="2185" spans="1:3" x14ac:dyDescent="0.25">
      <c r="A2185" s="1">
        <v>45111.881944444445</v>
      </c>
      <c r="B2185" s="2">
        <v>41.048281976283498</v>
      </c>
      <c r="C2185">
        <f t="shared" si="35"/>
        <v>59.056915663469894</v>
      </c>
    </row>
    <row r="2186" spans="1:3" x14ac:dyDescent="0.25">
      <c r="A2186" s="1">
        <v>45111.882638888892</v>
      </c>
      <c r="B2186" s="2">
        <v>41.042291904373698</v>
      </c>
      <c r="C2186">
        <f t="shared" si="35"/>
        <v>59.05440762036126</v>
      </c>
    </row>
    <row r="2187" spans="1:3" x14ac:dyDescent="0.25">
      <c r="A2187" s="1">
        <v>45111.883333333331</v>
      </c>
      <c r="B2187" s="2">
        <v>41.036301832463899</v>
      </c>
      <c r="C2187">
        <f t="shared" si="35"/>
        <v>59.051899577252627</v>
      </c>
    </row>
    <row r="2188" spans="1:3" x14ac:dyDescent="0.25">
      <c r="A2188" s="1">
        <v>45111.884027777778</v>
      </c>
      <c r="B2188" s="2">
        <v>41.030311760554099</v>
      </c>
      <c r="C2188">
        <f t="shared" si="35"/>
        <v>59.049391534143993</v>
      </c>
    </row>
    <row r="2189" spans="1:3" x14ac:dyDescent="0.25">
      <c r="A2189" s="1">
        <v>45111.884722222225</v>
      </c>
      <c r="B2189" s="2">
        <v>41.024321688644299</v>
      </c>
      <c r="C2189">
        <f t="shared" si="35"/>
        <v>59.046883491035359</v>
      </c>
    </row>
    <row r="2190" spans="1:3" x14ac:dyDescent="0.25">
      <c r="A2190" s="1">
        <v>45111.885416666664</v>
      </c>
      <c r="B2190" s="2">
        <v>41.0183316167345</v>
      </c>
      <c r="C2190">
        <f t="shared" si="35"/>
        <v>59.044375447926733</v>
      </c>
    </row>
    <row r="2191" spans="1:3" x14ac:dyDescent="0.25">
      <c r="A2191" s="1">
        <v>45111.886111111111</v>
      </c>
      <c r="B2191" s="2">
        <v>41.0123415448248</v>
      </c>
      <c r="C2191">
        <f t="shared" si="35"/>
        <v>59.041867404818142</v>
      </c>
    </row>
    <row r="2192" spans="1:3" x14ac:dyDescent="0.25">
      <c r="A2192" s="1">
        <v>45111.886805555558</v>
      </c>
      <c r="B2192" s="2">
        <v>41.006351472915</v>
      </c>
      <c r="C2192">
        <f t="shared" si="35"/>
        <v>59.039359361709508</v>
      </c>
    </row>
    <row r="2193" spans="1:3" x14ac:dyDescent="0.25">
      <c r="A2193" s="1">
        <v>45111.887499999997</v>
      </c>
      <c r="B2193" s="2">
        <v>40.985391497948399</v>
      </c>
      <c r="C2193">
        <f t="shared" si="35"/>
        <v>59.030583420190993</v>
      </c>
    </row>
    <row r="2194" spans="1:3" x14ac:dyDescent="0.25">
      <c r="A2194" s="1">
        <v>45111.888194444444</v>
      </c>
      <c r="B2194" s="2">
        <v>40.991543267552899</v>
      </c>
      <c r="C2194">
        <f t="shared" si="35"/>
        <v>59.033159166124392</v>
      </c>
    </row>
    <row r="2195" spans="1:3" x14ac:dyDescent="0.25">
      <c r="A2195" s="1">
        <v>45111.888888888891</v>
      </c>
      <c r="B2195" s="2">
        <v>40.982543552284604</v>
      </c>
      <c r="C2195">
        <f t="shared" si="35"/>
        <v>59.029390985341564</v>
      </c>
    </row>
    <row r="2196" spans="1:3" x14ac:dyDescent="0.25">
      <c r="A2196" s="1">
        <v>45111.88958333333</v>
      </c>
      <c r="B2196" s="2">
        <v>40.973543837016301</v>
      </c>
      <c r="C2196">
        <f t="shared" si="35"/>
        <v>59.025622804558722</v>
      </c>
    </row>
    <row r="2197" spans="1:3" x14ac:dyDescent="0.25">
      <c r="A2197" s="1">
        <v>45111.890277777777</v>
      </c>
      <c r="B2197" s="2">
        <v>40.964544121747998</v>
      </c>
      <c r="C2197">
        <f t="shared" si="35"/>
        <v>59.02185462377588</v>
      </c>
    </row>
    <row r="2198" spans="1:3" x14ac:dyDescent="0.25">
      <c r="A2198" s="1">
        <v>45111.890972222223</v>
      </c>
      <c r="B2198" s="2">
        <v>40.955544406479703</v>
      </c>
      <c r="C2198">
        <f t="shared" si="35"/>
        <v>59.018086442993052</v>
      </c>
    </row>
    <row r="2199" spans="1:3" x14ac:dyDescent="0.25">
      <c r="A2199" s="1">
        <v>45111.89166666667</v>
      </c>
      <c r="B2199" s="2">
        <v>40.9465446912115</v>
      </c>
      <c r="C2199">
        <f t="shared" si="35"/>
        <v>59.014318262210253</v>
      </c>
    </row>
    <row r="2200" spans="1:3" x14ac:dyDescent="0.25">
      <c r="A2200" s="1">
        <v>45111.892361111109</v>
      </c>
      <c r="B2200" s="2">
        <v>40.937544975943197</v>
      </c>
      <c r="C2200">
        <f t="shared" si="35"/>
        <v>59.010550081427411</v>
      </c>
    </row>
    <row r="2201" spans="1:3" x14ac:dyDescent="0.25">
      <c r="A2201" s="1">
        <v>45111.893055555556</v>
      </c>
      <c r="B2201" s="2">
        <v>40.928545260674902</v>
      </c>
      <c r="C2201">
        <f t="shared" si="35"/>
        <v>59.006781900644576</v>
      </c>
    </row>
    <row r="2202" spans="1:3" x14ac:dyDescent="0.25">
      <c r="A2202" s="1">
        <v>45111.893750000003</v>
      </c>
      <c r="B2202" s="2">
        <v>40.919545545406599</v>
      </c>
      <c r="C2202">
        <f t="shared" si="35"/>
        <v>59.003013719861741</v>
      </c>
    </row>
    <row r="2203" spans="1:3" x14ac:dyDescent="0.25">
      <c r="A2203" s="1">
        <v>45111.894444444442</v>
      </c>
      <c r="B2203" s="2">
        <v>40.910567442286002</v>
      </c>
      <c r="C2203">
        <f t="shared" si="35"/>
        <v>58.999254588085144</v>
      </c>
    </row>
    <row r="2204" spans="1:3" x14ac:dyDescent="0.25">
      <c r="A2204" s="1">
        <v>45111.895138888889</v>
      </c>
      <c r="B2204" s="2">
        <v>40.901550198730803</v>
      </c>
      <c r="C2204">
        <f t="shared" si="35"/>
        <v>58.995479068208581</v>
      </c>
    </row>
    <row r="2205" spans="1:3" x14ac:dyDescent="0.25">
      <c r="A2205" s="1">
        <v>45111.895833333336</v>
      </c>
      <c r="B2205" s="2">
        <v>40.892554831078598</v>
      </c>
      <c r="C2205">
        <f t="shared" si="35"/>
        <v>58.991712707772606</v>
      </c>
    </row>
    <row r="2206" spans="1:3" x14ac:dyDescent="0.25">
      <c r="A2206" s="1">
        <v>45111.896527777775</v>
      </c>
      <c r="B2206" s="2">
        <v>40.883559463426501</v>
      </c>
      <c r="C2206">
        <f t="shared" si="35"/>
        <v>58.987946347336674</v>
      </c>
    </row>
    <row r="2207" spans="1:3" x14ac:dyDescent="0.25">
      <c r="A2207" s="1">
        <v>45111.897222222222</v>
      </c>
      <c r="B2207" s="2">
        <v>40.874564095774303</v>
      </c>
      <c r="C2207">
        <f t="shared" si="35"/>
        <v>58.984179986900699</v>
      </c>
    </row>
    <row r="2208" spans="1:3" x14ac:dyDescent="0.25">
      <c r="A2208" s="1">
        <v>45111.897916666669</v>
      </c>
      <c r="B2208" s="2">
        <v>40.865568728122099</v>
      </c>
      <c r="C2208">
        <f t="shared" si="35"/>
        <v>58.980413626464724</v>
      </c>
    </row>
    <row r="2209" spans="1:3" x14ac:dyDescent="0.25">
      <c r="A2209" s="1">
        <v>45111.898611111108</v>
      </c>
      <c r="B2209" s="2">
        <v>40.856573360469902</v>
      </c>
      <c r="C2209">
        <f t="shared" si="35"/>
        <v>58.976647266028749</v>
      </c>
    </row>
    <row r="2210" spans="1:3" x14ac:dyDescent="0.25">
      <c r="A2210" s="1">
        <v>45111.899305555555</v>
      </c>
      <c r="B2210" s="2">
        <v>40.847577992817797</v>
      </c>
      <c r="C2210">
        <f t="shared" si="35"/>
        <v>58.97288090559281</v>
      </c>
    </row>
    <row r="2211" spans="1:3" x14ac:dyDescent="0.25">
      <c r="A2211" s="1">
        <v>45111.9</v>
      </c>
      <c r="B2211" s="2">
        <v>40.8385826251656</v>
      </c>
      <c r="C2211">
        <f t="shared" si="35"/>
        <v>58.969114545156835</v>
      </c>
    </row>
    <row r="2212" spans="1:3" x14ac:dyDescent="0.25">
      <c r="A2212" s="1">
        <v>45111.900694444441</v>
      </c>
      <c r="B2212" s="2">
        <v>40.829587257513403</v>
      </c>
      <c r="C2212">
        <f t="shared" si="35"/>
        <v>58.96534818472086</v>
      </c>
    </row>
    <row r="2213" spans="1:3" x14ac:dyDescent="0.25">
      <c r="A2213" s="1">
        <v>45111.901388888888</v>
      </c>
      <c r="B2213" s="2">
        <v>40.835472720882699</v>
      </c>
      <c r="C2213">
        <f t="shared" si="35"/>
        <v>58.967812428233586</v>
      </c>
    </row>
    <row r="2214" spans="1:3" x14ac:dyDescent="0.25">
      <c r="A2214" s="1">
        <v>45111.902083333334</v>
      </c>
      <c r="B2214" s="2">
        <v>40.814394473115499</v>
      </c>
      <c r="C2214">
        <f t="shared" si="35"/>
        <v>58.958986965893459</v>
      </c>
    </row>
    <row r="2215" spans="1:3" x14ac:dyDescent="0.25">
      <c r="A2215" s="1">
        <v>45111.902777777781</v>
      </c>
      <c r="B2215" s="2">
        <v>40.808394235782501</v>
      </c>
      <c r="C2215">
        <f t="shared" si="35"/>
        <v>58.956474666522126</v>
      </c>
    </row>
    <row r="2216" spans="1:3" x14ac:dyDescent="0.25">
      <c r="A2216" s="1">
        <v>45111.90347222222</v>
      </c>
      <c r="B2216" s="2">
        <v>40.802393998449404</v>
      </c>
      <c r="C2216">
        <f t="shared" si="35"/>
        <v>58.953962367150766</v>
      </c>
    </row>
    <row r="2217" spans="1:3" x14ac:dyDescent="0.25">
      <c r="A2217" s="1">
        <v>45111.904166666667</v>
      </c>
      <c r="B2217" s="2">
        <v>40.796393761116398</v>
      </c>
      <c r="C2217">
        <f t="shared" si="35"/>
        <v>58.951450067779433</v>
      </c>
    </row>
    <row r="2218" spans="1:3" x14ac:dyDescent="0.25">
      <c r="A2218" s="1">
        <v>45111.904861111114</v>
      </c>
      <c r="B2218" s="2">
        <v>40.790393523783301</v>
      </c>
      <c r="C2218">
        <f t="shared" si="35"/>
        <v>58.948937768408065</v>
      </c>
    </row>
    <row r="2219" spans="1:3" x14ac:dyDescent="0.25">
      <c r="A2219" s="1">
        <v>45111.905555555553</v>
      </c>
      <c r="B2219" s="2">
        <v>40.784393286450303</v>
      </c>
      <c r="C2219">
        <f t="shared" si="35"/>
        <v>58.94642546903674</v>
      </c>
    </row>
    <row r="2220" spans="1:3" x14ac:dyDescent="0.25">
      <c r="A2220" s="1">
        <v>45111.90625</v>
      </c>
      <c r="B2220" s="2">
        <v>40.778393049117199</v>
      </c>
      <c r="C2220">
        <f t="shared" si="35"/>
        <v>58.943913169665365</v>
      </c>
    </row>
    <row r="2221" spans="1:3" x14ac:dyDescent="0.25">
      <c r="A2221" s="1">
        <v>45111.906944444447</v>
      </c>
      <c r="B2221" s="2">
        <v>40.772392811784101</v>
      </c>
      <c r="C2221">
        <f t="shared" si="35"/>
        <v>58.941400870294004</v>
      </c>
    </row>
    <row r="2222" spans="1:3" x14ac:dyDescent="0.25">
      <c r="A2222" s="1">
        <v>45111.907638888886</v>
      </c>
      <c r="B2222" s="2">
        <v>40.766392574451103</v>
      </c>
      <c r="C2222">
        <f t="shared" si="35"/>
        <v>58.938888570922671</v>
      </c>
    </row>
    <row r="2223" spans="1:3" x14ac:dyDescent="0.25">
      <c r="A2223" s="1">
        <v>45111.908333333333</v>
      </c>
      <c r="B2223" s="2">
        <v>40.760395225365897</v>
      </c>
      <c r="C2223">
        <f t="shared" si="35"/>
        <v>58.936377480860699</v>
      </c>
    </row>
    <row r="2224" spans="1:3" x14ac:dyDescent="0.25">
      <c r="A2224" s="1">
        <v>45111.90902777778</v>
      </c>
      <c r="B2224" s="2">
        <v>40.754392643069899</v>
      </c>
      <c r="C2224">
        <f t="shared" si="35"/>
        <v>58.933864199653364</v>
      </c>
    </row>
    <row r="2225" spans="1:3" x14ac:dyDescent="0.25">
      <c r="A2225" s="1">
        <v>45111.909722222219</v>
      </c>
      <c r="B2225" s="2">
        <v>40.748392987204703</v>
      </c>
      <c r="C2225">
        <f t="shared" si="35"/>
        <v>58.931352143742608</v>
      </c>
    </row>
    <row r="2226" spans="1:3" x14ac:dyDescent="0.25">
      <c r="A2226" s="1">
        <v>45111.910416666666</v>
      </c>
      <c r="B2226" s="2">
        <v>40.742393331339599</v>
      </c>
      <c r="C2226">
        <f t="shared" si="35"/>
        <v>58.928840087831887</v>
      </c>
    </row>
    <row r="2227" spans="1:3" x14ac:dyDescent="0.25">
      <c r="A2227" s="1">
        <v>45111.911111111112</v>
      </c>
      <c r="B2227" s="2">
        <v>40.736393675474503</v>
      </c>
      <c r="C2227">
        <f t="shared" si="35"/>
        <v>58.926328031921173</v>
      </c>
    </row>
    <row r="2228" spans="1:3" x14ac:dyDescent="0.25">
      <c r="A2228" s="1">
        <v>45111.911805555559</v>
      </c>
      <c r="B2228" s="2">
        <v>40.730394019609399</v>
      </c>
      <c r="C2228">
        <f t="shared" si="35"/>
        <v>58.923815976010452</v>
      </c>
    </row>
    <row r="2229" spans="1:3" x14ac:dyDescent="0.25">
      <c r="A2229" s="1">
        <v>45111.912499999999</v>
      </c>
      <c r="B2229" s="2">
        <v>40.724394363744302</v>
      </c>
      <c r="C2229">
        <f t="shared" si="35"/>
        <v>58.921303920099731</v>
      </c>
    </row>
    <row r="2230" spans="1:3" x14ac:dyDescent="0.25">
      <c r="A2230" s="1">
        <v>45111.913194444445</v>
      </c>
      <c r="B2230" s="2">
        <v>40.718394707879199</v>
      </c>
      <c r="C2230">
        <f t="shared" si="35"/>
        <v>58.918791864189018</v>
      </c>
    </row>
    <row r="2231" spans="1:3" x14ac:dyDescent="0.25">
      <c r="A2231" s="1">
        <v>45111.913888888892</v>
      </c>
      <c r="B2231" s="2">
        <v>40.712395052014102</v>
      </c>
      <c r="C2231">
        <f t="shared" si="35"/>
        <v>58.916279808278304</v>
      </c>
    </row>
    <row r="2232" spans="1:3" x14ac:dyDescent="0.25">
      <c r="A2232" s="1">
        <v>45111.914583333331</v>
      </c>
      <c r="B2232" s="2">
        <v>40.706395396148999</v>
      </c>
      <c r="C2232">
        <f t="shared" si="35"/>
        <v>58.913767752367583</v>
      </c>
    </row>
    <row r="2233" spans="1:3" x14ac:dyDescent="0.25">
      <c r="A2233" s="1">
        <v>45111.915277777778</v>
      </c>
      <c r="B2233" s="2">
        <v>40.700392852083802</v>
      </c>
      <c r="C2233">
        <f t="shared" si="35"/>
        <v>58.911254487167483</v>
      </c>
    </row>
    <row r="2234" spans="1:3" x14ac:dyDescent="0.25">
      <c r="A2234" s="1">
        <v>45111.915972222225</v>
      </c>
      <c r="B2234" s="2">
        <v>40.694395541230797</v>
      </c>
      <c r="C2234">
        <f t="shared" si="35"/>
        <v>58.908743413113328</v>
      </c>
    </row>
    <row r="2235" spans="1:3" x14ac:dyDescent="0.25">
      <c r="A2235" s="1">
        <v>45111.916666666664</v>
      </c>
      <c r="B2235" s="2">
        <v>40.6883953038977</v>
      </c>
      <c r="C2235">
        <f t="shared" si="35"/>
        <v>58.906231113741967</v>
      </c>
    </row>
    <row r="2236" spans="1:3" x14ac:dyDescent="0.25">
      <c r="A2236" s="1">
        <v>45111.917361111111</v>
      </c>
      <c r="B2236" s="2">
        <v>40.682395066564702</v>
      </c>
      <c r="C2236">
        <f t="shared" si="35"/>
        <v>58.903718814370635</v>
      </c>
    </row>
    <row r="2237" spans="1:3" x14ac:dyDescent="0.25">
      <c r="A2237" s="1">
        <v>45111.918055555558</v>
      </c>
      <c r="B2237" s="2">
        <v>40.676394829231597</v>
      </c>
      <c r="C2237">
        <f t="shared" si="35"/>
        <v>58.901206514999267</v>
      </c>
    </row>
    <row r="2238" spans="1:3" x14ac:dyDescent="0.25">
      <c r="A2238" s="1">
        <v>45111.918749999997</v>
      </c>
      <c r="B2238" s="2">
        <v>40.6703945918985</v>
      </c>
      <c r="C2238">
        <f t="shared" si="35"/>
        <v>58.898694215627899</v>
      </c>
    </row>
    <row r="2239" spans="1:3" x14ac:dyDescent="0.25">
      <c r="A2239" s="1">
        <v>45111.919444444444</v>
      </c>
      <c r="B2239" s="2">
        <v>40.664394354565502</v>
      </c>
      <c r="C2239">
        <f t="shared" si="35"/>
        <v>58.896181916256573</v>
      </c>
    </row>
    <row r="2240" spans="1:3" x14ac:dyDescent="0.25">
      <c r="A2240" s="1">
        <v>45111.920138888891</v>
      </c>
      <c r="B2240" s="2">
        <v>40.658394117232397</v>
      </c>
      <c r="C2240">
        <f t="shared" si="35"/>
        <v>58.893669616885205</v>
      </c>
    </row>
    <row r="2241" spans="1:3" x14ac:dyDescent="0.25">
      <c r="A2241" s="1">
        <v>45111.92083333333</v>
      </c>
      <c r="B2241" s="2">
        <v>40.6523938798994</v>
      </c>
      <c r="C2241">
        <f t="shared" si="35"/>
        <v>58.891157317513873</v>
      </c>
    </row>
    <row r="2242" spans="1:3" x14ac:dyDescent="0.25">
      <c r="A2242" s="1">
        <v>45111.921527777777</v>
      </c>
      <c r="B2242" s="2">
        <v>40.646393642566302</v>
      </c>
      <c r="C2242">
        <f t="shared" si="35"/>
        <v>58.888645018142512</v>
      </c>
    </row>
    <row r="2243" spans="1:3" x14ac:dyDescent="0.25">
      <c r="A2243" s="1">
        <v>45111.922222222223</v>
      </c>
      <c r="B2243" s="2">
        <v>40.619409083202498</v>
      </c>
      <c r="C2243">
        <f t="shared" si="35"/>
        <v>58.877346583136884</v>
      </c>
    </row>
    <row r="2244" spans="1:3" x14ac:dyDescent="0.25">
      <c r="A2244" s="1">
        <v>45111.92291666667</v>
      </c>
      <c r="B2244" s="2">
        <v>40.6300949736493</v>
      </c>
      <c r="C2244">
        <f t="shared" si="35"/>
        <v>58.881820765466955</v>
      </c>
    </row>
    <row r="2245" spans="1:3" x14ac:dyDescent="0.25">
      <c r="A2245" s="1">
        <v>45111.923611111109</v>
      </c>
      <c r="B2245" s="2">
        <v>40.619494457061002</v>
      </c>
      <c r="C2245">
        <f t="shared" si="35"/>
        <v>58.877382329171439</v>
      </c>
    </row>
    <row r="2246" spans="1:3" x14ac:dyDescent="0.25">
      <c r="A2246" s="1">
        <v>45111.924305555556</v>
      </c>
      <c r="B2246" s="2">
        <v>40.608893940472598</v>
      </c>
      <c r="C2246">
        <f t="shared" si="35"/>
        <v>58.872943892875874</v>
      </c>
    </row>
    <row r="2247" spans="1:3" x14ac:dyDescent="0.25">
      <c r="A2247" s="1">
        <v>45111.925000000003</v>
      </c>
      <c r="B2247" s="2">
        <v>40.5982934238843</v>
      </c>
      <c r="C2247">
        <f t="shared" ref="C2247:C2310" si="36">B2247*41.87/100+41.87</f>
        <v>58.868505456580351</v>
      </c>
    </row>
    <row r="2248" spans="1:3" x14ac:dyDescent="0.25">
      <c r="A2248" s="1">
        <v>45111.925694444442</v>
      </c>
      <c r="B2248" s="2">
        <v>40.587692907295903</v>
      </c>
      <c r="C2248">
        <f t="shared" si="36"/>
        <v>58.864067020284793</v>
      </c>
    </row>
    <row r="2249" spans="1:3" x14ac:dyDescent="0.25">
      <c r="A2249" s="1">
        <v>45111.926388888889</v>
      </c>
      <c r="B2249" s="2">
        <v>40.577092390707598</v>
      </c>
      <c r="C2249">
        <f t="shared" si="36"/>
        <v>58.859628583989263</v>
      </c>
    </row>
    <row r="2250" spans="1:3" x14ac:dyDescent="0.25">
      <c r="A2250" s="1">
        <v>45111.927083333336</v>
      </c>
      <c r="B2250" s="2">
        <v>40.566491874119201</v>
      </c>
      <c r="C2250">
        <f t="shared" si="36"/>
        <v>58.855190147693705</v>
      </c>
    </row>
    <row r="2251" spans="1:3" x14ac:dyDescent="0.25">
      <c r="A2251" s="1">
        <v>45111.927777777775</v>
      </c>
      <c r="B2251" s="2">
        <v>40.568590268580103</v>
      </c>
      <c r="C2251">
        <f t="shared" si="36"/>
        <v>58.856068745454486</v>
      </c>
    </row>
    <row r="2252" spans="1:3" x14ac:dyDescent="0.25">
      <c r="A2252" s="1">
        <v>45111.928472222222</v>
      </c>
      <c r="B2252" s="2">
        <v>40.549999237060497</v>
      </c>
      <c r="C2252">
        <f t="shared" si="36"/>
        <v>58.848284680557228</v>
      </c>
    </row>
    <row r="2253" spans="1:3" x14ac:dyDescent="0.25">
      <c r="A2253" s="1">
        <v>45111.929166666669</v>
      </c>
      <c r="B2253" s="2">
        <v>40.542470719422397</v>
      </c>
      <c r="C2253">
        <f t="shared" si="36"/>
        <v>58.845132490222156</v>
      </c>
    </row>
    <row r="2254" spans="1:3" x14ac:dyDescent="0.25">
      <c r="A2254" s="1">
        <v>45111.929861111108</v>
      </c>
      <c r="B2254" s="2">
        <v>40.544393108749297</v>
      </c>
      <c r="C2254">
        <f t="shared" si="36"/>
        <v>58.845937394633324</v>
      </c>
    </row>
    <row r="2255" spans="1:3" x14ac:dyDescent="0.25">
      <c r="A2255" s="1">
        <v>45111.930555555555</v>
      </c>
      <c r="B2255" s="2">
        <v>40.538392971420201</v>
      </c>
      <c r="C2255">
        <f t="shared" si="36"/>
        <v>58.843425137133636</v>
      </c>
    </row>
    <row r="2256" spans="1:3" x14ac:dyDescent="0.25">
      <c r="A2256" s="1">
        <v>45111.931250000001</v>
      </c>
      <c r="B2256" s="2">
        <v>40.532392834091098</v>
      </c>
      <c r="C2256">
        <f t="shared" si="36"/>
        <v>58.84091287963394</v>
      </c>
    </row>
    <row r="2257" spans="1:3" x14ac:dyDescent="0.25">
      <c r="A2257" s="1">
        <v>45111.931944444441</v>
      </c>
      <c r="B2257" s="2">
        <v>40.526392696762002</v>
      </c>
      <c r="C2257">
        <f t="shared" si="36"/>
        <v>58.838400622134245</v>
      </c>
    </row>
    <row r="2258" spans="1:3" x14ac:dyDescent="0.25">
      <c r="A2258" s="1">
        <v>45111.932638888888</v>
      </c>
      <c r="B2258" s="2">
        <v>40.520392559432899</v>
      </c>
      <c r="C2258">
        <f t="shared" si="36"/>
        <v>58.835888364634556</v>
      </c>
    </row>
    <row r="2259" spans="1:3" x14ac:dyDescent="0.25">
      <c r="A2259" s="1">
        <v>45111.933333333334</v>
      </c>
      <c r="B2259" s="2">
        <v>40.514392422103803</v>
      </c>
      <c r="C2259">
        <f t="shared" si="36"/>
        <v>58.83337610713486</v>
      </c>
    </row>
    <row r="2260" spans="1:3" x14ac:dyDescent="0.25">
      <c r="A2260" s="1">
        <v>45111.934027777781</v>
      </c>
      <c r="B2260" s="2">
        <v>40.5083922847747</v>
      </c>
      <c r="C2260">
        <f t="shared" si="36"/>
        <v>58.830863849635165</v>
      </c>
    </row>
    <row r="2261" spans="1:3" x14ac:dyDescent="0.25">
      <c r="A2261" s="1">
        <v>45111.93472222222</v>
      </c>
      <c r="B2261" s="2">
        <v>40.502392147445597</v>
      </c>
      <c r="C2261">
        <f t="shared" si="36"/>
        <v>58.828351592135469</v>
      </c>
    </row>
    <row r="2262" spans="1:3" x14ac:dyDescent="0.25">
      <c r="A2262" s="1">
        <v>45111.935416666667</v>
      </c>
      <c r="B2262" s="2">
        <v>40.496392010116502</v>
      </c>
      <c r="C2262">
        <f t="shared" si="36"/>
        <v>58.825839334635774</v>
      </c>
    </row>
    <row r="2263" spans="1:3" x14ac:dyDescent="0.25">
      <c r="A2263" s="1">
        <v>45111.936111111114</v>
      </c>
      <c r="B2263" s="2">
        <v>40.475497808428599</v>
      </c>
      <c r="C2263">
        <f t="shared" si="36"/>
        <v>58.81709093238905</v>
      </c>
    </row>
    <row r="2264" spans="1:3" x14ac:dyDescent="0.25">
      <c r="A2264" s="1">
        <v>45111.936805555553</v>
      </c>
      <c r="B2264" s="2">
        <v>40.481590390882701</v>
      </c>
      <c r="C2264">
        <f t="shared" si="36"/>
        <v>58.819641896662581</v>
      </c>
    </row>
    <row r="2265" spans="1:3" x14ac:dyDescent="0.25">
      <c r="A2265" s="1">
        <v>45111.9375</v>
      </c>
      <c r="B2265" s="2">
        <v>40.472592025324303</v>
      </c>
      <c r="C2265">
        <f t="shared" si="36"/>
        <v>58.815874281003282</v>
      </c>
    </row>
    <row r="2266" spans="1:3" x14ac:dyDescent="0.25">
      <c r="A2266" s="1">
        <v>45111.938194444447</v>
      </c>
      <c r="B2266" s="2">
        <v>40.463593659765799</v>
      </c>
      <c r="C2266">
        <f t="shared" si="36"/>
        <v>58.812106665343933</v>
      </c>
    </row>
    <row r="2267" spans="1:3" x14ac:dyDescent="0.25">
      <c r="A2267" s="1">
        <v>45111.938888888886</v>
      </c>
      <c r="B2267" s="2">
        <v>40.454595294207401</v>
      </c>
      <c r="C2267">
        <f t="shared" si="36"/>
        <v>58.808339049684633</v>
      </c>
    </row>
    <row r="2268" spans="1:3" x14ac:dyDescent="0.25">
      <c r="A2268" s="1">
        <v>45111.939583333333</v>
      </c>
      <c r="B2268" s="2">
        <v>40.445596928649003</v>
      </c>
      <c r="C2268">
        <f t="shared" si="36"/>
        <v>58.804571434025334</v>
      </c>
    </row>
    <row r="2269" spans="1:3" x14ac:dyDescent="0.25">
      <c r="A2269" s="1">
        <v>45111.94027777778</v>
      </c>
      <c r="B2269" s="2">
        <v>40.436598563090499</v>
      </c>
      <c r="C2269">
        <f t="shared" si="36"/>
        <v>58.800803818365992</v>
      </c>
    </row>
    <row r="2270" spans="1:3" x14ac:dyDescent="0.25">
      <c r="A2270" s="1">
        <v>45111.940972222219</v>
      </c>
      <c r="B2270" s="2">
        <v>40.427600197532101</v>
      </c>
      <c r="C2270">
        <f t="shared" si="36"/>
        <v>58.797036202706693</v>
      </c>
    </row>
    <row r="2271" spans="1:3" x14ac:dyDescent="0.25">
      <c r="A2271" s="1">
        <v>45111.941666666666</v>
      </c>
      <c r="B2271" s="2">
        <v>40.418601831973703</v>
      </c>
      <c r="C2271">
        <f t="shared" si="36"/>
        <v>58.793268587047386</v>
      </c>
    </row>
    <row r="2272" spans="1:3" x14ac:dyDescent="0.25">
      <c r="A2272" s="1">
        <v>45111.942361111112</v>
      </c>
      <c r="B2272" s="2">
        <v>40.409603466415199</v>
      </c>
      <c r="C2272">
        <f t="shared" si="36"/>
        <v>58.789500971388037</v>
      </c>
    </row>
    <row r="2273" spans="1:3" x14ac:dyDescent="0.25">
      <c r="A2273" s="1">
        <v>45111.943055555559</v>
      </c>
      <c r="B2273" s="2">
        <v>40.4005961623254</v>
      </c>
      <c r="C2273">
        <f t="shared" si="36"/>
        <v>58.785729613165643</v>
      </c>
    </row>
    <row r="2274" spans="1:3" x14ac:dyDescent="0.25">
      <c r="A2274" s="1">
        <v>45111.943749999999</v>
      </c>
      <c r="B2274" s="2">
        <v>40.391605057075203</v>
      </c>
      <c r="C2274">
        <f t="shared" si="36"/>
        <v>58.781965037397384</v>
      </c>
    </row>
    <row r="2275" spans="1:3" x14ac:dyDescent="0.25">
      <c r="A2275" s="1">
        <v>45111.944444444445</v>
      </c>
      <c r="B2275" s="2">
        <v>40.382604891813699</v>
      </c>
      <c r="C2275">
        <f t="shared" si="36"/>
        <v>58.778196668202391</v>
      </c>
    </row>
    <row r="2276" spans="1:3" x14ac:dyDescent="0.25">
      <c r="A2276" s="1">
        <v>45111.945138888892</v>
      </c>
      <c r="B2276" s="2">
        <v>40.373604726552102</v>
      </c>
      <c r="C2276">
        <f t="shared" si="36"/>
        <v>58.774428299007361</v>
      </c>
    </row>
    <row r="2277" spans="1:3" x14ac:dyDescent="0.25">
      <c r="A2277" s="1">
        <v>45111.945833333331</v>
      </c>
      <c r="B2277" s="2">
        <v>40.364604561290598</v>
      </c>
      <c r="C2277">
        <f t="shared" si="36"/>
        <v>58.770659929812368</v>
      </c>
    </row>
    <row r="2278" spans="1:3" x14ac:dyDescent="0.25">
      <c r="A2278" s="1">
        <v>45111.946527777778</v>
      </c>
      <c r="B2278" s="2">
        <v>40.355604396029001</v>
      </c>
      <c r="C2278">
        <f t="shared" si="36"/>
        <v>58.766891560617339</v>
      </c>
    </row>
    <row r="2279" spans="1:3" x14ac:dyDescent="0.25">
      <c r="A2279" s="1">
        <v>45111.947222222225</v>
      </c>
      <c r="B2279" s="2">
        <v>40.346604230767497</v>
      </c>
      <c r="C2279">
        <f t="shared" si="36"/>
        <v>58.763123191422352</v>
      </c>
    </row>
    <row r="2280" spans="1:3" x14ac:dyDescent="0.25">
      <c r="A2280" s="1">
        <v>45111.947916666664</v>
      </c>
      <c r="B2280" s="2">
        <v>40.3376040655059</v>
      </c>
      <c r="C2280">
        <f t="shared" si="36"/>
        <v>58.759354822227316</v>
      </c>
    </row>
    <row r="2281" spans="1:3" x14ac:dyDescent="0.25">
      <c r="A2281" s="1">
        <v>45111.948611111111</v>
      </c>
      <c r="B2281" s="2">
        <v>40.328603900244403</v>
      </c>
      <c r="C2281">
        <f t="shared" si="36"/>
        <v>58.755586453032329</v>
      </c>
    </row>
    <row r="2282" spans="1:3" x14ac:dyDescent="0.25">
      <c r="A2282" s="1">
        <v>45111.949305555558</v>
      </c>
      <c r="B2282" s="2">
        <v>40.319603734982898</v>
      </c>
      <c r="C2282">
        <f t="shared" si="36"/>
        <v>58.751818083837335</v>
      </c>
    </row>
    <row r="2283" spans="1:3" x14ac:dyDescent="0.25">
      <c r="A2283" s="1">
        <v>45111.95</v>
      </c>
      <c r="B2283" s="2">
        <v>40.325504477089098</v>
      </c>
      <c r="C2283">
        <f t="shared" si="36"/>
        <v>58.754288724557199</v>
      </c>
    </row>
    <row r="2284" spans="1:3" x14ac:dyDescent="0.25">
      <c r="A2284" s="1">
        <v>45111.950694444444</v>
      </c>
      <c r="B2284" s="2">
        <v>40.3044017862955</v>
      </c>
      <c r="C2284">
        <f t="shared" si="36"/>
        <v>58.745453027921926</v>
      </c>
    </row>
    <row r="2285" spans="1:3" x14ac:dyDescent="0.25">
      <c r="A2285" s="1">
        <v>45111.951388888891</v>
      </c>
      <c r="B2285" s="2">
        <v>40.298402030436201</v>
      </c>
      <c r="C2285">
        <f t="shared" si="36"/>
        <v>58.742940930143632</v>
      </c>
    </row>
    <row r="2286" spans="1:3" x14ac:dyDescent="0.25">
      <c r="A2286" s="1">
        <v>45111.95208333333</v>
      </c>
      <c r="B2286" s="2">
        <v>40.292402274576801</v>
      </c>
      <c r="C2286">
        <f t="shared" si="36"/>
        <v>58.740428832365303</v>
      </c>
    </row>
    <row r="2287" spans="1:3" x14ac:dyDescent="0.25">
      <c r="A2287" s="1">
        <v>45111.952777777777</v>
      </c>
      <c r="B2287" s="2">
        <v>40.286402518717402</v>
      </c>
      <c r="C2287">
        <f t="shared" si="36"/>
        <v>58.737916734586975</v>
      </c>
    </row>
    <row r="2288" spans="1:3" x14ac:dyDescent="0.25">
      <c r="A2288" s="1">
        <v>45111.953472222223</v>
      </c>
      <c r="B2288" s="2">
        <v>40.280402762858003</v>
      </c>
      <c r="C2288">
        <f t="shared" si="36"/>
        <v>58.735404636808639</v>
      </c>
    </row>
    <row r="2289" spans="1:3" x14ac:dyDescent="0.25">
      <c r="A2289" s="1">
        <v>45111.95416666667</v>
      </c>
      <c r="B2289" s="2">
        <v>40.274403006998597</v>
      </c>
      <c r="C2289">
        <f t="shared" si="36"/>
        <v>58.73289253903031</v>
      </c>
    </row>
    <row r="2290" spans="1:3" x14ac:dyDescent="0.25">
      <c r="A2290" s="1">
        <v>45111.954861111109</v>
      </c>
      <c r="B2290" s="2">
        <v>40.268403251139297</v>
      </c>
      <c r="C2290">
        <f t="shared" si="36"/>
        <v>58.730380441252024</v>
      </c>
    </row>
    <row r="2291" spans="1:3" x14ac:dyDescent="0.25">
      <c r="A2291" s="1">
        <v>45111.955555555556</v>
      </c>
      <c r="B2291" s="2">
        <v>40.262403495279898</v>
      </c>
      <c r="C2291">
        <f t="shared" si="36"/>
        <v>58.727868343473688</v>
      </c>
    </row>
    <row r="2292" spans="1:3" x14ac:dyDescent="0.25">
      <c r="A2292" s="1">
        <v>45111.956250000003</v>
      </c>
      <c r="B2292" s="2">
        <v>40.256403739420499</v>
      </c>
      <c r="C2292">
        <f t="shared" si="36"/>
        <v>58.725356245695359</v>
      </c>
    </row>
    <row r="2293" spans="1:3" x14ac:dyDescent="0.25">
      <c r="A2293" s="1">
        <v>45111.956944444442</v>
      </c>
      <c r="B2293" s="2">
        <v>40.250402585680099</v>
      </c>
      <c r="C2293">
        <f t="shared" si="36"/>
        <v>58.722843562624256</v>
      </c>
    </row>
    <row r="2294" spans="1:3" x14ac:dyDescent="0.25">
      <c r="A2294" s="1">
        <v>45111.957638888889</v>
      </c>
      <c r="B2294" s="2">
        <v>40.244403965184901</v>
      </c>
      <c r="C2294">
        <f t="shared" si="36"/>
        <v>58.72033194022292</v>
      </c>
    </row>
    <row r="2295" spans="1:3" x14ac:dyDescent="0.25">
      <c r="A2295" s="1">
        <v>45111.958333333336</v>
      </c>
      <c r="B2295" s="2">
        <v>40.238403927856403</v>
      </c>
      <c r="C2295">
        <f t="shared" si="36"/>
        <v>58.717819724593468</v>
      </c>
    </row>
    <row r="2296" spans="1:3" x14ac:dyDescent="0.25">
      <c r="A2296" s="1">
        <v>45111.959027777775</v>
      </c>
      <c r="B2296" s="2">
        <v>40.232403890527998</v>
      </c>
      <c r="C2296">
        <f t="shared" si="36"/>
        <v>58.715307508964074</v>
      </c>
    </row>
    <row r="2297" spans="1:3" x14ac:dyDescent="0.25">
      <c r="A2297" s="1">
        <v>45111.959722222222</v>
      </c>
      <c r="B2297" s="2">
        <v>40.2264038531995</v>
      </c>
      <c r="C2297">
        <f t="shared" si="36"/>
        <v>58.712795293334622</v>
      </c>
    </row>
    <row r="2298" spans="1:3" x14ac:dyDescent="0.25">
      <c r="A2298" s="1">
        <v>45111.960416666669</v>
      </c>
      <c r="B2298" s="2">
        <v>40.220403815871002</v>
      </c>
      <c r="C2298">
        <f t="shared" si="36"/>
        <v>58.710283077705185</v>
      </c>
    </row>
    <row r="2299" spans="1:3" x14ac:dyDescent="0.25">
      <c r="A2299" s="1">
        <v>45111.961111111108</v>
      </c>
      <c r="B2299" s="2">
        <v>40.214403778542497</v>
      </c>
      <c r="C2299">
        <f t="shared" si="36"/>
        <v>58.707770862075741</v>
      </c>
    </row>
    <row r="2300" spans="1:3" x14ac:dyDescent="0.25">
      <c r="A2300" s="1">
        <v>45111.961805555555</v>
      </c>
      <c r="B2300" s="2">
        <v>40.208403741213999</v>
      </c>
      <c r="C2300">
        <f t="shared" si="36"/>
        <v>58.705258646446296</v>
      </c>
    </row>
    <row r="2301" spans="1:3" x14ac:dyDescent="0.25">
      <c r="A2301" s="1">
        <v>45111.962500000001</v>
      </c>
      <c r="B2301" s="2">
        <v>40.202403703885601</v>
      </c>
      <c r="C2301">
        <f t="shared" si="36"/>
        <v>58.702746430816902</v>
      </c>
    </row>
    <row r="2302" spans="1:3" x14ac:dyDescent="0.25">
      <c r="A2302" s="1">
        <v>45111.963194444441</v>
      </c>
      <c r="B2302" s="2">
        <v>40.196403666557103</v>
      </c>
      <c r="C2302">
        <f t="shared" si="36"/>
        <v>58.700234215187457</v>
      </c>
    </row>
    <row r="2303" spans="1:3" x14ac:dyDescent="0.25">
      <c r="A2303" s="1">
        <v>45111.963888888888</v>
      </c>
      <c r="B2303" s="2">
        <v>40.175504242197597</v>
      </c>
      <c r="C2303">
        <f t="shared" si="36"/>
        <v>58.691483626208125</v>
      </c>
    </row>
    <row r="2304" spans="1:3" x14ac:dyDescent="0.25">
      <c r="A2304" s="1">
        <v>45111.964583333334</v>
      </c>
      <c r="B2304" s="2">
        <v>40.181605972602597</v>
      </c>
      <c r="C2304">
        <f t="shared" si="36"/>
        <v>58.694038420728702</v>
      </c>
    </row>
    <row r="2305" spans="1:3" x14ac:dyDescent="0.25">
      <c r="A2305" s="1">
        <v>45111.965277777781</v>
      </c>
      <c r="B2305" s="2">
        <v>40.172605807341</v>
      </c>
      <c r="C2305">
        <f t="shared" si="36"/>
        <v>58.690270051533673</v>
      </c>
    </row>
    <row r="2306" spans="1:3" x14ac:dyDescent="0.25">
      <c r="A2306" s="1">
        <v>45111.96597222222</v>
      </c>
      <c r="B2306" s="2">
        <v>40.163605642079503</v>
      </c>
      <c r="C2306">
        <f t="shared" si="36"/>
        <v>58.686501682338687</v>
      </c>
    </row>
    <row r="2307" spans="1:3" x14ac:dyDescent="0.25">
      <c r="A2307" s="1">
        <v>45111.966666666667</v>
      </c>
      <c r="B2307" s="2">
        <v>40.154605476817899</v>
      </c>
      <c r="C2307">
        <f t="shared" si="36"/>
        <v>58.68273331314365</v>
      </c>
    </row>
    <row r="2308" spans="1:3" x14ac:dyDescent="0.25">
      <c r="A2308" s="1">
        <v>45111.967361111114</v>
      </c>
      <c r="B2308" s="2">
        <v>40.145605311556402</v>
      </c>
      <c r="C2308">
        <f t="shared" si="36"/>
        <v>58.678964943948664</v>
      </c>
    </row>
    <row r="2309" spans="1:3" x14ac:dyDescent="0.25">
      <c r="A2309" s="1">
        <v>45111.968055555553</v>
      </c>
      <c r="B2309" s="2">
        <v>40.136605146294798</v>
      </c>
      <c r="C2309">
        <f t="shared" si="36"/>
        <v>58.675196574753627</v>
      </c>
    </row>
    <row r="2310" spans="1:3" x14ac:dyDescent="0.25">
      <c r="A2310" s="1">
        <v>45111.96875</v>
      </c>
      <c r="B2310" s="2">
        <v>40.127604981033301</v>
      </c>
      <c r="C2310">
        <f t="shared" si="36"/>
        <v>58.671428205558641</v>
      </c>
    </row>
    <row r="2311" spans="1:3" x14ac:dyDescent="0.25">
      <c r="A2311" s="1">
        <v>45111.969444444447</v>
      </c>
      <c r="B2311" s="2">
        <v>40.118604815771697</v>
      </c>
      <c r="C2311">
        <f t="shared" ref="C2311:C2374" si="37">B2311*41.87/100+41.87</f>
        <v>58.667659836363612</v>
      </c>
    </row>
    <row r="2312" spans="1:3" x14ac:dyDescent="0.25">
      <c r="A2312" s="1">
        <v>45111.970138888886</v>
      </c>
      <c r="B2312" s="2">
        <v>40.1096046505102</v>
      </c>
      <c r="C2312">
        <f t="shared" si="37"/>
        <v>58.663891467168618</v>
      </c>
    </row>
    <row r="2313" spans="1:3" x14ac:dyDescent="0.25">
      <c r="A2313" s="1">
        <v>45111.970833333333</v>
      </c>
      <c r="B2313" s="2">
        <v>40.130403660536899</v>
      </c>
      <c r="C2313">
        <f t="shared" si="37"/>
        <v>58.672600012666791</v>
      </c>
    </row>
    <row r="2314" spans="1:3" x14ac:dyDescent="0.25">
      <c r="A2314" s="1">
        <v>45111.97152777778</v>
      </c>
      <c r="B2314" s="2">
        <v>40.097200587971997</v>
      </c>
      <c r="C2314">
        <f t="shared" si="37"/>
        <v>58.658697886183873</v>
      </c>
    </row>
    <row r="2315" spans="1:3" x14ac:dyDescent="0.25">
      <c r="A2315" s="1">
        <v>45111.972222222219</v>
      </c>
      <c r="B2315" s="2">
        <v>40.094200710042301</v>
      </c>
      <c r="C2315">
        <f t="shared" si="37"/>
        <v>58.657441837294712</v>
      </c>
    </row>
    <row r="2316" spans="1:3" x14ac:dyDescent="0.25">
      <c r="A2316" s="1">
        <v>45111.972916666666</v>
      </c>
      <c r="B2316" s="2">
        <v>40.091200832112598</v>
      </c>
      <c r="C2316">
        <f t="shared" si="37"/>
        <v>58.656185788405537</v>
      </c>
    </row>
    <row r="2317" spans="1:3" x14ac:dyDescent="0.25">
      <c r="A2317" s="1">
        <v>45111.973611111112</v>
      </c>
      <c r="B2317" s="2">
        <v>40.088200954182902</v>
      </c>
      <c r="C2317">
        <f t="shared" si="37"/>
        <v>58.654929739516376</v>
      </c>
    </row>
    <row r="2318" spans="1:3" x14ac:dyDescent="0.25">
      <c r="A2318" s="1">
        <v>45111.974305555559</v>
      </c>
      <c r="B2318" s="2">
        <v>40.085201076253199</v>
      </c>
      <c r="C2318">
        <f t="shared" si="37"/>
        <v>58.653673690627215</v>
      </c>
    </row>
    <row r="2319" spans="1:3" x14ac:dyDescent="0.25">
      <c r="A2319" s="1">
        <v>45111.974999999999</v>
      </c>
      <c r="B2319" s="2">
        <v>40.082201198323503</v>
      </c>
      <c r="C2319">
        <f t="shared" si="37"/>
        <v>58.652417641738047</v>
      </c>
    </row>
    <row r="2320" spans="1:3" x14ac:dyDescent="0.25">
      <c r="A2320" s="1">
        <v>45111.975694444445</v>
      </c>
      <c r="B2320" s="2">
        <v>40.0792013203938</v>
      </c>
      <c r="C2320">
        <f t="shared" si="37"/>
        <v>58.651161592848879</v>
      </c>
    </row>
    <row r="2321" spans="1:3" x14ac:dyDescent="0.25">
      <c r="A2321" s="1">
        <v>45111.976388888892</v>
      </c>
      <c r="B2321" s="2">
        <v>40.076201442464097</v>
      </c>
      <c r="C2321">
        <f t="shared" si="37"/>
        <v>58.649905543959719</v>
      </c>
    </row>
    <row r="2322" spans="1:3" x14ac:dyDescent="0.25">
      <c r="A2322" s="1">
        <v>45111.977083333331</v>
      </c>
      <c r="B2322" s="2">
        <v>40.0732015645345</v>
      </c>
      <c r="C2322">
        <f t="shared" si="37"/>
        <v>58.648649495070593</v>
      </c>
    </row>
    <row r="2323" spans="1:3" x14ac:dyDescent="0.25">
      <c r="A2323" s="1">
        <v>45111.977777777778</v>
      </c>
      <c r="B2323" s="2">
        <v>40.044561730885398</v>
      </c>
      <c r="C2323">
        <f t="shared" si="37"/>
        <v>58.636657996721709</v>
      </c>
    </row>
    <row r="2324" spans="1:3" x14ac:dyDescent="0.25">
      <c r="A2324" s="1">
        <v>45111.978472222225</v>
      </c>
      <c r="B2324" s="2">
        <v>40.038814963805699</v>
      </c>
      <c r="C2324">
        <f t="shared" si="37"/>
        <v>58.634251825345444</v>
      </c>
    </row>
    <row r="2325" spans="1:3" x14ac:dyDescent="0.25">
      <c r="A2325" s="1">
        <v>45111.979166666664</v>
      </c>
      <c r="B2325" s="2">
        <v>40.032328445729497</v>
      </c>
      <c r="C2325">
        <f t="shared" si="37"/>
        <v>58.631535920226938</v>
      </c>
    </row>
    <row r="2326" spans="1:3" x14ac:dyDescent="0.25">
      <c r="A2326" s="1">
        <v>45111.979861111111</v>
      </c>
      <c r="B2326" s="2">
        <v>40.025841927653303</v>
      </c>
      <c r="C2326">
        <f t="shared" si="37"/>
        <v>58.628820015108431</v>
      </c>
    </row>
    <row r="2327" spans="1:3" x14ac:dyDescent="0.25">
      <c r="A2327" s="1">
        <v>45111.980555555558</v>
      </c>
      <c r="B2327" s="2">
        <v>40.019355409577201</v>
      </c>
      <c r="C2327">
        <f t="shared" si="37"/>
        <v>58.626104109989967</v>
      </c>
    </row>
    <row r="2328" spans="1:3" x14ac:dyDescent="0.25">
      <c r="A2328" s="1">
        <v>45111.981249999997</v>
      </c>
      <c r="B2328" s="2">
        <v>40.012868891501</v>
      </c>
      <c r="C2328">
        <f t="shared" si="37"/>
        <v>58.623388204871461</v>
      </c>
    </row>
    <row r="2329" spans="1:3" x14ac:dyDescent="0.25">
      <c r="A2329" s="1">
        <v>45111.981944444444</v>
      </c>
      <c r="B2329" s="2">
        <v>40.006382373424799</v>
      </c>
      <c r="C2329">
        <f t="shared" si="37"/>
        <v>58.620672299752961</v>
      </c>
    </row>
    <row r="2330" spans="1:3" x14ac:dyDescent="0.25">
      <c r="A2330" s="1">
        <v>45111.982638888891</v>
      </c>
      <c r="B2330" s="2">
        <v>39.999895855348598</v>
      </c>
      <c r="C2330">
        <f t="shared" si="37"/>
        <v>58.617956394634454</v>
      </c>
    </row>
    <row r="2331" spans="1:3" x14ac:dyDescent="0.25">
      <c r="A2331" s="1">
        <v>45111.98333333333</v>
      </c>
      <c r="B2331" s="2">
        <v>39.993409337272404</v>
      </c>
      <c r="C2331">
        <f t="shared" si="37"/>
        <v>58.615240489515955</v>
      </c>
    </row>
    <row r="2332" spans="1:3" x14ac:dyDescent="0.25">
      <c r="A2332" s="1">
        <v>45111.984027777777</v>
      </c>
      <c r="B2332" s="2">
        <v>39.986922819196302</v>
      </c>
      <c r="C2332">
        <f t="shared" si="37"/>
        <v>58.612524584397491</v>
      </c>
    </row>
    <row r="2333" spans="1:3" x14ac:dyDescent="0.25">
      <c r="A2333" s="1">
        <v>45111.984722222223</v>
      </c>
      <c r="B2333" s="2">
        <v>39.982761915869901</v>
      </c>
      <c r="C2333">
        <f t="shared" si="37"/>
        <v>58.610782414174722</v>
      </c>
    </row>
    <row r="2334" spans="1:3" x14ac:dyDescent="0.25">
      <c r="A2334" s="1">
        <v>45111.98541666667</v>
      </c>
      <c r="B2334" s="2">
        <v>39.9744044399228</v>
      </c>
      <c r="C2334">
        <f t="shared" si="37"/>
        <v>58.607283138995669</v>
      </c>
    </row>
    <row r="2335" spans="1:3" x14ac:dyDescent="0.25">
      <c r="A2335" s="1">
        <v>45111.986111111109</v>
      </c>
      <c r="B2335" s="2">
        <v>39.968405402417197</v>
      </c>
      <c r="C2335">
        <f t="shared" si="37"/>
        <v>58.604771341992077</v>
      </c>
    </row>
    <row r="2336" spans="1:3" x14ac:dyDescent="0.25">
      <c r="A2336" s="1">
        <v>45111.986805555556</v>
      </c>
      <c r="B2336" s="2">
        <v>39.962406364911601</v>
      </c>
      <c r="C2336">
        <f t="shared" si="37"/>
        <v>58.602259544988485</v>
      </c>
    </row>
    <row r="2337" spans="1:3" x14ac:dyDescent="0.25">
      <c r="A2337" s="1">
        <v>45111.987500000003</v>
      </c>
      <c r="B2337" s="2">
        <v>39.956407327406097</v>
      </c>
      <c r="C2337">
        <f t="shared" si="37"/>
        <v>58.599747747984928</v>
      </c>
    </row>
    <row r="2338" spans="1:3" x14ac:dyDescent="0.25">
      <c r="A2338" s="1">
        <v>45111.988194444442</v>
      </c>
      <c r="B2338" s="2">
        <v>39.950408289900501</v>
      </c>
      <c r="C2338">
        <f t="shared" si="37"/>
        <v>58.597235950981336</v>
      </c>
    </row>
    <row r="2339" spans="1:3" x14ac:dyDescent="0.25">
      <c r="A2339" s="1">
        <v>45111.988888888889</v>
      </c>
      <c r="B2339" s="2">
        <v>39.944409252394998</v>
      </c>
      <c r="C2339">
        <f t="shared" si="37"/>
        <v>58.594724153977779</v>
      </c>
    </row>
    <row r="2340" spans="1:3" x14ac:dyDescent="0.25">
      <c r="A2340" s="1">
        <v>45111.989583333336</v>
      </c>
      <c r="B2340" s="2">
        <v>39.938410214889402</v>
      </c>
      <c r="C2340">
        <f t="shared" si="37"/>
        <v>58.592212356974187</v>
      </c>
    </row>
    <row r="2341" spans="1:3" x14ac:dyDescent="0.25">
      <c r="A2341" s="1">
        <v>45111.990277777775</v>
      </c>
      <c r="B2341" s="2">
        <v>39.932411177383898</v>
      </c>
      <c r="C2341">
        <f t="shared" si="37"/>
        <v>58.589700559970638</v>
      </c>
    </row>
    <row r="2342" spans="1:3" x14ac:dyDescent="0.25">
      <c r="A2342" s="1">
        <v>45111.990972222222</v>
      </c>
      <c r="B2342" s="2">
        <v>39.926412139878302</v>
      </c>
      <c r="C2342">
        <f t="shared" si="37"/>
        <v>58.587188762967045</v>
      </c>
    </row>
    <row r="2343" spans="1:3" x14ac:dyDescent="0.25">
      <c r="A2343" s="1">
        <v>45111.991666666669</v>
      </c>
      <c r="B2343" s="2">
        <v>39.905506888294497</v>
      </c>
      <c r="C2343">
        <f t="shared" si="37"/>
        <v>58.578435734128902</v>
      </c>
    </row>
    <row r="2344" spans="1:3" x14ac:dyDescent="0.25">
      <c r="A2344" s="1">
        <v>45111.992361111108</v>
      </c>
      <c r="B2344" s="2">
        <v>39.9116198169067</v>
      </c>
      <c r="C2344">
        <f t="shared" si="37"/>
        <v>58.580995217338831</v>
      </c>
    </row>
    <row r="2345" spans="1:3" x14ac:dyDescent="0.25">
      <c r="A2345" s="1">
        <v>45111.993055555555</v>
      </c>
      <c r="B2345" s="2">
        <v>39.902618901556302</v>
      </c>
      <c r="C2345">
        <f t="shared" si="37"/>
        <v>58.577226534081618</v>
      </c>
    </row>
    <row r="2346" spans="1:3" x14ac:dyDescent="0.25">
      <c r="A2346" s="1">
        <v>45111.993750000001</v>
      </c>
      <c r="B2346" s="2">
        <v>39.893617986206003</v>
      </c>
      <c r="C2346">
        <f t="shared" si="37"/>
        <v>58.573457850824454</v>
      </c>
    </row>
    <row r="2347" spans="1:3" x14ac:dyDescent="0.25">
      <c r="A2347" s="1">
        <v>45111.994444444441</v>
      </c>
      <c r="B2347" s="2">
        <v>39.884617070855697</v>
      </c>
      <c r="C2347">
        <f t="shared" si="37"/>
        <v>58.569689167567276</v>
      </c>
    </row>
    <row r="2348" spans="1:3" x14ac:dyDescent="0.25">
      <c r="A2348" s="1">
        <v>45111.995138888888</v>
      </c>
      <c r="B2348" s="2">
        <v>39.875616155505398</v>
      </c>
      <c r="C2348">
        <f t="shared" si="37"/>
        <v>58.565920484310105</v>
      </c>
    </row>
    <row r="2349" spans="1:3" x14ac:dyDescent="0.25">
      <c r="A2349" s="1">
        <v>45111.995833333334</v>
      </c>
      <c r="B2349" s="2">
        <v>39.866615240155099</v>
      </c>
      <c r="C2349">
        <f t="shared" si="37"/>
        <v>58.562151801052934</v>
      </c>
    </row>
    <row r="2350" spans="1:3" x14ac:dyDescent="0.25">
      <c r="A2350" s="1">
        <v>45111.996527777781</v>
      </c>
      <c r="B2350" s="2">
        <v>39.8576143248047</v>
      </c>
      <c r="C2350">
        <f t="shared" si="37"/>
        <v>58.558383117795728</v>
      </c>
    </row>
    <row r="2351" spans="1:3" x14ac:dyDescent="0.25">
      <c r="A2351" s="1">
        <v>45111.99722222222</v>
      </c>
      <c r="B2351" s="2">
        <v>39.848613409454401</v>
      </c>
      <c r="C2351">
        <f t="shared" si="37"/>
        <v>58.55461443453855</v>
      </c>
    </row>
    <row r="2352" spans="1:3" x14ac:dyDescent="0.25">
      <c r="A2352" s="1">
        <v>45111.997916666667</v>
      </c>
      <c r="B2352" s="2">
        <v>39.839612494104102</v>
      </c>
      <c r="C2352">
        <f t="shared" si="37"/>
        <v>58.550845751281386</v>
      </c>
    </row>
    <row r="2353" spans="1:3" x14ac:dyDescent="0.25">
      <c r="A2353" s="1">
        <v>45111.998611111114</v>
      </c>
      <c r="B2353" s="2">
        <v>39.830620517412797</v>
      </c>
      <c r="C2353">
        <f t="shared" si="37"/>
        <v>58.547080810640736</v>
      </c>
    </row>
    <row r="2354" spans="1:3" x14ac:dyDescent="0.25">
      <c r="A2354" s="1">
        <v>45111.999305555553</v>
      </c>
      <c r="B2354" s="2">
        <v>39.821612340706302</v>
      </c>
      <c r="C2354">
        <f t="shared" si="37"/>
        <v>58.543309087053728</v>
      </c>
    </row>
    <row r="2355" spans="1:3" x14ac:dyDescent="0.25">
      <c r="A2355" s="1">
        <v>45112</v>
      </c>
      <c r="B2355" s="2">
        <v>39.812613225359001</v>
      </c>
      <c r="C2355">
        <f t="shared" si="37"/>
        <v>58.539541157457812</v>
      </c>
    </row>
    <row r="2356" spans="1:3" x14ac:dyDescent="0.25">
      <c r="A2356" s="1">
        <v>45112.000694444447</v>
      </c>
      <c r="B2356" s="2">
        <v>39.8036141100118</v>
      </c>
      <c r="C2356">
        <f t="shared" si="37"/>
        <v>58.535773227861938</v>
      </c>
    </row>
    <row r="2357" spans="1:3" x14ac:dyDescent="0.25">
      <c r="A2357" s="1">
        <v>45112.001388888886</v>
      </c>
      <c r="B2357" s="2">
        <v>39.794614994664499</v>
      </c>
      <c r="C2357">
        <f t="shared" si="37"/>
        <v>58.532005298266021</v>
      </c>
    </row>
    <row r="2358" spans="1:3" x14ac:dyDescent="0.25">
      <c r="A2358" s="1">
        <v>45112.002083333333</v>
      </c>
      <c r="B2358" s="2">
        <v>39.785615879317298</v>
      </c>
      <c r="C2358">
        <f t="shared" si="37"/>
        <v>58.528237368670148</v>
      </c>
    </row>
    <row r="2359" spans="1:3" x14ac:dyDescent="0.25">
      <c r="A2359" s="1">
        <v>45112.00277777778</v>
      </c>
      <c r="B2359" s="2">
        <v>39.776616763969997</v>
      </c>
      <c r="C2359">
        <f t="shared" si="37"/>
        <v>58.524469439074238</v>
      </c>
    </row>
    <row r="2360" spans="1:3" x14ac:dyDescent="0.25">
      <c r="A2360" s="1">
        <v>45112.003472222219</v>
      </c>
      <c r="B2360" s="2">
        <v>39.767617648622803</v>
      </c>
      <c r="C2360">
        <f t="shared" si="37"/>
        <v>58.520701509478364</v>
      </c>
    </row>
    <row r="2361" spans="1:3" x14ac:dyDescent="0.25">
      <c r="A2361" s="1">
        <v>45112.004166666666</v>
      </c>
      <c r="B2361" s="2">
        <v>39.758618533275502</v>
      </c>
      <c r="C2361">
        <f t="shared" si="37"/>
        <v>58.516933579882448</v>
      </c>
    </row>
    <row r="2362" spans="1:3" x14ac:dyDescent="0.25">
      <c r="A2362" s="1">
        <v>45112.004861111112</v>
      </c>
      <c r="B2362" s="2">
        <v>39.749619417928301</v>
      </c>
      <c r="C2362">
        <f t="shared" si="37"/>
        <v>58.513165650286574</v>
      </c>
    </row>
    <row r="2363" spans="1:3" x14ac:dyDescent="0.25">
      <c r="A2363" s="1">
        <v>45112.005555555559</v>
      </c>
      <c r="B2363" s="2">
        <v>39.755514127159998</v>
      </c>
      <c r="C2363">
        <f t="shared" si="37"/>
        <v>58.515633765041883</v>
      </c>
    </row>
    <row r="2364" spans="1:3" x14ac:dyDescent="0.25">
      <c r="A2364" s="1">
        <v>45112.006249999999</v>
      </c>
      <c r="B2364" s="2">
        <v>39.734413091023697</v>
      </c>
      <c r="C2364">
        <f t="shared" si="37"/>
        <v>58.50679876121162</v>
      </c>
    </row>
    <row r="2365" spans="1:3" x14ac:dyDescent="0.25">
      <c r="A2365" s="1">
        <v>45112.006944444445</v>
      </c>
      <c r="B2365" s="2">
        <v>39.728413335164298</v>
      </c>
      <c r="C2365">
        <f t="shared" si="37"/>
        <v>58.504286663433291</v>
      </c>
    </row>
    <row r="2366" spans="1:3" x14ac:dyDescent="0.25">
      <c r="A2366" s="1">
        <v>45112.007638888892</v>
      </c>
      <c r="B2366" s="2">
        <v>39.722413579304998</v>
      </c>
      <c r="C2366">
        <f t="shared" si="37"/>
        <v>58.501774565654998</v>
      </c>
    </row>
    <row r="2367" spans="1:3" x14ac:dyDescent="0.25">
      <c r="A2367" s="1">
        <v>45112.008333333331</v>
      </c>
      <c r="B2367" s="2">
        <v>39.716413823445599</v>
      </c>
      <c r="C2367">
        <f t="shared" si="37"/>
        <v>58.499262467876669</v>
      </c>
    </row>
    <row r="2368" spans="1:3" x14ac:dyDescent="0.25">
      <c r="A2368" s="1">
        <v>45112.009027777778</v>
      </c>
      <c r="B2368" s="2">
        <v>39.7104140675862</v>
      </c>
      <c r="C2368">
        <f t="shared" si="37"/>
        <v>58.49675037009834</v>
      </c>
    </row>
    <row r="2369" spans="1:3" x14ac:dyDescent="0.25">
      <c r="A2369" s="1">
        <v>45112.009722222225</v>
      </c>
      <c r="B2369" s="2">
        <v>39.704414311726801</v>
      </c>
      <c r="C2369">
        <f t="shared" si="37"/>
        <v>58.494238272320004</v>
      </c>
    </row>
    <row r="2370" spans="1:3" x14ac:dyDescent="0.25">
      <c r="A2370" s="1">
        <v>45112.010416666664</v>
      </c>
      <c r="B2370" s="2">
        <v>39.698414555867501</v>
      </c>
      <c r="C2370">
        <f t="shared" si="37"/>
        <v>58.491726174541725</v>
      </c>
    </row>
    <row r="2371" spans="1:3" x14ac:dyDescent="0.25">
      <c r="A2371" s="1">
        <v>45112.011111111111</v>
      </c>
      <c r="B2371" s="2">
        <v>39.692414800008102</v>
      </c>
      <c r="C2371">
        <f t="shared" si="37"/>
        <v>58.489214076763389</v>
      </c>
    </row>
    <row r="2372" spans="1:3" x14ac:dyDescent="0.25">
      <c r="A2372" s="1">
        <v>45112.011805555558</v>
      </c>
      <c r="B2372" s="2">
        <v>39.686415044148703</v>
      </c>
      <c r="C2372">
        <f t="shared" si="37"/>
        <v>58.48670197898506</v>
      </c>
    </row>
    <row r="2373" spans="1:3" x14ac:dyDescent="0.25">
      <c r="A2373" s="1">
        <v>45112.012499999997</v>
      </c>
      <c r="B2373" s="2">
        <v>39.665530782002499</v>
      </c>
      <c r="C2373">
        <f t="shared" si="37"/>
        <v>58.477957738424443</v>
      </c>
    </row>
    <row r="2374" spans="1:3" x14ac:dyDescent="0.25">
      <c r="A2374" s="1">
        <v>45112.013194444444</v>
      </c>
      <c r="B2374" s="2">
        <v>39.671625722076399</v>
      </c>
      <c r="C2374">
        <f t="shared" si="37"/>
        <v>58.480509689833383</v>
      </c>
    </row>
    <row r="2375" spans="1:3" x14ac:dyDescent="0.25">
      <c r="A2375" s="1">
        <v>45112.013888888891</v>
      </c>
      <c r="B2375" s="2">
        <v>39.662628855720897</v>
      </c>
      <c r="C2375">
        <f t="shared" ref="C2375:C2438" si="38">B2375*41.87/100+41.87</f>
        <v>58.476742701890338</v>
      </c>
    </row>
    <row r="2376" spans="1:3" x14ac:dyDescent="0.25">
      <c r="A2376" s="1">
        <v>45112.01458333333</v>
      </c>
      <c r="B2376" s="2">
        <v>39.653631989365302</v>
      </c>
      <c r="C2376">
        <f t="shared" si="38"/>
        <v>58.47297571394725</v>
      </c>
    </row>
    <row r="2377" spans="1:3" x14ac:dyDescent="0.25">
      <c r="A2377" s="1">
        <v>45112.015277777777</v>
      </c>
      <c r="B2377" s="2">
        <v>39.644635123009699</v>
      </c>
      <c r="C2377">
        <f t="shared" si="38"/>
        <v>58.469208726004155</v>
      </c>
    </row>
    <row r="2378" spans="1:3" x14ac:dyDescent="0.25">
      <c r="A2378" s="1">
        <v>45112.015972222223</v>
      </c>
      <c r="B2378" s="2">
        <v>39.635638256654197</v>
      </c>
      <c r="C2378">
        <f t="shared" si="38"/>
        <v>58.465441738061109</v>
      </c>
    </row>
    <row r="2379" spans="1:3" x14ac:dyDescent="0.25">
      <c r="A2379" s="1">
        <v>45112.01666666667</v>
      </c>
      <c r="B2379" s="2">
        <v>39.626641390298602</v>
      </c>
      <c r="C2379">
        <f t="shared" si="38"/>
        <v>58.461674750118021</v>
      </c>
    </row>
    <row r="2380" spans="1:3" x14ac:dyDescent="0.25">
      <c r="A2380" s="1">
        <v>45112.017361111109</v>
      </c>
      <c r="B2380" s="2">
        <v>39.617644523943</v>
      </c>
      <c r="C2380">
        <f t="shared" si="38"/>
        <v>58.457907762174926</v>
      </c>
    </row>
    <row r="2381" spans="1:3" x14ac:dyDescent="0.25">
      <c r="A2381" s="1">
        <v>45112.018055555556</v>
      </c>
      <c r="B2381" s="2">
        <v>39.608647657587497</v>
      </c>
      <c r="C2381">
        <f t="shared" si="38"/>
        <v>58.454140774231881</v>
      </c>
    </row>
    <row r="2382" spans="1:3" x14ac:dyDescent="0.25">
      <c r="A2382" s="1">
        <v>45112.018750000003</v>
      </c>
      <c r="B2382" s="2">
        <v>39.599650791231902</v>
      </c>
      <c r="C2382">
        <f t="shared" si="38"/>
        <v>58.450373786288793</v>
      </c>
    </row>
    <row r="2383" spans="1:3" x14ac:dyDescent="0.25">
      <c r="A2383" s="1">
        <v>45112.019444444442</v>
      </c>
      <c r="B2383" s="2">
        <v>39.600428344423896</v>
      </c>
      <c r="C2383">
        <f t="shared" si="38"/>
        <v>58.450699347810286</v>
      </c>
    </row>
    <row r="2384" spans="1:3" x14ac:dyDescent="0.25">
      <c r="A2384" s="1">
        <v>45112.020138888889</v>
      </c>
      <c r="B2384" s="2">
        <v>39.583617198627401</v>
      </c>
      <c r="C2384">
        <f t="shared" si="38"/>
        <v>58.44366052106529</v>
      </c>
    </row>
    <row r="2385" spans="1:3" x14ac:dyDescent="0.25">
      <c r="A2385" s="1">
        <v>45112.020833333336</v>
      </c>
      <c r="B2385" s="2">
        <v>39.576734070704603</v>
      </c>
      <c r="C2385">
        <f t="shared" si="38"/>
        <v>58.440778555404016</v>
      </c>
    </row>
    <row r="2386" spans="1:3" x14ac:dyDescent="0.25">
      <c r="A2386" s="1">
        <v>45112.021527777775</v>
      </c>
      <c r="B2386" s="2">
        <v>39.569850942781798</v>
      </c>
      <c r="C2386">
        <f t="shared" si="38"/>
        <v>58.437896589742735</v>
      </c>
    </row>
    <row r="2387" spans="1:3" x14ac:dyDescent="0.25">
      <c r="A2387" s="1">
        <v>45112.022222222222</v>
      </c>
      <c r="B2387" s="2">
        <v>39.562967814859</v>
      </c>
      <c r="C2387">
        <f t="shared" si="38"/>
        <v>58.435014624081461</v>
      </c>
    </row>
    <row r="2388" spans="1:3" x14ac:dyDescent="0.25">
      <c r="A2388" s="1">
        <v>45112.022916666669</v>
      </c>
      <c r="B2388" s="2">
        <v>39.556084686936202</v>
      </c>
      <c r="C2388">
        <f t="shared" si="38"/>
        <v>58.432132658420187</v>
      </c>
    </row>
    <row r="2389" spans="1:3" x14ac:dyDescent="0.25">
      <c r="A2389" s="1">
        <v>45112.023611111108</v>
      </c>
      <c r="B2389" s="2">
        <v>39.549201559013497</v>
      </c>
      <c r="C2389">
        <f t="shared" si="38"/>
        <v>58.429250692758949</v>
      </c>
    </row>
    <row r="2390" spans="1:3" x14ac:dyDescent="0.25">
      <c r="A2390" s="1">
        <v>45112.024305555555</v>
      </c>
      <c r="B2390" s="2">
        <v>39.542318431090699</v>
      </c>
      <c r="C2390">
        <f t="shared" si="38"/>
        <v>58.426368727097667</v>
      </c>
    </row>
    <row r="2391" spans="1:3" x14ac:dyDescent="0.25">
      <c r="A2391" s="1">
        <v>45112.025000000001</v>
      </c>
      <c r="B2391" s="2">
        <v>39.542433478378499</v>
      </c>
      <c r="C2391">
        <f t="shared" si="38"/>
        <v>58.426416897397075</v>
      </c>
    </row>
    <row r="2392" spans="1:3" x14ac:dyDescent="0.25">
      <c r="A2392" s="1">
        <v>45112.025694444441</v>
      </c>
      <c r="B2392" s="2">
        <v>39.529998779296797</v>
      </c>
      <c r="C2392">
        <f t="shared" si="38"/>
        <v>58.42121048889156</v>
      </c>
    </row>
    <row r="2393" spans="1:3" x14ac:dyDescent="0.25">
      <c r="A2393" s="1">
        <v>45112.026388888888</v>
      </c>
      <c r="B2393" s="2">
        <v>39.523563286793902</v>
      </c>
      <c r="C2393">
        <f t="shared" si="38"/>
        <v>58.418515948180605</v>
      </c>
    </row>
    <row r="2394" spans="1:3" x14ac:dyDescent="0.25">
      <c r="A2394" s="1">
        <v>45112.027083333334</v>
      </c>
      <c r="B2394" s="2">
        <v>39.524432930193697</v>
      </c>
      <c r="C2394">
        <f t="shared" si="38"/>
        <v>58.418880067872095</v>
      </c>
    </row>
    <row r="2395" spans="1:3" x14ac:dyDescent="0.25">
      <c r="A2395" s="1">
        <v>45112.027777777781</v>
      </c>
      <c r="B2395" s="2">
        <v>39.518433092856398</v>
      </c>
      <c r="C2395">
        <f t="shared" si="38"/>
        <v>58.416367935978968</v>
      </c>
    </row>
    <row r="2396" spans="1:3" x14ac:dyDescent="0.25">
      <c r="A2396" s="1">
        <v>45112.02847222222</v>
      </c>
      <c r="B2396" s="2">
        <v>39.512433255519198</v>
      </c>
      <c r="C2396">
        <f t="shared" si="38"/>
        <v>58.413855804085884</v>
      </c>
    </row>
    <row r="2397" spans="1:3" x14ac:dyDescent="0.25">
      <c r="A2397" s="1">
        <v>45112.029166666667</v>
      </c>
      <c r="B2397" s="2">
        <v>39.506433418181999</v>
      </c>
      <c r="C2397">
        <f t="shared" si="38"/>
        <v>58.4113436721928</v>
      </c>
    </row>
    <row r="2398" spans="1:3" x14ac:dyDescent="0.25">
      <c r="A2398" s="1">
        <v>45112.029861111114</v>
      </c>
      <c r="B2398" s="2">
        <v>39.5004335808447</v>
      </c>
      <c r="C2398">
        <f t="shared" si="38"/>
        <v>58.408831540299673</v>
      </c>
    </row>
    <row r="2399" spans="1:3" x14ac:dyDescent="0.25">
      <c r="A2399" s="1">
        <v>45112.030555555553</v>
      </c>
      <c r="B2399" s="2">
        <v>39.4944337435075</v>
      </c>
      <c r="C2399">
        <f t="shared" si="38"/>
        <v>58.406319408406588</v>
      </c>
    </row>
    <row r="2400" spans="1:3" x14ac:dyDescent="0.25">
      <c r="A2400" s="1">
        <v>45112.03125</v>
      </c>
      <c r="B2400" s="2">
        <v>39.488433906170201</v>
      </c>
      <c r="C2400">
        <f t="shared" si="38"/>
        <v>58.403807276513461</v>
      </c>
    </row>
    <row r="2401" spans="1:3" x14ac:dyDescent="0.25">
      <c r="A2401" s="1">
        <v>45112.031944444447</v>
      </c>
      <c r="B2401" s="2">
        <v>39.482434068833001</v>
      </c>
      <c r="C2401">
        <f t="shared" si="38"/>
        <v>58.401295144620377</v>
      </c>
    </row>
    <row r="2402" spans="1:3" x14ac:dyDescent="0.25">
      <c r="A2402" s="1">
        <v>45112.032638888886</v>
      </c>
      <c r="B2402" s="2">
        <v>39.476434231495801</v>
      </c>
      <c r="C2402">
        <f t="shared" si="38"/>
        <v>58.398783012727286</v>
      </c>
    </row>
    <row r="2403" spans="1:3" x14ac:dyDescent="0.25">
      <c r="A2403" s="1">
        <v>45112.033333333333</v>
      </c>
      <c r="B2403" s="2">
        <v>39.455547346590599</v>
      </c>
      <c r="C2403">
        <f t="shared" si="38"/>
        <v>58.390037674017478</v>
      </c>
    </row>
    <row r="2404" spans="1:3" x14ac:dyDescent="0.25">
      <c r="A2404" s="1">
        <v>45112.03402777778</v>
      </c>
      <c r="B2404" s="2">
        <v>39.461654004311903</v>
      </c>
      <c r="C2404">
        <f t="shared" si="38"/>
        <v>58.39259453160539</v>
      </c>
    </row>
    <row r="2405" spans="1:3" x14ac:dyDescent="0.25">
      <c r="A2405" s="1">
        <v>45112.034722222219</v>
      </c>
      <c r="B2405" s="2">
        <v>39.4526551888952</v>
      </c>
      <c r="C2405">
        <f t="shared" si="38"/>
        <v>58.388826727590413</v>
      </c>
    </row>
    <row r="2406" spans="1:3" x14ac:dyDescent="0.25">
      <c r="A2406" s="1">
        <v>45112.035416666666</v>
      </c>
      <c r="B2406" s="2">
        <v>39.443656373478497</v>
      </c>
      <c r="C2406">
        <f t="shared" si="38"/>
        <v>58.385058923575443</v>
      </c>
    </row>
    <row r="2407" spans="1:3" x14ac:dyDescent="0.25">
      <c r="A2407" s="1">
        <v>45112.036111111112</v>
      </c>
      <c r="B2407" s="2">
        <v>39.434657558061701</v>
      </c>
      <c r="C2407">
        <f t="shared" si="38"/>
        <v>58.38129111956043</v>
      </c>
    </row>
    <row r="2408" spans="1:3" x14ac:dyDescent="0.25">
      <c r="A2408" s="1">
        <v>45112.036805555559</v>
      </c>
      <c r="B2408" s="2">
        <v>39.425658742644998</v>
      </c>
      <c r="C2408">
        <f t="shared" si="38"/>
        <v>58.37752331554546</v>
      </c>
    </row>
    <row r="2409" spans="1:3" x14ac:dyDescent="0.25">
      <c r="A2409" s="1">
        <v>45112.037499999999</v>
      </c>
      <c r="B2409" s="2">
        <v>39.416659927228302</v>
      </c>
      <c r="C2409">
        <f t="shared" si="38"/>
        <v>58.37375551153049</v>
      </c>
    </row>
    <row r="2410" spans="1:3" x14ac:dyDescent="0.25">
      <c r="A2410" s="1">
        <v>45112.038194444445</v>
      </c>
      <c r="B2410" s="2">
        <v>39.4076611118115</v>
      </c>
      <c r="C2410">
        <f t="shared" si="38"/>
        <v>58.36998770751547</v>
      </c>
    </row>
    <row r="2411" spans="1:3" x14ac:dyDescent="0.25">
      <c r="A2411" s="1">
        <v>45112.038888888892</v>
      </c>
      <c r="B2411" s="2">
        <v>39.398662296394797</v>
      </c>
      <c r="C2411">
        <f t="shared" si="38"/>
        <v>58.366219903500493</v>
      </c>
    </row>
    <row r="2412" spans="1:3" x14ac:dyDescent="0.25">
      <c r="A2412" s="1">
        <v>45112.039583333331</v>
      </c>
      <c r="B2412" s="2">
        <v>39.389663480978101</v>
      </c>
      <c r="C2412">
        <f t="shared" si="38"/>
        <v>58.362452099485523</v>
      </c>
    </row>
    <row r="2413" spans="1:3" x14ac:dyDescent="0.25">
      <c r="A2413" s="1">
        <v>45112.040277777778</v>
      </c>
      <c r="B2413" s="2">
        <v>39.395549134895703</v>
      </c>
      <c r="C2413">
        <f t="shared" si="38"/>
        <v>58.364916422780823</v>
      </c>
    </row>
    <row r="2414" spans="1:3" x14ac:dyDescent="0.25">
      <c r="A2414" s="1">
        <v>45112.040972222225</v>
      </c>
      <c r="B2414" s="2">
        <v>39.3744423868703</v>
      </c>
      <c r="C2414">
        <f t="shared" si="38"/>
        <v>58.356079027382592</v>
      </c>
    </row>
    <row r="2415" spans="1:3" x14ac:dyDescent="0.25">
      <c r="A2415" s="1">
        <v>45112.041666666664</v>
      </c>
      <c r="B2415" s="2">
        <v>39.3684425310134</v>
      </c>
      <c r="C2415">
        <f t="shared" si="38"/>
        <v>58.353566887735312</v>
      </c>
    </row>
    <row r="2416" spans="1:3" x14ac:dyDescent="0.25">
      <c r="A2416" s="1">
        <v>45112.042361111111</v>
      </c>
      <c r="B2416" s="2">
        <v>39.362442675156402</v>
      </c>
      <c r="C2416">
        <f t="shared" si="38"/>
        <v>58.351054748087982</v>
      </c>
    </row>
    <row r="2417" spans="1:3" x14ac:dyDescent="0.25">
      <c r="A2417" s="1">
        <v>45112.043055555558</v>
      </c>
      <c r="B2417" s="2">
        <v>39.356442819299403</v>
      </c>
      <c r="C2417">
        <f t="shared" si="38"/>
        <v>58.348542608440653</v>
      </c>
    </row>
    <row r="2418" spans="1:3" x14ac:dyDescent="0.25">
      <c r="A2418" s="1">
        <v>45112.043749999997</v>
      </c>
      <c r="B2418" s="2">
        <v>39.350442963442497</v>
      </c>
      <c r="C2418">
        <f t="shared" si="38"/>
        <v>58.346030468793373</v>
      </c>
    </row>
    <row r="2419" spans="1:3" x14ac:dyDescent="0.25">
      <c r="A2419" s="1">
        <v>45112.044444444444</v>
      </c>
      <c r="B2419" s="2">
        <v>39.344443107585498</v>
      </c>
      <c r="C2419">
        <f t="shared" si="38"/>
        <v>58.343518329146043</v>
      </c>
    </row>
    <row r="2420" spans="1:3" x14ac:dyDescent="0.25">
      <c r="A2420" s="1">
        <v>45112.045138888891</v>
      </c>
      <c r="B2420" s="2">
        <v>39.338443251728499</v>
      </c>
      <c r="C2420">
        <f t="shared" si="38"/>
        <v>58.341006189498714</v>
      </c>
    </row>
    <row r="2421" spans="1:3" x14ac:dyDescent="0.25">
      <c r="A2421" s="1">
        <v>45112.04583333333</v>
      </c>
      <c r="B2421" s="2">
        <v>39.332443395871501</v>
      </c>
      <c r="C2421">
        <f t="shared" si="38"/>
        <v>58.338494049851391</v>
      </c>
    </row>
    <row r="2422" spans="1:3" x14ac:dyDescent="0.25">
      <c r="A2422" s="1">
        <v>45112.046527777777</v>
      </c>
      <c r="B2422" s="2">
        <v>39.326443540014601</v>
      </c>
      <c r="C2422">
        <f t="shared" si="38"/>
        <v>58.335981910204112</v>
      </c>
    </row>
    <row r="2423" spans="1:3" x14ac:dyDescent="0.25">
      <c r="A2423" s="1">
        <v>45112.047222222223</v>
      </c>
      <c r="B2423" s="2">
        <v>39.305554018979102</v>
      </c>
      <c r="C2423">
        <f t="shared" si="38"/>
        <v>58.327235467746547</v>
      </c>
    </row>
    <row r="2424" spans="1:3" x14ac:dyDescent="0.25">
      <c r="A2424" s="1">
        <v>45112.04791666667</v>
      </c>
      <c r="B2424" s="2">
        <v>39.311665680694503</v>
      </c>
      <c r="C2424">
        <f t="shared" si="38"/>
        <v>58.329794420506786</v>
      </c>
    </row>
    <row r="2425" spans="1:3" x14ac:dyDescent="0.25">
      <c r="A2425" s="1">
        <v>45112.048611111109</v>
      </c>
      <c r="B2425" s="2">
        <v>39.302665665435697</v>
      </c>
      <c r="C2425">
        <f t="shared" si="38"/>
        <v>58.326026114117923</v>
      </c>
    </row>
    <row r="2426" spans="1:3" x14ac:dyDescent="0.25">
      <c r="A2426" s="1">
        <v>45112.049305555556</v>
      </c>
      <c r="B2426" s="2">
        <v>39.293665650176997</v>
      </c>
      <c r="C2426">
        <f t="shared" si="38"/>
        <v>58.322257807729102</v>
      </c>
    </row>
    <row r="2427" spans="1:3" x14ac:dyDescent="0.25">
      <c r="A2427" s="1">
        <v>45112.05</v>
      </c>
      <c r="B2427" s="2">
        <v>39.284665634918198</v>
      </c>
      <c r="C2427">
        <f t="shared" si="38"/>
        <v>58.318489501340245</v>
      </c>
    </row>
    <row r="2428" spans="1:3" x14ac:dyDescent="0.25">
      <c r="A2428" s="1">
        <v>45112.050694444442</v>
      </c>
      <c r="B2428" s="2">
        <v>39.275665619659399</v>
      </c>
      <c r="C2428">
        <f t="shared" si="38"/>
        <v>58.314721194951389</v>
      </c>
    </row>
    <row r="2429" spans="1:3" x14ac:dyDescent="0.25">
      <c r="A2429" s="1">
        <v>45112.051388888889</v>
      </c>
      <c r="B2429" s="2">
        <v>39.2666656044006</v>
      </c>
      <c r="C2429">
        <f t="shared" si="38"/>
        <v>58.310952888562525</v>
      </c>
    </row>
    <row r="2430" spans="1:3" x14ac:dyDescent="0.25">
      <c r="A2430" s="1">
        <v>45112.052083333336</v>
      </c>
      <c r="B2430" s="2">
        <v>39.257665589141801</v>
      </c>
      <c r="C2430">
        <f t="shared" si="38"/>
        <v>58.307184582173669</v>
      </c>
    </row>
    <row r="2431" spans="1:3" x14ac:dyDescent="0.25">
      <c r="A2431" s="1">
        <v>45112.052777777775</v>
      </c>
      <c r="B2431" s="2">
        <v>39.248665573883002</v>
      </c>
      <c r="C2431">
        <f t="shared" si="38"/>
        <v>58.303416275784812</v>
      </c>
    </row>
    <row r="2432" spans="1:3" x14ac:dyDescent="0.25">
      <c r="A2432" s="1">
        <v>45112.053472222222</v>
      </c>
      <c r="B2432" s="2">
        <v>39.239665558624203</v>
      </c>
      <c r="C2432">
        <f t="shared" si="38"/>
        <v>58.299647969395949</v>
      </c>
    </row>
    <row r="2433" spans="1:3" x14ac:dyDescent="0.25">
      <c r="A2433" s="1">
        <v>45112.054166666669</v>
      </c>
      <c r="B2433" s="2">
        <v>39.245553937530502</v>
      </c>
      <c r="C2433">
        <f t="shared" si="38"/>
        <v>58.302113433644017</v>
      </c>
    </row>
    <row r="2434" spans="1:3" x14ac:dyDescent="0.25">
      <c r="A2434" s="1">
        <v>45112.054861111108</v>
      </c>
      <c r="B2434" s="2">
        <v>39.224443415069501</v>
      </c>
      <c r="C2434">
        <f t="shared" si="38"/>
        <v>58.293274457889595</v>
      </c>
    </row>
    <row r="2435" spans="1:3" x14ac:dyDescent="0.25">
      <c r="A2435" s="1">
        <v>45112.055555555555</v>
      </c>
      <c r="B2435" s="2">
        <v>39.218443277740398</v>
      </c>
      <c r="C2435">
        <f t="shared" si="38"/>
        <v>58.290762200389906</v>
      </c>
    </row>
    <row r="2436" spans="1:3" x14ac:dyDescent="0.25">
      <c r="A2436" s="1">
        <v>45112.056250000001</v>
      </c>
      <c r="B2436" s="2">
        <v>39.212443140411303</v>
      </c>
      <c r="C2436">
        <f t="shared" si="38"/>
        <v>58.288249942890204</v>
      </c>
    </row>
    <row r="2437" spans="1:3" x14ac:dyDescent="0.25">
      <c r="A2437" s="1">
        <v>45112.056944444441</v>
      </c>
      <c r="B2437" s="2">
        <v>39.2064430030822</v>
      </c>
      <c r="C2437">
        <f t="shared" si="38"/>
        <v>58.285737685390515</v>
      </c>
    </row>
    <row r="2438" spans="1:3" x14ac:dyDescent="0.25">
      <c r="A2438" s="1">
        <v>45112.057638888888</v>
      </c>
      <c r="B2438" s="2">
        <v>39.200442865753097</v>
      </c>
      <c r="C2438">
        <f t="shared" si="38"/>
        <v>58.28322542789082</v>
      </c>
    </row>
    <row r="2439" spans="1:3" x14ac:dyDescent="0.25">
      <c r="A2439" s="1">
        <v>45112.058333333334</v>
      </c>
      <c r="B2439" s="2">
        <v>39.194442728424001</v>
      </c>
      <c r="C2439">
        <f t="shared" ref="C2439:C2502" si="39">B2439*41.87/100+41.87</f>
        <v>58.280713170391124</v>
      </c>
    </row>
    <row r="2440" spans="1:3" x14ac:dyDescent="0.25">
      <c r="A2440" s="1">
        <v>45112.059027777781</v>
      </c>
      <c r="B2440" s="2">
        <v>39.188442591094898</v>
      </c>
      <c r="C2440">
        <f t="shared" si="39"/>
        <v>58.278200912891428</v>
      </c>
    </row>
    <row r="2441" spans="1:3" x14ac:dyDescent="0.25">
      <c r="A2441" s="1">
        <v>45112.05972222222</v>
      </c>
      <c r="B2441" s="2">
        <v>39.182442453765802</v>
      </c>
      <c r="C2441">
        <f t="shared" si="39"/>
        <v>58.27568865539174</v>
      </c>
    </row>
    <row r="2442" spans="1:3" x14ac:dyDescent="0.25">
      <c r="A2442" s="1">
        <v>45112.060416666667</v>
      </c>
      <c r="B2442" s="2">
        <v>39.176442316436699</v>
      </c>
      <c r="C2442">
        <f t="shared" si="39"/>
        <v>58.273176397892044</v>
      </c>
    </row>
    <row r="2443" spans="1:3" x14ac:dyDescent="0.25">
      <c r="A2443" s="1">
        <v>45112.061111111114</v>
      </c>
      <c r="B2443" s="2">
        <v>39.1704445686333</v>
      </c>
      <c r="C2443">
        <f t="shared" si="39"/>
        <v>58.270665140886763</v>
      </c>
    </row>
    <row r="2444" spans="1:3" x14ac:dyDescent="0.25">
      <c r="A2444" s="1">
        <v>45112.061805555553</v>
      </c>
      <c r="B2444" s="2">
        <v>39.164442487614203</v>
      </c>
      <c r="C2444">
        <f t="shared" si="39"/>
        <v>58.268152069564067</v>
      </c>
    </row>
    <row r="2445" spans="1:3" x14ac:dyDescent="0.25">
      <c r="A2445" s="1">
        <v>45112.0625</v>
      </c>
      <c r="B2445" s="2">
        <v>39.158442831749099</v>
      </c>
      <c r="C2445">
        <f t="shared" si="39"/>
        <v>58.265640013653339</v>
      </c>
    </row>
    <row r="2446" spans="1:3" x14ac:dyDescent="0.25">
      <c r="A2446" s="1">
        <v>45112.063194444447</v>
      </c>
      <c r="B2446" s="2">
        <v>39.152443175884002</v>
      </c>
      <c r="C2446">
        <f t="shared" si="39"/>
        <v>58.263127957742626</v>
      </c>
    </row>
    <row r="2447" spans="1:3" x14ac:dyDescent="0.25">
      <c r="A2447" s="1">
        <v>45112.063888888886</v>
      </c>
      <c r="B2447" s="2">
        <v>39.146443520018799</v>
      </c>
      <c r="C2447">
        <f t="shared" si="39"/>
        <v>58.260615901831869</v>
      </c>
    </row>
    <row r="2448" spans="1:3" x14ac:dyDescent="0.25">
      <c r="A2448" s="1">
        <v>45112.064583333333</v>
      </c>
      <c r="B2448" s="2">
        <v>39.140443864153703</v>
      </c>
      <c r="C2448">
        <f t="shared" si="39"/>
        <v>58.258103845921156</v>
      </c>
    </row>
    <row r="2449" spans="1:3" x14ac:dyDescent="0.25">
      <c r="A2449" s="1">
        <v>45112.06527777778</v>
      </c>
      <c r="B2449" s="2">
        <v>39.134444208288599</v>
      </c>
      <c r="C2449">
        <f t="shared" si="39"/>
        <v>58.255591790010428</v>
      </c>
    </row>
    <row r="2450" spans="1:3" x14ac:dyDescent="0.25">
      <c r="A2450" s="1">
        <v>45112.065972222219</v>
      </c>
      <c r="B2450" s="2">
        <v>39.128444552423503</v>
      </c>
      <c r="C2450">
        <f t="shared" si="39"/>
        <v>58.253079734099714</v>
      </c>
    </row>
    <row r="2451" spans="1:3" x14ac:dyDescent="0.25">
      <c r="A2451" s="1">
        <v>45112.066666666666</v>
      </c>
      <c r="B2451" s="2">
        <v>39.122444896558399</v>
      </c>
      <c r="C2451">
        <f t="shared" si="39"/>
        <v>58.250567678189</v>
      </c>
    </row>
    <row r="2452" spans="1:3" x14ac:dyDescent="0.25">
      <c r="A2452" s="1">
        <v>45112.067361111112</v>
      </c>
      <c r="B2452" s="2">
        <v>39.116445240693302</v>
      </c>
      <c r="C2452">
        <f t="shared" si="39"/>
        <v>58.248055622278287</v>
      </c>
    </row>
    <row r="2453" spans="1:3" x14ac:dyDescent="0.25">
      <c r="A2453" s="1">
        <v>45112.068055555559</v>
      </c>
      <c r="B2453" s="2">
        <v>39.110448157801898</v>
      </c>
      <c r="C2453">
        <f t="shared" si="39"/>
        <v>58.24554464367165</v>
      </c>
    </row>
    <row r="2454" spans="1:3" x14ac:dyDescent="0.25">
      <c r="A2454" s="1">
        <v>45112.068749999999</v>
      </c>
      <c r="B2454" s="2">
        <v>39.104446408907897</v>
      </c>
      <c r="C2454">
        <f t="shared" si="39"/>
        <v>58.243031711409728</v>
      </c>
    </row>
    <row r="2455" spans="1:3" x14ac:dyDescent="0.25">
      <c r="A2455" s="1">
        <v>45112.069444444445</v>
      </c>
      <c r="B2455" s="2">
        <v>39.098447271434999</v>
      </c>
      <c r="C2455">
        <f t="shared" si="39"/>
        <v>58.240519872549825</v>
      </c>
    </row>
    <row r="2456" spans="1:3" x14ac:dyDescent="0.25">
      <c r="A2456" s="1">
        <v>45112.070138888892</v>
      </c>
      <c r="B2456" s="2">
        <v>39.092448133962201</v>
      </c>
      <c r="C2456">
        <f t="shared" si="39"/>
        <v>58.238008033689972</v>
      </c>
    </row>
    <row r="2457" spans="1:3" x14ac:dyDescent="0.25">
      <c r="A2457" s="1">
        <v>45112.070833333331</v>
      </c>
      <c r="B2457" s="2">
        <v>39.086448996489302</v>
      </c>
      <c r="C2457">
        <f t="shared" si="39"/>
        <v>58.23549619483007</v>
      </c>
    </row>
    <row r="2458" spans="1:3" x14ac:dyDescent="0.25">
      <c r="A2458" s="1">
        <v>45112.071527777778</v>
      </c>
      <c r="B2458" s="2">
        <v>39.080449859016497</v>
      </c>
      <c r="C2458">
        <f t="shared" si="39"/>
        <v>58.232984355970203</v>
      </c>
    </row>
    <row r="2459" spans="1:3" x14ac:dyDescent="0.25">
      <c r="A2459" s="1">
        <v>45112.072222222225</v>
      </c>
      <c r="B2459" s="2">
        <v>39.074450721543599</v>
      </c>
      <c r="C2459">
        <f t="shared" si="39"/>
        <v>58.2304725171103</v>
      </c>
    </row>
    <row r="2460" spans="1:3" x14ac:dyDescent="0.25">
      <c r="A2460" s="1">
        <v>45112.072916666664</v>
      </c>
      <c r="B2460" s="2">
        <v>39.0684515840708</v>
      </c>
      <c r="C2460">
        <f t="shared" si="39"/>
        <v>58.22796067825044</v>
      </c>
    </row>
    <row r="2461" spans="1:3" x14ac:dyDescent="0.25">
      <c r="A2461" s="1">
        <v>45112.073611111111</v>
      </c>
      <c r="B2461" s="2">
        <v>39.062452446597902</v>
      </c>
      <c r="C2461">
        <f t="shared" si="39"/>
        <v>58.225448839390538</v>
      </c>
    </row>
    <row r="2462" spans="1:3" x14ac:dyDescent="0.25">
      <c r="A2462" s="1">
        <v>45112.074305555558</v>
      </c>
      <c r="B2462" s="2">
        <v>39.056453309125096</v>
      </c>
      <c r="C2462">
        <f t="shared" si="39"/>
        <v>58.222937000530678</v>
      </c>
    </row>
    <row r="2463" spans="1:3" x14ac:dyDescent="0.25">
      <c r="A2463" s="1">
        <v>45112.074999999997</v>
      </c>
      <c r="B2463" s="2">
        <v>39.020816598914401</v>
      </c>
      <c r="C2463">
        <f t="shared" si="39"/>
        <v>58.208015909965454</v>
      </c>
    </row>
    <row r="2464" spans="1:3" x14ac:dyDescent="0.25">
      <c r="A2464" s="1">
        <v>45112.075694444444</v>
      </c>
      <c r="B2464" s="2">
        <v>39.014537137928798</v>
      </c>
      <c r="C2464">
        <f t="shared" si="39"/>
        <v>58.205386699650788</v>
      </c>
    </row>
    <row r="2465" spans="1:3" x14ac:dyDescent="0.25">
      <c r="A2465" s="1">
        <v>45112.076388888891</v>
      </c>
      <c r="B2465" s="2">
        <v>39.008527986873098</v>
      </c>
      <c r="C2465">
        <f t="shared" si="39"/>
        <v>58.202870668103763</v>
      </c>
    </row>
    <row r="2466" spans="1:3" x14ac:dyDescent="0.25">
      <c r="A2466" s="1">
        <v>45112.07708333333</v>
      </c>
      <c r="B2466" s="2">
        <v>39.002518835817497</v>
      </c>
      <c r="C2466">
        <f t="shared" si="39"/>
        <v>58.200354636556781</v>
      </c>
    </row>
    <row r="2467" spans="1:3" x14ac:dyDescent="0.25">
      <c r="A2467" s="1">
        <v>45112.077777777777</v>
      </c>
      <c r="B2467" s="2">
        <v>38.996509684761797</v>
      </c>
      <c r="C2467">
        <f t="shared" si="39"/>
        <v>58.197838605009764</v>
      </c>
    </row>
    <row r="2468" spans="1:3" x14ac:dyDescent="0.25">
      <c r="A2468" s="1">
        <v>45112.078472222223</v>
      </c>
      <c r="B2468" s="2">
        <v>38.990500533706097</v>
      </c>
      <c r="C2468">
        <f t="shared" si="39"/>
        <v>58.19532257346274</v>
      </c>
    </row>
    <row r="2469" spans="1:3" x14ac:dyDescent="0.25">
      <c r="A2469" s="1">
        <v>45112.07916666667</v>
      </c>
      <c r="B2469" s="2">
        <v>38.984491382650397</v>
      </c>
      <c r="C2469">
        <f t="shared" si="39"/>
        <v>58.192806541915715</v>
      </c>
    </row>
    <row r="2470" spans="1:3" x14ac:dyDescent="0.25">
      <c r="A2470" s="1">
        <v>45112.079861111109</v>
      </c>
      <c r="B2470" s="2">
        <v>38.978482231594697</v>
      </c>
      <c r="C2470">
        <f t="shared" si="39"/>
        <v>58.190290510368698</v>
      </c>
    </row>
    <row r="2471" spans="1:3" x14ac:dyDescent="0.25">
      <c r="A2471" s="1">
        <v>45112.080555555556</v>
      </c>
      <c r="B2471" s="2">
        <v>38.972473080538997</v>
      </c>
      <c r="C2471">
        <f t="shared" si="39"/>
        <v>58.187774478821673</v>
      </c>
    </row>
    <row r="2472" spans="1:3" x14ac:dyDescent="0.25">
      <c r="A2472" s="1">
        <v>45112.081250000003</v>
      </c>
      <c r="B2472" s="2">
        <v>38.966463929483297</v>
      </c>
      <c r="C2472">
        <f t="shared" si="39"/>
        <v>58.185258447274649</v>
      </c>
    </row>
    <row r="2473" spans="1:3" x14ac:dyDescent="0.25">
      <c r="A2473" s="1">
        <v>45112.081944444442</v>
      </c>
      <c r="B2473" s="2">
        <v>38.960498974988901</v>
      </c>
      <c r="C2473">
        <f t="shared" si="39"/>
        <v>58.182760920827846</v>
      </c>
    </row>
    <row r="2474" spans="1:3" x14ac:dyDescent="0.25">
      <c r="A2474" s="1">
        <v>45112.082638888889</v>
      </c>
      <c r="B2474" s="2">
        <v>38.954453865137303</v>
      </c>
      <c r="C2474">
        <f t="shared" si="39"/>
        <v>58.180229833332987</v>
      </c>
    </row>
    <row r="2475" spans="1:3" x14ac:dyDescent="0.25">
      <c r="A2475" s="1">
        <v>45112.083333333336</v>
      </c>
      <c r="B2475" s="2">
        <v>38.948453627804298</v>
      </c>
      <c r="C2475">
        <f t="shared" si="39"/>
        <v>58.177717533961655</v>
      </c>
    </row>
    <row r="2476" spans="1:3" x14ac:dyDescent="0.25">
      <c r="A2476" s="1">
        <v>45112.084027777775</v>
      </c>
      <c r="B2476" s="2">
        <v>38.942453390471201</v>
      </c>
      <c r="C2476">
        <f t="shared" si="39"/>
        <v>58.175205234590294</v>
      </c>
    </row>
    <row r="2477" spans="1:3" x14ac:dyDescent="0.25">
      <c r="A2477" s="1">
        <v>45112.084722222222</v>
      </c>
      <c r="B2477" s="2">
        <v>38.936453153138103</v>
      </c>
      <c r="C2477">
        <f t="shared" si="39"/>
        <v>58.172692935218919</v>
      </c>
    </row>
    <row r="2478" spans="1:3" x14ac:dyDescent="0.25">
      <c r="A2478" s="1">
        <v>45112.085416666669</v>
      </c>
      <c r="B2478" s="2">
        <v>38.930452915805098</v>
      </c>
      <c r="C2478">
        <f t="shared" si="39"/>
        <v>58.170180635847586</v>
      </c>
    </row>
    <row r="2479" spans="1:3" x14ac:dyDescent="0.25">
      <c r="A2479" s="1">
        <v>45112.086111111108</v>
      </c>
      <c r="B2479" s="2">
        <v>38.924452678472001</v>
      </c>
      <c r="C2479">
        <f t="shared" si="39"/>
        <v>58.167668336476225</v>
      </c>
    </row>
    <row r="2480" spans="1:3" x14ac:dyDescent="0.25">
      <c r="A2480" s="1">
        <v>45112.086805555555</v>
      </c>
      <c r="B2480" s="2">
        <v>38.918452441139003</v>
      </c>
      <c r="C2480">
        <f t="shared" si="39"/>
        <v>58.165156037104893</v>
      </c>
    </row>
    <row r="2481" spans="1:3" x14ac:dyDescent="0.25">
      <c r="A2481" s="1">
        <v>45112.087500000001</v>
      </c>
      <c r="B2481" s="2">
        <v>38.912452203805898</v>
      </c>
      <c r="C2481">
        <f t="shared" si="39"/>
        <v>58.162643737733525</v>
      </c>
    </row>
    <row r="2482" spans="1:3" x14ac:dyDescent="0.25">
      <c r="A2482" s="1">
        <v>45112.088194444441</v>
      </c>
      <c r="B2482" s="2">
        <v>38.9064519664729</v>
      </c>
      <c r="C2482">
        <f t="shared" si="39"/>
        <v>58.1601314383622</v>
      </c>
    </row>
    <row r="2483" spans="1:3" x14ac:dyDescent="0.25">
      <c r="A2483" s="1">
        <v>45112.088888888888</v>
      </c>
      <c r="B2483" s="2">
        <v>38.900455110680099</v>
      </c>
      <c r="C2483">
        <f t="shared" si="39"/>
        <v>58.157620554841756</v>
      </c>
    </row>
    <row r="2484" spans="1:3" x14ac:dyDescent="0.25">
      <c r="A2484" s="1">
        <v>45112.089583333334</v>
      </c>
      <c r="B2484" s="2">
        <v>38.894452121701903</v>
      </c>
      <c r="C2484">
        <f t="shared" si="39"/>
        <v>58.155107103356585</v>
      </c>
    </row>
    <row r="2485" spans="1:3" x14ac:dyDescent="0.25">
      <c r="A2485" s="1">
        <v>45112.090277777781</v>
      </c>
      <c r="B2485" s="2">
        <v>38.888452565827698</v>
      </c>
      <c r="C2485">
        <f t="shared" si="39"/>
        <v>58.152595089312058</v>
      </c>
    </row>
    <row r="2486" spans="1:3" x14ac:dyDescent="0.25">
      <c r="A2486" s="1">
        <v>45112.09097222222</v>
      </c>
      <c r="B2486" s="2">
        <v>38.882453009953501</v>
      </c>
      <c r="C2486">
        <f t="shared" si="39"/>
        <v>58.150083075267531</v>
      </c>
    </row>
    <row r="2487" spans="1:3" x14ac:dyDescent="0.25">
      <c r="A2487" s="1">
        <v>45112.091666666667</v>
      </c>
      <c r="B2487" s="2">
        <v>38.876453454079403</v>
      </c>
      <c r="C2487">
        <f t="shared" si="39"/>
        <v>58.147571061223047</v>
      </c>
    </row>
    <row r="2488" spans="1:3" x14ac:dyDescent="0.25">
      <c r="A2488" s="1">
        <v>45112.092361111114</v>
      </c>
      <c r="B2488" s="2">
        <v>38.870453898205199</v>
      </c>
      <c r="C2488">
        <f t="shared" si="39"/>
        <v>58.145059047178513</v>
      </c>
    </row>
    <row r="2489" spans="1:3" x14ac:dyDescent="0.25">
      <c r="A2489" s="1">
        <v>45112.093055555553</v>
      </c>
      <c r="B2489" s="2">
        <v>38.864454342331001</v>
      </c>
      <c r="C2489">
        <f t="shared" si="39"/>
        <v>58.142547033133987</v>
      </c>
    </row>
    <row r="2490" spans="1:3" x14ac:dyDescent="0.25">
      <c r="A2490" s="1">
        <v>45112.09375</v>
      </c>
      <c r="B2490" s="2">
        <v>38.858454786456797</v>
      </c>
      <c r="C2490">
        <f t="shared" si="39"/>
        <v>58.140035019089453</v>
      </c>
    </row>
    <row r="2491" spans="1:3" x14ac:dyDescent="0.25">
      <c r="A2491" s="1">
        <v>45112.094444444447</v>
      </c>
      <c r="B2491" s="2">
        <v>38.852455230582599</v>
      </c>
      <c r="C2491">
        <f t="shared" si="39"/>
        <v>58.137523005044933</v>
      </c>
    </row>
    <row r="2492" spans="1:3" x14ac:dyDescent="0.25">
      <c r="A2492" s="1">
        <v>45112.095138888886</v>
      </c>
      <c r="B2492" s="2">
        <v>38.846455674708501</v>
      </c>
      <c r="C2492">
        <f t="shared" si="39"/>
        <v>58.135010991000442</v>
      </c>
    </row>
    <row r="2493" spans="1:3" x14ac:dyDescent="0.25">
      <c r="A2493" s="1">
        <v>45112.095833333333</v>
      </c>
      <c r="B2493" s="2">
        <v>38.8404522411982</v>
      </c>
      <c r="C2493">
        <f t="shared" si="39"/>
        <v>58.132497353389681</v>
      </c>
    </row>
    <row r="2494" spans="1:3" x14ac:dyDescent="0.25">
      <c r="A2494" s="1">
        <v>45112.09652777778</v>
      </c>
      <c r="B2494" s="2">
        <v>38.834455840885397</v>
      </c>
      <c r="C2494">
        <f t="shared" si="39"/>
        <v>58.129986660578709</v>
      </c>
    </row>
    <row r="2495" spans="1:3" x14ac:dyDescent="0.25">
      <c r="A2495" s="1">
        <v>45112.097222222219</v>
      </c>
      <c r="B2495" s="2">
        <v>38.828455503545001</v>
      </c>
      <c r="C2495">
        <f t="shared" si="39"/>
        <v>58.12747431933429</v>
      </c>
    </row>
    <row r="2496" spans="1:3" x14ac:dyDescent="0.25">
      <c r="A2496" s="1">
        <v>45112.097916666666</v>
      </c>
      <c r="B2496" s="2">
        <v>38.822455166204698</v>
      </c>
      <c r="C2496">
        <f t="shared" si="39"/>
        <v>58.1249619780899</v>
      </c>
    </row>
    <row r="2497" spans="1:3" x14ac:dyDescent="0.25">
      <c r="A2497" s="1">
        <v>45112.098611111112</v>
      </c>
      <c r="B2497" s="2">
        <v>38.816454828864302</v>
      </c>
      <c r="C2497">
        <f t="shared" si="39"/>
        <v>58.122449636845474</v>
      </c>
    </row>
    <row r="2498" spans="1:3" x14ac:dyDescent="0.25">
      <c r="A2498" s="1">
        <v>45112.099305555559</v>
      </c>
      <c r="B2498" s="2">
        <v>38.810454491523998</v>
      </c>
      <c r="C2498">
        <f t="shared" si="39"/>
        <v>58.11993729560109</v>
      </c>
    </row>
    <row r="2499" spans="1:3" x14ac:dyDescent="0.25">
      <c r="A2499" s="1">
        <v>45112.1</v>
      </c>
      <c r="B2499" s="2">
        <v>38.804454154183603</v>
      </c>
      <c r="C2499">
        <f t="shared" si="39"/>
        <v>58.117424954356672</v>
      </c>
    </row>
    <row r="2500" spans="1:3" x14ac:dyDescent="0.25">
      <c r="A2500" s="1">
        <v>45112.100694444445</v>
      </c>
      <c r="B2500" s="2">
        <v>38.798453816843299</v>
      </c>
      <c r="C2500">
        <f t="shared" si="39"/>
        <v>58.114912613112281</v>
      </c>
    </row>
    <row r="2501" spans="1:3" x14ac:dyDescent="0.25">
      <c r="A2501" s="1">
        <v>45112.101388888892</v>
      </c>
      <c r="B2501" s="2">
        <v>38.792453479502903</v>
      </c>
      <c r="C2501">
        <f t="shared" si="39"/>
        <v>58.112400271867863</v>
      </c>
    </row>
    <row r="2502" spans="1:3" x14ac:dyDescent="0.25">
      <c r="A2502" s="1">
        <v>45112.102083333331</v>
      </c>
      <c r="B2502" s="2">
        <v>38.7864531421626</v>
      </c>
      <c r="C2502">
        <f t="shared" si="39"/>
        <v>58.109887930623472</v>
      </c>
    </row>
    <row r="2503" spans="1:3" x14ac:dyDescent="0.25">
      <c r="A2503" s="1">
        <v>45112.102777777778</v>
      </c>
      <c r="B2503" s="2">
        <v>38.765568154913403</v>
      </c>
      <c r="C2503">
        <f t="shared" ref="C2503:C2566" si="40">B2503*41.87/100+41.87</f>
        <v>58.10114338646224</v>
      </c>
    </row>
    <row r="2504" spans="1:3" x14ac:dyDescent="0.25">
      <c r="A2504" s="1">
        <v>45112.103472222225</v>
      </c>
      <c r="B2504" s="2">
        <v>38.771679765192602</v>
      </c>
      <c r="C2504">
        <f t="shared" si="40"/>
        <v>58.103702317686142</v>
      </c>
    </row>
    <row r="2505" spans="1:3" x14ac:dyDescent="0.25">
      <c r="A2505" s="1">
        <v>45112.104166666664</v>
      </c>
      <c r="B2505" s="2">
        <v>38.762679749933802</v>
      </c>
      <c r="C2505">
        <f t="shared" si="40"/>
        <v>58.099934011297279</v>
      </c>
    </row>
    <row r="2506" spans="1:3" x14ac:dyDescent="0.25">
      <c r="A2506" s="1">
        <v>45112.104861111111</v>
      </c>
      <c r="B2506" s="2">
        <v>38.753679734675003</v>
      </c>
      <c r="C2506">
        <f t="shared" si="40"/>
        <v>58.096165704908422</v>
      </c>
    </row>
    <row r="2507" spans="1:3" x14ac:dyDescent="0.25">
      <c r="A2507" s="1">
        <v>45112.105555555558</v>
      </c>
      <c r="B2507" s="2">
        <v>38.744679719416297</v>
      </c>
      <c r="C2507">
        <f t="shared" si="40"/>
        <v>58.092397398519594</v>
      </c>
    </row>
    <row r="2508" spans="1:3" x14ac:dyDescent="0.25">
      <c r="A2508" s="1">
        <v>45112.106249999997</v>
      </c>
      <c r="B2508" s="2">
        <v>38.735679704157498</v>
      </c>
      <c r="C2508">
        <f t="shared" si="40"/>
        <v>58.088629092130745</v>
      </c>
    </row>
    <row r="2509" spans="1:3" x14ac:dyDescent="0.25">
      <c r="A2509" s="1">
        <v>45112.106944444444</v>
      </c>
      <c r="B2509" s="2">
        <v>38.726679688898699</v>
      </c>
      <c r="C2509">
        <f t="shared" si="40"/>
        <v>58.084860785741881</v>
      </c>
    </row>
    <row r="2510" spans="1:3" x14ac:dyDescent="0.25">
      <c r="A2510" s="1">
        <v>45112.107638888891</v>
      </c>
      <c r="B2510" s="2">
        <v>38.7176796736399</v>
      </c>
      <c r="C2510">
        <f t="shared" si="40"/>
        <v>58.081092479353025</v>
      </c>
    </row>
    <row r="2511" spans="1:3" x14ac:dyDescent="0.25">
      <c r="A2511" s="1">
        <v>45112.10833333333</v>
      </c>
      <c r="B2511" s="2">
        <v>38.708679658381101</v>
      </c>
      <c r="C2511">
        <f t="shared" si="40"/>
        <v>58.077324172964161</v>
      </c>
    </row>
    <row r="2512" spans="1:3" x14ac:dyDescent="0.25">
      <c r="A2512" s="1">
        <v>45112.109027777777</v>
      </c>
      <c r="B2512" s="2">
        <v>38.699679643122302</v>
      </c>
      <c r="C2512">
        <f t="shared" si="40"/>
        <v>58.073555866575305</v>
      </c>
    </row>
    <row r="2513" spans="1:3" x14ac:dyDescent="0.25">
      <c r="A2513" s="1">
        <v>45112.109722222223</v>
      </c>
      <c r="B2513" s="2">
        <v>38.690679627863503</v>
      </c>
      <c r="C2513">
        <f t="shared" si="40"/>
        <v>58.069787560186441</v>
      </c>
    </row>
    <row r="2514" spans="1:3" x14ac:dyDescent="0.25">
      <c r="A2514" s="1">
        <v>45112.11041666667</v>
      </c>
      <c r="B2514" s="2">
        <v>38.681679612604697</v>
      </c>
      <c r="C2514">
        <f t="shared" si="40"/>
        <v>58.066019253797585</v>
      </c>
    </row>
    <row r="2515" spans="1:3" x14ac:dyDescent="0.25">
      <c r="A2515" s="1">
        <v>45112.111111111109</v>
      </c>
      <c r="B2515" s="2">
        <v>38.672679597345898</v>
      </c>
      <c r="C2515">
        <f t="shared" si="40"/>
        <v>58.062250947408728</v>
      </c>
    </row>
    <row r="2516" spans="1:3" x14ac:dyDescent="0.25">
      <c r="A2516" s="1">
        <v>45112.111805555556</v>
      </c>
      <c r="B2516" s="2">
        <v>38.663679582087198</v>
      </c>
      <c r="C2516">
        <f t="shared" si="40"/>
        <v>58.058482641019907</v>
      </c>
    </row>
    <row r="2517" spans="1:3" x14ac:dyDescent="0.25">
      <c r="A2517" s="1">
        <v>45112.112500000003</v>
      </c>
      <c r="B2517" s="2">
        <v>38.654679566828399</v>
      </c>
      <c r="C2517">
        <f t="shared" si="40"/>
        <v>58.054714334631043</v>
      </c>
    </row>
    <row r="2518" spans="1:3" x14ac:dyDescent="0.25">
      <c r="A2518" s="1">
        <v>45112.113194444442</v>
      </c>
      <c r="B2518" s="2">
        <v>38.6456795515696</v>
      </c>
      <c r="C2518">
        <f t="shared" si="40"/>
        <v>58.050946028242187</v>
      </c>
    </row>
    <row r="2519" spans="1:3" x14ac:dyDescent="0.25">
      <c r="A2519" s="1">
        <v>45112.113888888889</v>
      </c>
      <c r="B2519" s="2">
        <v>38.636679536310801</v>
      </c>
      <c r="C2519">
        <f t="shared" si="40"/>
        <v>58.04717772185333</v>
      </c>
    </row>
    <row r="2520" spans="1:3" x14ac:dyDescent="0.25">
      <c r="A2520" s="1">
        <v>45112.114583333336</v>
      </c>
      <c r="B2520" s="2">
        <v>38.627679521052002</v>
      </c>
      <c r="C2520">
        <f t="shared" si="40"/>
        <v>58.043409415464467</v>
      </c>
    </row>
    <row r="2521" spans="1:3" x14ac:dyDescent="0.25">
      <c r="A2521" s="1">
        <v>45112.115277777775</v>
      </c>
      <c r="B2521" s="2">
        <v>38.618679505793203</v>
      </c>
      <c r="C2521">
        <f t="shared" si="40"/>
        <v>58.03964110907561</v>
      </c>
    </row>
    <row r="2522" spans="1:3" x14ac:dyDescent="0.25">
      <c r="A2522" s="1">
        <v>45112.115972222222</v>
      </c>
      <c r="B2522" s="2">
        <v>38.609679490534397</v>
      </c>
      <c r="C2522">
        <f t="shared" si="40"/>
        <v>58.035872802686754</v>
      </c>
    </row>
    <row r="2523" spans="1:3" x14ac:dyDescent="0.25">
      <c r="A2523" s="1">
        <v>45112.116666666669</v>
      </c>
      <c r="B2523" s="2">
        <v>38.615574084708399</v>
      </c>
      <c r="C2523">
        <f t="shared" si="40"/>
        <v>58.038340869267401</v>
      </c>
    </row>
    <row r="2524" spans="1:3" x14ac:dyDescent="0.25">
      <c r="A2524" s="1">
        <v>45112.117361111108</v>
      </c>
      <c r="B2524" s="2">
        <v>38.594453716327301</v>
      </c>
      <c r="C2524">
        <f t="shared" si="40"/>
        <v>58.029497771026236</v>
      </c>
    </row>
    <row r="2525" spans="1:3" x14ac:dyDescent="0.25">
      <c r="A2525" s="1">
        <v>45112.118055555555</v>
      </c>
      <c r="B2525" s="2">
        <v>38.588455060221499</v>
      </c>
      <c r="C2525">
        <f t="shared" si="40"/>
        <v>58.026986133714736</v>
      </c>
    </row>
    <row r="2526" spans="1:3" x14ac:dyDescent="0.25">
      <c r="A2526" s="1">
        <v>45112.118750000001</v>
      </c>
      <c r="B2526" s="2">
        <v>38.582456404115803</v>
      </c>
      <c r="C2526">
        <f t="shared" si="40"/>
        <v>58.024474496403286</v>
      </c>
    </row>
    <row r="2527" spans="1:3" x14ac:dyDescent="0.25">
      <c r="A2527" s="1">
        <v>45112.119444444441</v>
      </c>
      <c r="B2527" s="2">
        <v>38.57645774801</v>
      </c>
      <c r="C2527">
        <f t="shared" si="40"/>
        <v>58.021962859091786</v>
      </c>
    </row>
    <row r="2528" spans="1:3" x14ac:dyDescent="0.25">
      <c r="A2528" s="1">
        <v>45112.120138888888</v>
      </c>
      <c r="B2528" s="2">
        <v>38.570459091904297</v>
      </c>
      <c r="C2528">
        <f t="shared" si="40"/>
        <v>58.019451221780329</v>
      </c>
    </row>
    <row r="2529" spans="1:3" x14ac:dyDescent="0.25">
      <c r="A2529" s="1">
        <v>45112.120833333334</v>
      </c>
      <c r="B2529" s="2">
        <v>38.564460435798502</v>
      </c>
      <c r="C2529">
        <f t="shared" si="40"/>
        <v>58.01693958446883</v>
      </c>
    </row>
    <row r="2530" spans="1:3" x14ac:dyDescent="0.25">
      <c r="A2530" s="1">
        <v>45112.121527777781</v>
      </c>
      <c r="B2530" s="2">
        <v>38.558461779692799</v>
      </c>
      <c r="C2530">
        <f t="shared" si="40"/>
        <v>58.014427947157373</v>
      </c>
    </row>
    <row r="2531" spans="1:3" x14ac:dyDescent="0.25">
      <c r="A2531" s="1">
        <v>45112.12222222222</v>
      </c>
      <c r="B2531" s="2">
        <v>38.552463123587003</v>
      </c>
      <c r="C2531">
        <f t="shared" si="40"/>
        <v>58.011916309845873</v>
      </c>
    </row>
    <row r="2532" spans="1:3" x14ac:dyDescent="0.25">
      <c r="A2532" s="1">
        <v>45112.122916666667</v>
      </c>
      <c r="B2532" s="2">
        <v>38.546464467481201</v>
      </c>
      <c r="C2532">
        <f t="shared" si="40"/>
        <v>58.009404672534373</v>
      </c>
    </row>
    <row r="2533" spans="1:3" x14ac:dyDescent="0.25">
      <c r="A2533" s="1">
        <v>45112.123611111114</v>
      </c>
      <c r="B2533" s="2">
        <v>38.527431425793999</v>
      </c>
      <c r="C2533">
        <f t="shared" si="40"/>
        <v>58.001435537979944</v>
      </c>
    </row>
    <row r="2534" spans="1:3" x14ac:dyDescent="0.25">
      <c r="A2534" s="1">
        <v>45112.124305555553</v>
      </c>
      <c r="B2534" s="2">
        <v>38.528002045747101</v>
      </c>
      <c r="C2534">
        <f t="shared" si="40"/>
        <v>58.001674456554312</v>
      </c>
    </row>
    <row r="2535" spans="1:3" x14ac:dyDescent="0.25">
      <c r="A2535" s="1">
        <v>45112.125</v>
      </c>
      <c r="B2535" s="2">
        <v>38.522698097811997</v>
      </c>
      <c r="C2535">
        <f t="shared" si="40"/>
        <v>57.999453693553882</v>
      </c>
    </row>
    <row r="2536" spans="1:3" x14ac:dyDescent="0.25">
      <c r="A2536" s="1">
        <v>45112.125694444447</v>
      </c>
      <c r="B2536" s="2">
        <v>38.505195553297199</v>
      </c>
      <c r="C2536">
        <f t="shared" si="40"/>
        <v>57.992125378165532</v>
      </c>
    </row>
    <row r="2537" spans="1:3" x14ac:dyDescent="0.25">
      <c r="A2537" s="1">
        <v>45112.126388888886</v>
      </c>
      <c r="B2537" s="2">
        <v>38.497396741547298</v>
      </c>
      <c r="C2537">
        <f t="shared" si="40"/>
        <v>57.988860015685852</v>
      </c>
    </row>
    <row r="2538" spans="1:3" x14ac:dyDescent="0.25">
      <c r="A2538" s="1">
        <v>45112.127083333333</v>
      </c>
      <c r="B2538" s="2">
        <v>38.489597929797398</v>
      </c>
      <c r="C2538">
        <f t="shared" si="40"/>
        <v>57.985594653206164</v>
      </c>
    </row>
    <row r="2539" spans="1:3" x14ac:dyDescent="0.25">
      <c r="A2539" s="1">
        <v>45112.12777777778</v>
      </c>
      <c r="B2539" s="2">
        <v>38.481799118047597</v>
      </c>
      <c r="C2539">
        <f t="shared" si="40"/>
        <v>57.982329290726526</v>
      </c>
    </row>
    <row r="2540" spans="1:3" x14ac:dyDescent="0.25">
      <c r="A2540" s="1">
        <v>45112.128472222219</v>
      </c>
      <c r="B2540" s="2">
        <v>38.474000306297697</v>
      </c>
      <c r="C2540">
        <f t="shared" si="40"/>
        <v>57.979063928246845</v>
      </c>
    </row>
    <row r="2541" spans="1:3" x14ac:dyDescent="0.25">
      <c r="A2541" s="1">
        <v>45112.129166666666</v>
      </c>
      <c r="B2541" s="2">
        <v>38.466201494547803</v>
      </c>
      <c r="C2541">
        <f t="shared" si="40"/>
        <v>57.975798565767164</v>
      </c>
    </row>
    <row r="2542" spans="1:3" x14ac:dyDescent="0.25">
      <c r="A2542" s="1">
        <v>45112.129861111112</v>
      </c>
      <c r="B2542" s="2">
        <v>38.458402682797903</v>
      </c>
      <c r="C2542">
        <f t="shared" si="40"/>
        <v>57.972533203287476</v>
      </c>
    </row>
    <row r="2543" spans="1:3" x14ac:dyDescent="0.25">
      <c r="A2543" s="1">
        <v>45112.130555555559</v>
      </c>
      <c r="B2543" s="2">
        <v>38.458355800954898</v>
      </c>
      <c r="C2543">
        <f t="shared" si="40"/>
        <v>57.972513573859814</v>
      </c>
    </row>
    <row r="2544" spans="1:3" x14ac:dyDescent="0.25">
      <c r="A2544" s="1">
        <v>45112.131249999999</v>
      </c>
      <c r="B2544" s="2">
        <v>38.444466480991103</v>
      </c>
      <c r="C2544">
        <f t="shared" si="40"/>
        <v>57.966698115590972</v>
      </c>
    </row>
    <row r="2545" spans="1:3" x14ac:dyDescent="0.25">
      <c r="A2545" s="1">
        <v>45112.131944444445</v>
      </c>
      <c r="B2545" s="2">
        <v>38.438468343041301</v>
      </c>
      <c r="C2545">
        <f t="shared" si="40"/>
        <v>57.96418669523139</v>
      </c>
    </row>
    <row r="2546" spans="1:3" x14ac:dyDescent="0.25">
      <c r="A2546" s="1">
        <v>45112.132638888892</v>
      </c>
      <c r="B2546" s="2">
        <v>38.432470205091498</v>
      </c>
      <c r="C2546">
        <f t="shared" si="40"/>
        <v>57.961675274871808</v>
      </c>
    </row>
    <row r="2547" spans="1:3" x14ac:dyDescent="0.25">
      <c r="A2547" s="1">
        <v>45112.133333333331</v>
      </c>
      <c r="B2547" s="2">
        <v>38.426472067141702</v>
      </c>
      <c r="C2547">
        <f t="shared" si="40"/>
        <v>57.959163854512227</v>
      </c>
    </row>
    <row r="2548" spans="1:3" x14ac:dyDescent="0.25">
      <c r="A2548" s="1">
        <v>45112.134027777778</v>
      </c>
      <c r="B2548" s="2">
        <v>38.4204739291919</v>
      </c>
      <c r="C2548">
        <f t="shared" si="40"/>
        <v>57.956652434152645</v>
      </c>
    </row>
    <row r="2549" spans="1:3" x14ac:dyDescent="0.25">
      <c r="A2549" s="1">
        <v>45112.134722222225</v>
      </c>
      <c r="B2549" s="2">
        <v>38.414475791242197</v>
      </c>
      <c r="C2549">
        <f t="shared" si="40"/>
        <v>57.954141013793105</v>
      </c>
    </row>
    <row r="2550" spans="1:3" x14ac:dyDescent="0.25">
      <c r="A2550" s="1">
        <v>45112.135416666664</v>
      </c>
      <c r="B2550" s="2">
        <v>38.408477653292401</v>
      </c>
      <c r="C2550">
        <f t="shared" si="40"/>
        <v>57.951629593433523</v>
      </c>
    </row>
    <row r="2551" spans="1:3" x14ac:dyDescent="0.25">
      <c r="A2551" s="1">
        <v>45112.136111111111</v>
      </c>
      <c r="B2551" s="2">
        <v>38.402479515342598</v>
      </c>
      <c r="C2551">
        <f t="shared" si="40"/>
        <v>57.949118173073941</v>
      </c>
    </row>
    <row r="2552" spans="1:3" x14ac:dyDescent="0.25">
      <c r="A2552" s="1">
        <v>45112.136805555558</v>
      </c>
      <c r="B2552" s="2">
        <v>38.396481377392803</v>
      </c>
      <c r="C2552">
        <f t="shared" si="40"/>
        <v>57.946606752714359</v>
      </c>
    </row>
    <row r="2553" spans="1:3" x14ac:dyDescent="0.25">
      <c r="A2553" s="1">
        <v>45112.137499999997</v>
      </c>
      <c r="B2553" s="2">
        <v>38.3755930272538</v>
      </c>
      <c r="C2553">
        <f t="shared" si="40"/>
        <v>57.93786080051116</v>
      </c>
    </row>
    <row r="2554" spans="1:3" x14ac:dyDescent="0.25">
      <c r="A2554" s="1">
        <v>45112.138194444444</v>
      </c>
      <c r="B2554" s="2">
        <v>38.381725513518397</v>
      </c>
      <c r="C2554">
        <f t="shared" si="40"/>
        <v>57.940428472510149</v>
      </c>
    </row>
    <row r="2555" spans="1:3" x14ac:dyDescent="0.25">
      <c r="A2555" s="1">
        <v>45112.138888888891</v>
      </c>
      <c r="B2555" s="2">
        <v>38.372725648257401</v>
      </c>
      <c r="C2555">
        <f t="shared" si="40"/>
        <v>57.936660228925369</v>
      </c>
    </row>
    <row r="2556" spans="1:3" x14ac:dyDescent="0.25">
      <c r="A2556" s="1">
        <v>45112.13958333333</v>
      </c>
      <c r="B2556" s="2">
        <v>38.363725782996298</v>
      </c>
      <c r="C2556">
        <f t="shared" si="40"/>
        <v>57.932891985340547</v>
      </c>
    </row>
    <row r="2557" spans="1:3" x14ac:dyDescent="0.25">
      <c r="A2557" s="1">
        <v>45112.140277777777</v>
      </c>
      <c r="B2557" s="2">
        <v>38.354725917735301</v>
      </c>
      <c r="C2557">
        <f t="shared" si="40"/>
        <v>57.929123741755767</v>
      </c>
    </row>
    <row r="2558" spans="1:3" x14ac:dyDescent="0.25">
      <c r="A2558" s="1">
        <v>45112.140972222223</v>
      </c>
      <c r="B2558" s="2">
        <v>38.345726052474298</v>
      </c>
      <c r="C2558">
        <f t="shared" si="40"/>
        <v>57.925355498170987</v>
      </c>
    </row>
    <row r="2559" spans="1:3" x14ac:dyDescent="0.25">
      <c r="A2559" s="1">
        <v>45112.14166666667</v>
      </c>
      <c r="B2559" s="2">
        <v>38.336726187213202</v>
      </c>
      <c r="C2559">
        <f t="shared" si="40"/>
        <v>57.921587254586164</v>
      </c>
    </row>
    <row r="2560" spans="1:3" x14ac:dyDescent="0.25">
      <c r="A2560" s="1">
        <v>45112.142361111109</v>
      </c>
      <c r="B2560" s="2">
        <v>38.327726321952198</v>
      </c>
      <c r="C2560">
        <f t="shared" si="40"/>
        <v>57.917819011001384</v>
      </c>
    </row>
    <row r="2561" spans="1:3" x14ac:dyDescent="0.25">
      <c r="A2561" s="1">
        <v>45112.143055555556</v>
      </c>
      <c r="B2561" s="2">
        <v>38.318726456691202</v>
      </c>
      <c r="C2561">
        <f t="shared" si="40"/>
        <v>57.914050767416597</v>
      </c>
    </row>
    <row r="2562" spans="1:3" x14ac:dyDescent="0.25">
      <c r="A2562" s="1">
        <v>45112.143750000003</v>
      </c>
      <c r="B2562" s="2">
        <v>38.309726591430099</v>
      </c>
      <c r="C2562">
        <f t="shared" si="40"/>
        <v>57.910282523831782</v>
      </c>
    </row>
    <row r="2563" spans="1:3" x14ac:dyDescent="0.25">
      <c r="A2563" s="1">
        <v>45112.144444444442</v>
      </c>
      <c r="B2563" s="2">
        <v>38.315604252822801</v>
      </c>
      <c r="C2563">
        <f t="shared" si="40"/>
        <v>57.912743500656902</v>
      </c>
    </row>
    <row r="2564" spans="1:3" x14ac:dyDescent="0.25">
      <c r="A2564" s="1">
        <v>45112.145138888889</v>
      </c>
      <c r="B2564" s="2">
        <v>38.294484110832201</v>
      </c>
      <c r="C2564">
        <f t="shared" si="40"/>
        <v>57.903900497205441</v>
      </c>
    </row>
    <row r="2565" spans="1:3" x14ac:dyDescent="0.25">
      <c r="A2565" s="1">
        <v>45112.145833333336</v>
      </c>
      <c r="B2565" s="2">
        <v>38.288483973503098</v>
      </c>
      <c r="C2565">
        <f t="shared" si="40"/>
        <v>57.901388239705739</v>
      </c>
    </row>
    <row r="2566" spans="1:3" x14ac:dyDescent="0.25">
      <c r="A2566" s="1">
        <v>45112.146527777775</v>
      </c>
      <c r="B2566" s="2">
        <v>38.282483836174002</v>
      </c>
      <c r="C2566">
        <f t="shared" si="40"/>
        <v>57.89887598220605</v>
      </c>
    </row>
    <row r="2567" spans="1:3" x14ac:dyDescent="0.25">
      <c r="A2567" s="1">
        <v>45112.147222222222</v>
      </c>
      <c r="B2567" s="2">
        <v>38.276483698844899</v>
      </c>
      <c r="C2567">
        <f t="shared" ref="C2567:C2630" si="41">B2567*41.87/100+41.87</f>
        <v>57.896363724706362</v>
      </c>
    </row>
    <row r="2568" spans="1:3" x14ac:dyDescent="0.25">
      <c r="A2568" s="1">
        <v>45112.147916666669</v>
      </c>
      <c r="B2568" s="2">
        <v>38.270483561515803</v>
      </c>
      <c r="C2568">
        <f t="shared" si="41"/>
        <v>57.893851467206659</v>
      </c>
    </row>
    <row r="2569" spans="1:3" x14ac:dyDescent="0.25">
      <c r="A2569" s="1">
        <v>45112.148611111108</v>
      </c>
      <c r="B2569" s="2">
        <v>38.2644834241867</v>
      </c>
      <c r="C2569">
        <f t="shared" si="41"/>
        <v>57.89133920970697</v>
      </c>
    </row>
    <row r="2570" spans="1:3" x14ac:dyDescent="0.25">
      <c r="A2570" s="1">
        <v>45112.149305555555</v>
      </c>
      <c r="B2570" s="2">
        <v>38.258483286857597</v>
      </c>
      <c r="C2570">
        <f t="shared" si="41"/>
        <v>57.888826952207275</v>
      </c>
    </row>
    <row r="2571" spans="1:3" x14ac:dyDescent="0.25">
      <c r="A2571" s="1">
        <v>45112.15</v>
      </c>
      <c r="B2571" s="2">
        <v>38.252483149528501</v>
      </c>
      <c r="C2571">
        <f t="shared" si="41"/>
        <v>57.886314694707579</v>
      </c>
    </row>
    <row r="2572" spans="1:3" x14ac:dyDescent="0.25">
      <c r="A2572" s="1">
        <v>45112.150694444441</v>
      </c>
      <c r="B2572" s="2">
        <v>38.246483012199398</v>
      </c>
      <c r="C2572">
        <f t="shared" si="41"/>
        <v>57.883802437207883</v>
      </c>
    </row>
    <row r="2573" spans="1:3" x14ac:dyDescent="0.25">
      <c r="A2573" s="1">
        <v>45112.151388888888</v>
      </c>
      <c r="B2573" s="2">
        <v>38.240484270843098</v>
      </c>
      <c r="C2573">
        <f t="shared" si="41"/>
        <v>57.881290764201999</v>
      </c>
    </row>
    <row r="2574" spans="1:3" x14ac:dyDescent="0.25">
      <c r="A2574" s="1">
        <v>45112.152083333334</v>
      </c>
      <c r="B2574" s="2">
        <v>38.234482996261001</v>
      </c>
      <c r="C2574">
        <f t="shared" si="41"/>
        <v>57.878778030534477</v>
      </c>
    </row>
    <row r="2575" spans="1:3" x14ac:dyDescent="0.25">
      <c r="A2575" s="1">
        <v>45112.152777777781</v>
      </c>
      <c r="B2575" s="2">
        <v>38.228483140404002</v>
      </c>
      <c r="C2575">
        <f t="shared" si="41"/>
        <v>57.876265890887154</v>
      </c>
    </row>
    <row r="2576" spans="1:3" x14ac:dyDescent="0.25">
      <c r="A2576" s="1">
        <v>45112.15347222222</v>
      </c>
      <c r="B2576" s="2">
        <v>38.222483284547003</v>
      </c>
      <c r="C2576">
        <f t="shared" si="41"/>
        <v>57.873753751239825</v>
      </c>
    </row>
    <row r="2577" spans="1:3" x14ac:dyDescent="0.25">
      <c r="A2577" s="1">
        <v>45112.154166666667</v>
      </c>
      <c r="B2577" s="2">
        <v>38.216483428689997</v>
      </c>
      <c r="C2577">
        <f t="shared" si="41"/>
        <v>57.871241611592495</v>
      </c>
    </row>
    <row r="2578" spans="1:3" x14ac:dyDescent="0.25">
      <c r="A2578" s="1">
        <v>45112.154861111114</v>
      </c>
      <c r="B2578" s="2">
        <v>38.210483572833098</v>
      </c>
      <c r="C2578">
        <f t="shared" si="41"/>
        <v>57.868729471945215</v>
      </c>
    </row>
    <row r="2579" spans="1:3" x14ac:dyDescent="0.25">
      <c r="A2579" s="1">
        <v>45112.155555555553</v>
      </c>
      <c r="B2579" s="2">
        <v>38.2044837169761</v>
      </c>
      <c r="C2579">
        <f t="shared" si="41"/>
        <v>57.866217332297893</v>
      </c>
    </row>
    <row r="2580" spans="1:3" x14ac:dyDescent="0.25">
      <c r="A2580" s="1">
        <v>45112.15625</v>
      </c>
      <c r="B2580" s="2">
        <v>38.198483861119101</v>
      </c>
      <c r="C2580">
        <f t="shared" si="41"/>
        <v>57.863705192650563</v>
      </c>
    </row>
    <row r="2581" spans="1:3" x14ac:dyDescent="0.25">
      <c r="A2581" s="1">
        <v>45112.156944444447</v>
      </c>
      <c r="B2581" s="2">
        <v>38.192484005262102</v>
      </c>
      <c r="C2581">
        <f t="shared" si="41"/>
        <v>57.861193053003241</v>
      </c>
    </row>
    <row r="2582" spans="1:3" x14ac:dyDescent="0.25">
      <c r="A2582" s="1">
        <v>45112.157638888886</v>
      </c>
      <c r="B2582" s="2">
        <v>38.186484149405203</v>
      </c>
      <c r="C2582">
        <f t="shared" si="41"/>
        <v>57.858680913355954</v>
      </c>
    </row>
    <row r="2583" spans="1:3" x14ac:dyDescent="0.25">
      <c r="A2583" s="1">
        <v>45112.158333333333</v>
      </c>
      <c r="B2583" s="2">
        <v>38.165610827955703</v>
      </c>
      <c r="C2583">
        <f t="shared" si="41"/>
        <v>57.849941253665051</v>
      </c>
    </row>
    <row r="2584" spans="1:3" x14ac:dyDescent="0.25">
      <c r="A2584" s="1">
        <v>45112.15902777778</v>
      </c>
      <c r="B2584" s="2">
        <v>38.171727669920401</v>
      </c>
      <c r="C2584">
        <f t="shared" si="41"/>
        <v>57.852502375395666</v>
      </c>
    </row>
    <row r="2585" spans="1:3" x14ac:dyDescent="0.25">
      <c r="A2585" s="1">
        <v>45112.159722222219</v>
      </c>
      <c r="B2585" s="2">
        <v>38.162729154414201</v>
      </c>
      <c r="C2585">
        <f t="shared" si="41"/>
        <v>57.848734696953223</v>
      </c>
    </row>
    <row r="2586" spans="1:3" x14ac:dyDescent="0.25">
      <c r="A2586" s="1">
        <v>45112.160416666666</v>
      </c>
      <c r="B2586" s="2">
        <v>38.153730638908002</v>
      </c>
      <c r="C2586">
        <f t="shared" si="41"/>
        <v>57.844967018510772</v>
      </c>
    </row>
    <row r="2587" spans="1:3" x14ac:dyDescent="0.25">
      <c r="A2587" s="1">
        <v>45112.161111111112</v>
      </c>
      <c r="B2587" s="2">
        <v>38.144732123401702</v>
      </c>
      <c r="C2587">
        <f t="shared" si="41"/>
        <v>57.841199340068286</v>
      </c>
    </row>
    <row r="2588" spans="1:3" x14ac:dyDescent="0.25">
      <c r="A2588" s="1">
        <v>45112.161805555559</v>
      </c>
      <c r="B2588" s="2">
        <v>38.135733607895503</v>
      </c>
      <c r="C2588">
        <f t="shared" si="41"/>
        <v>57.837431661625843</v>
      </c>
    </row>
    <row r="2589" spans="1:3" x14ac:dyDescent="0.25">
      <c r="A2589" s="1">
        <v>45112.162499999999</v>
      </c>
      <c r="B2589" s="2">
        <v>38.126735092389303</v>
      </c>
      <c r="C2589">
        <f t="shared" si="41"/>
        <v>57.833663983183399</v>
      </c>
    </row>
    <row r="2590" spans="1:3" x14ac:dyDescent="0.25">
      <c r="A2590" s="1">
        <v>45112.163194444445</v>
      </c>
      <c r="B2590" s="2">
        <v>38.117736576883097</v>
      </c>
      <c r="C2590">
        <f t="shared" si="41"/>
        <v>57.829896304740949</v>
      </c>
    </row>
    <row r="2591" spans="1:3" x14ac:dyDescent="0.25">
      <c r="A2591" s="1">
        <v>45112.163888888892</v>
      </c>
      <c r="B2591" s="2">
        <v>38.108738061376897</v>
      </c>
      <c r="C2591">
        <f t="shared" si="41"/>
        <v>57.826128626298498</v>
      </c>
    </row>
    <row r="2592" spans="1:3" x14ac:dyDescent="0.25">
      <c r="A2592" s="1">
        <v>45112.164583333331</v>
      </c>
      <c r="B2592" s="2">
        <v>38.099739545870698</v>
      </c>
      <c r="C2592">
        <f t="shared" si="41"/>
        <v>57.822360947856055</v>
      </c>
    </row>
    <row r="2593" spans="1:3" x14ac:dyDescent="0.25">
      <c r="A2593" s="1">
        <v>45112.165277777778</v>
      </c>
      <c r="B2593" s="2">
        <v>38.105610747520501</v>
      </c>
      <c r="C2593">
        <f t="shared" si="41"/>
        <v>57.824819219986829</v>
      </c>
    </row>
    <row r="2594" spans="1:3" x14ac:dyDescent="0.25">
      <c r="A2594" s="1">
        <v>45112.165972222225</v>
      </c>
      <c r="B2594" s="2">
        <v>38.084494026565501</v>
      </c>
      <c r="C2594">
        <f t="shared" si="41"/>
        <v>57.815977648922967</v>
      </c>
    </row>
    <row r="2595" spans="1:3" x14ac:dyDescent="0.25">
      <c r="A2595" s="1">
        <v>45112.166666666664</v>
      </c>
      <c r="B2595" s="2">
        <v>38.078493889236398</v>
      </c>
      <c r="C2595">
        <f t="shared" si="41"/>
        <v>57.813465391423279</v>
      </c>
    </row>
    <row r="2596" spans="1:3" x14ac:dyDescent="0.25">
      <c r="A2596" s="1">
        <v>45112.167361111111</v>
      </c>
      <c r="B2596" s="2">
        <v>38.072493751907302</v>
      </c>
      <c r="C2596">
        <f t="shared" si="41"/>
        <v>57.810953133923583</v>
      </c>
    </row>
    <row r="2597" spans="1:3" x14ac:dyDescent="0.25">
      <c r="A2597" s="1">
        <v>45112.168055555558</v>
      </c>
      <c r="B2597" s="2">
        <v>38.066493614578199</v>
      </c>
      <c r="C2597">
        <f t="shared" si="41"/>
        <v>57.808440876423887</v>
      </c>
    </row>
    <row r="2598" spans="1:3" x14ac:dyDescent="0.25">
      <c r="A2598" s="1">
        <v>45112.168749999997</v>
      </c>
      <c r="B2598" s="2">
        <v>38.060493477249103</v>
      </c>
      <c r="C2598">
        <f t="shared" si="41"/>
        <v>57.805928618924199</v>
      </c>
    </row>
    <row r="2599" spans="1:3" x14ac:dyDescent="0.25">
      <c r="A2599" s="1">
        <v>45112.169444444444</v>
      </c>
      <c r="B2599" s="2">
        <v>38.05449333992</v>
      </c>
      <c r="C2599">
        <f t="shared" si="41"/>
        <v>57.803416361424503</v>
      </c>
    </row>
    <row r="2600" spans="1:3" x14ac:dyDescent="0.25">
      <c r="A2600" s="1">
        <v>45112.170138888891</v>
      </c>
      <c r="B2600" s="2">
        <v>38.048493202590898</v>
      </c>
      <c r="C2600">
        <f t="shared" si="41"/>
        <v>57.800904103924807</v>
      </c>
    </row>
    <row r="2601" spans="1:3" x14ac:dyDescent="0.25">
      <c r="A2601" s="1">
        <v>45112.17083333333</v>
      </c>
      <c r="B2601" s="2">
        <v>38.042493065261802</v>
      </c>
      <c r="C2601">
        <f t="shared" si="41"/>
        <v>57.798391846425112</v>
      </c>
    </row>
    <row r="2602" spans="1:3" x14ac:dyDescent="0.25">
      <c r="A2602" s="1">
        <v>45112.171527777777</v>
      </c>
      <c r="B2602" s="2">
        <v>38.036492927932699</v>
      </c>
      <c r="C2602">
        <f t="shared" si="41"/>
        <v>57.795879588925416</v>
      </c>
    </row>
    <row r="2603" spans="1:3" x14ac:dyDescent="0.25">
      <c r="A2603" s="1">
        <v>45112.172222222223</v>
      </c>
      <c r="B2603" s="2">
        <v>38.023331630100898</v>
      </c>
      <c r="C2603">
        <f t="shared" si="41"/>
        <v>57.790368953523242</v>
      </c>
    </row>
    <row r="2604" spans="1:3" x14ac:dyDescent="0.25">
      <c r="A2604" s="1">
        <v>45112.17291666667</v>
      </c>
      <c r="B2604" s="2">
        <v>38.0218745710037</v>
      </c>
      <c r="C2604">
        <f t="shared" si="41"/>
        <v>57.789758882879248</v>
      </c>
    </row>
    <row r="2605" spans="1:3" x14ac:dyDescent="0.25">
      <c r="A2605" s="1">
        <v>45112.173611111109</v>
      </c>
      <c r="B2605" s="2">
        <v>38.013021456263502</v>
      </c>
      <c r="C2605">
        <f t="shared" si="41"/>
        <v>57.786052083737523</v>
      </c>
    </row>
    <row r="2606" spans="1:3" x14ac:dyDescent="0.25">
      <c r="A2606" s="1">
        <v>45112.174305555556</v>
      </c>
      <c r="B2606" s="2">
        <v>38.003739734776801</v>
      </c>
      <c r="C2606">
        <f t="shared" si="41"/>
        <v>57.782165826951044</v>
      </c>
    </row>
    <row r="2607" spans="1:3" x14ac:dyDescent="0.25">
      <c r="A2607" s="1">
        <v>45112.175000000003</v>
      </c>
      <c r="B2607" s="2">
        <v>37.995197651561597</v>
      </c>
      <c r="C2607">
        <f t="shared" si="41"/>
        <v>57.778589256708841</v>
      </c>
    </row>
    <row r="2608" spans="1:3" x14ac:dyDescent="0.25">
      <c r="A2608" s="1">
        <v>45112.175694444442</v>
      </c>
      <c r="B2608" s="2">
        <v>37.986122347426303</v>
      </c>
      <c r="C2608">
        <f t="shared" si="41"/>
        <v>57.774789426867386</v>
      </c>
    </row>
    <row r="2609" spans="1:3" x14ac:dyDescent="0.25">
      <c r="A2609" s="1">
        <v>45112.176388888889</v>
      </c>
      <c r="B2609" s="2">
        <v>37.977047043290902</v>
      </c>
      <c r="C2609">
        <f t="shared" si="41"/>
        <v>57.770989597025896</v>
      </c>
    </row>
    <row r="2610" spans="1:3" x14ac:dyDescent="0.25">
      <c r="A2610" s="1">
        <v>45112.177083333336</v>
      </c>
      <c r="B2610" s="2">
        <v>37.967971739155502</v>
      </c>
      <c r="C2610">
        <f t="shared" si="41"/>
        <v>57.767189767184405</v>
      </c>
    </row>
    <row r="2611" spans="1:3" x14ac:dyDescent="0.25">
      <c r="A2611" s="1">
        <v>45112.177777777775</v>
      </c>
      <c r="B2611" s="2">
        <v>37.9588964350202</v>
      </c>
      <c r="C2611">
        <f t="shared" si="41"/>
        <v>57.76338993734295</v>
      </c>
    </row>
    <row r="2612" spans="1:3" x14ac:dyDescent="0.25">
      <c r="A2612" s="1">
        <v>45112.178472222222</v>
      </c>
      <c r="B2612" s="2">
        <v>37.9498211308848</v>
      </c>
      <c r="C2612">
        <f t="shared" si="41"/>
        <v>57.759590107501467</v>
      </c>
    </row>
    <row r="2613" spans="1:3" x14ac:dyDescent="0.25">
      <c r="A2613" s="1">
        <v>45112.179166666669</v>
      </c>
      <c r="B2613" s="2">
        <v>37.952833273830102</v>
      </c>
      <c r="C2613">
        <f t="shared" si="41"/>
        <v>57.760851291752658</v>
      </c>
    </row>
    <row r="2614" spans="1:3" x14ac:dyDescent="0.25">
      <c r="A2614" s="1">
        <v>45112.179861111108</v>
      </c>
      <c r="B2614" s="2">
        <v>37.9344925924538</v>
      </c>
      <c r="C2614">
        <f t="shared" si="41"/>
        <v>57.753172048460399</v>
      </c>
    </row>
    <row r="2615" spans="1:3" x14ac:dyDescent="0.25">
      <c r="A2615" s="1">
        <v>45112.180555555555</v>
      </c>
      <c r="B2615" s="2">
        <v>37.928492555125402</v>
      </c>
      <c r="C2615">
        <f t="shared" si="41"/>
        <v>57.750659832831005</v>
      </c>
    </row>
    <row r="2616" spans="1:3" x14ac:dyDescent="0.25">
      <c r="A2616" s="1">
        <v>45112.181250000001</v>
      </c>
      <c r="B2616" s="2">
        <v>37.922492517796897</v>
      </c>
      <c r="C2616">
        <f t="shared" si="41"/>
        <v>57.748147617201553</v>
      </c>
    </row>
    <row r="2617" spans="1:3" x14ac:dyDescent="0.25">
      <c r="A2617" s="1">
        <v>45112.181944444441</v>
      </c>
      <c r="B2617" s="2">
        <v>37.916492480468399</v>
      </c>
      <c r="C2617">
        <f t="shared" si="41"/>
        <v>57.745635401572116</v>
      </c>
    </row>
    <row r="2618" spans="1:3" x14ac:dyDescent="0.25">
      <c r="A2618" s="1">
        <v>45112.182638888888</v>
      </c>
      <c r="B2618" s="2">
        <v>37.910492443139901</v>
      </c>
      <c r="C2618">
        <f t="shared" si="41"/>
        <v>57.743123185942672</v>
      </c>
    </row>
    <row r="2619" spans="1:3" x14ac:dyDescent="0.25">
      <c r="A2619" s="1">
        <v>45112.183333333334</v>
      </c>
      <c r="B2619" s="2">
        <v>37.904492405811403</v>
      </c>
      <c r="C2619">
        <f t="shared" si="41"/>
        <v>57.740610970313234</v>
      </c>
    </row>
    <row r="2620" spans="1:3" x14ac:dyDescent="0.25">
      <c r="A2620" s="1">
        <v>45112.184027777781</v>
      </c>
      <c r="B2620" s="2">
        <v>37.898492368482998</v>
      </c>
      <c r="C2620">
        <f t="shared" si="41"/>
        <v>57.738098754683833</v>
      </c>
    </row>
    <row r="2621" spans="1:3" x14ac:dyDescent="0.25">
      <c r="A2621" s="1">
        <v>45112.18472222222</v>
      </c>
      <c r="B2621" s="2">
        <v>37.8924923311545</v>
      </c>
      <c r="C2621">
        <f t="shared" si="41"/>
        <v>57.735586539054388</v>
      </c>
    </row>
    <row r="2622" spans="1:3" x14ac:dyDescent="0.25">
      <c r="A2622" s="1">
        <v>45112.185416666667</v>
      </c>
      <c r="B2622" s="2">
        <v>37.886492293826002</v>
      </c>
      <c r="C2622">
        <f t="shared" si="41"/>
        <v>57.733074323424944</v>
      </c>
    </row>
    <row r="2623" spans="1:3" x14ac:dyDescent="0.25">
      <c r="A2623" s="1">
        <v>45112.186111111114</v>
      </c>
      <c r="B2623" s="2">
        <v>37.880493652244297</v>
      </c>
      <c r="C2623">
        <f t="shared" si="41"/>
        <v>57.730562692194681</v>
      </c>
    </row>
    <row r="2624" spans="1:3" x14ac:dyDescent="0.25">
      <c r="A2624" s="1">
        <v>45112.186805555553</v>
      </c>
      <c r="B2624" s="2">
        <v>37.874492477416901</v>
      </c>
      <c r="C2624">
        <f t="shared" si="41"/>
        <v>57.728050000294452</v>
      </c>
    </row>
    <row r="2625" spans="1:3" x14ac:dyDescent="0.25">
      <c r="A2625" s="1">
        <v>45112.1875</v>
      </c>
      <c r="B2625" s="2">
        <v>37.868492721557601</v>
      </c>
      <c r="C2625">
        <f t="shared" si="41"/>
        <v>57.725537902516166</v>
      </c>
    </row>
    <row r="2626" spans="1:3" x14ac:dyDescent="0.25">
      <c r="A2626" s="1">
        <v>45112.188194444447</v>
      </c>
      <c r="B2626" s="2">
        <v>37.862492965698202</v>
      </c>
      <c r="C2626">
        <f t="shared" si="41"/>
        <v>57.72302580473783</v>
      </c>
    </row>
    <row r="2627" spans="1:3" x14ac:dyDescent="0.25">
      <c r="A2627" s="1">
        <v>45112.188888888886</v>
      </c>
      <c r="B2627" s="2">
        <v>37.856493209838803</v>
      </c>
      <c r="C2627">
        <f t="shared" si="41"/>
        <v>57.720513706959501</v>
      </c>
    </row>
    <row r="2628" spans="1:3" x14ac:dyDescent="0.25">
      <c r="A2628" s="1">
        <v>45112.189583333333</v>
      </c>
      <c r="B2628" s="2">
        <v>37.850493453979396</v>
      </c>
      <c r="C2628">
        <f t="shared" si="41"/>
        <v>57.718001609181172</v>
      </c>
    </row>
    <row r="2629" spans="1:3" x14ac:dyDescent="0.25">
      <c r="A2629" s="1">
        <v>45112.19027777778</v>
      </c>
      <c r="B2629" s="2">
        <v>37.844493698120097</v>
      </c>
      <c r="C2629">
        <f t="shared" si="41"/>
        <v>57.715489511402879</v>
      </c>
    </row>
    <row r="2630" spans="1:3" x14ac:dyDescent="0.25">
      <c r="A2630" s="1">
        <v>45112.190972222219</v>
      </c>
      <c r="B2630" s="2">
        <v>37.838493942260698</v>
      </c>
      <c r="C2630">
        <f t="shared" si="41"/>
        <v>57.71297741362455</v>
      </c>
    </row>
    <row r="2631" spans="1:3" x14ac:dyDescent="0.25">
      <c r="A2631" s="1">
        <v>45112.191666666666</v>
      </c>
      <c r="B2631" s="2">
        <v>37.832494186401298</v>
      </c>
      <c r="C2631">
        <f t="shared" ref="C2631:C2694" si="42">B2631*41.87/100+41.87</f>
        <v>57.710465315846221</v>
      </c>
    </row>
    <row r="2632" spans="1:3" x14ac:dyDescent="0.25">
      <c r="A2632" s="1">
        <v>45112.192361111112</v>
      </c>
      <c r="B2632" s="2">
        <v>37.826494430541899</v>
      </c>
      <c r="C2632">
        <f t="shared" si="42"/>
        <v>57.707953218067885</v>
      </c>
    </row>
    <row r="2633" spans="1:3" x14ac:dyDescent="0.25">
      <c r="A2633" s="1">
        <v>45112.193055555559</v>
      </c>
      <c r="B2633" s="2">
        <v>37.820497245570202</v>
      </c>
      <c r="C2633">
        <f t="shared" si="42"/>
        <v>57.705442196720242</v>
      </c>
    </row>
    <row r="2634" spans="1:3" x14ac:dyDescent="0.25">
      <c r="A2634" s="1">
        <v>45112.193749999999</v>
      </c>
      <c r="B2634" s="2">
        <v>37.814495394469802</v>
      </c>
      <c r="C2634">
        <f t="shared" si="42"/>
        <v>57.702929221664505</v>
      </c>
    </row>
    <row r="2635" spans="1:3" x14ac:dyDescent="0.25">
      <c r="A2635" s="1">
        <v>45112.194444444445</v>
      </c>
      <c r="B2635" s="2">
        <v>37.808496157026298</v>
      </c>
      <c r="C2635">
        <f t="shared" si="42"/>
        <v>57.700417340946906</v>
      </c>
    </row>
    <row r="2636" spans="1:3" x14ac:dyDescent="0.25">
      <c r="A2636" s="1">
        <v>45112.195138888892</v>
      </c>
      <c r="B2636" s="2">
        <v>37.802496919582801</v>
      </c>
      <c r="C2636">
        <f t="shared" si="42"/>
        <v>57.697905460229315</v>
      </c>
    </row>
    <row r="2637" spans="1:3" x14ac:dyDescent="0.25">
      <c r="A2637" s="1">
        <v>45112.195833333331</v>
      </c>
      <c r="B2637" s="2">
        <v>37.796497682139297</v>
      </c>
      <c r="C2637">
        <f t="shared" si="42"/>
        <v>57.695393579511716</v>
      </c>
    </row>
    <row r="2638" spans="1:3" x14ac:dyDescent="0.25">
      <c r="A2638" s="1">
        <v>45112.196527777778</v>
      </c>
      <c r="B2638" s="2">
        <v>37.7904984446958</v>
      </c>
      <c r="C2638">
        <f t="shared" si="42"/>
        <v>57.692881698794125</v>
      </c>
    </row>
    <row r="2639" spans="1:3" x14ac:dyDescent="0.25">
      <c r="A2639" s="1">
        <v>45112.197222222225</v>
      </c>
      <c r="B2639" s="2">
        <v>37.784499207252303</v>
      </c>
      <c r="C2639">
        <f t="shared" si="42"/>
        <v>57.690369818076533</v>
      </c>
    </row>
    <row r="2640" spans="1:3" x14ac:dyDescent="0.25">
      <c r="A2640" s="1">
        <v>45112.197916666664</v>
      </c>
      <c r="B2640" s="2">
        <v>37.778499969808898</v>
      </c>
      <c r="C2640">
        <f t="shared" si="42"/>
        <v>57.687857937358984</v>
      </c>
    </row>
    <row r="2641" spans="1:3" x14ac:dyDescent="0.25">
      <c r="A2641" s="1">
        <v>45112.198611111111</v>
      </c>
      <c r="B2641" s="2">
        <v>37.772500732365401</v>
      </c>
      <c r="C2641">
        <f t="shared" si="42"/>
        <v>57.685346056641393</v>
      </c>
    </row>
    <row r="2642" spans="1:3" x14ac:dyDescent="0.25">
      <c r="A2642" s="1">
        <v>45112.199305555558</v>
      </c>
      <c r="B2642" s="2">
        <v>37.766501494921897</v>
      </c>
      <c r="C2642">
        <f t="shared" si="42"/>
        <v>57.682834175923794</v>
      </c>
    </row>
    <row r="2643" spans="1:3" x14ac:dyDescent="0.25">
      <c r="A2643" s="1">
        <v>45112.2</v>
      </c>
      <c r="B2643" s="2">
        <v>37.745623266411101</v>
      </c>
      <c r="C2643">
        <f t="shared" si="42"/>
        <v>57.674092461646325</v>
      </c>
    </row>
    <row r="2644" spans="1:3" x14ac:dyDescent="0.25">
      <c r="A2644" s="1">
        <v>45112.200694444444</v>
      </c>
      <c r="B2644" s="2">
        <v>37.751754307556098</v>
      </c>
      <c r="C2644">
        <f t="shared" si="42"/>
        <v>57.676659528573737</v>
      </c>
    </row>
    <row r="2645" spans="1:3" x14ac:dyDescent="0.25">
      <c r="A2645" s="1">
        <v>45112.201388888891</v>
      </c>
      <c r="B2645" s="2">
        <v>37.742754292297299</v>
      </c>
      <c r="C2645">
        <f t="shared" si="42"/>
        <v>57.672891222184873</v>
      </c>
    </row>
    <row r="2646" spans="1:3" x14ac:dyDescent="0.25">
      <c r="A2646" s="1">
        <v>45112.20208333333</v>
      </c>
      <c r="B2646" s="2">
        <v>37.7337542770385</v>
      </c>
      <c r="C2646">
        <f t="shared" si="42"/>
        <v>57.669122915796017</v>
      </c>
    </row>
    <row r="2647" spans="1:3" x14ac:dyDescent="0.25">
      <c r="A2647" s="1">
        <v>45112.202777777777</v>
      </c>
      <c r="B2647" s="2">
        <v>37.724754261779701</v>
      </c>
      <c r="C2647">
        <f t="shared" si="42"/>
        <v>57.66535460940716</v>
      </c>
    </row>
    <row r="2648" spans="1:3" x14ac:dyDescent="0.25">
      <c r="A2648" s="1">
        <v>45112.203472222223</v>
      </c>
      <c r="B2648" s="2">
        <v>37.715754246520902</v>
      </c>
      <c r="C2648">
        <f t="shared" si="42"/>
        <v>57.661586303018296</v>
      </c>
    </row>
    <row r="2649" spans="1:3" x14ac:dyDescent="0.25">
      <c r="A2649" s="1">
        <v>45112.20416666667</v>
      </c>
      <c r="B2649" s="2">
        <v>37.706754231262202</v>
      </c>
      <c r="C2649">
        <f t="shared" si="42"/>
        <v>57.657817996629483</v>
      </c>
    </row>
    <row r="2650" spans="1:3" x14ac:dyDescent="0.25">
      <c r="A2650" s="1">
        <v>45112.204861111109</v>
      </c>
      <c r="B2650" s="2">
        <v>37.697754216003403</v>
      </c>
      <c r="C2650">
        <f t="shared" si="42"/>
        <v>57.654049690240626</v>
      </c>
    </row>
    <row r="2651" spans="1:3" x14ac:dyDescent="0.25">
      <c r="A2651" s="1">
        <v>45112.205555555556</v>
      </c>
      <c r="B2651" s="2">
        <v>37.688754200744597</v>
      </c>
      <c r="C2651">
        <f t="shared" si="42"/>
        <v>57.650281383851762</v>
      </c>
    </row>
    <row r="2652" spans="1:3" x14ac:dyDescent="0.25">
      <c r="A2652" s="1">
        <v>45112.206250000003</v>
      </c>
      <c r="B2652" s="2">
        <v>37.679754185485798</v>
      </c>
      <c r="C2652">
        <f t="shared" si="42"/>
        <v>57.646513077462899</v>
      </c>
    </row>
    <row r="2653" spans="1:3" x14ac:dyDescent="0.25">
      <c r="A2653" s="1">
        <v>45112.206944444442</v>
      </c>
      <c r="B2653" s="2">
        <v>37.685629456329302</v>
      </c>
      <c r="C2653">
        <f t="shared" si="42"/>
        <v>57.648973053365076</v>
      </c>
    </row>
    <row r="2654" spans="1:3" x14ac:dyDescent="0.25">
      <c r="A2654" s="1">
        <v>45112.207638888889</v>
      </c>
      <c r="B2654" s="2">
        <v>37.6645023925781</v>
      </c>
      <c r="C2654">
        <f t="shared" si="42"/>
        <v>57.640127151772447</v>
      </c>
    </row>
    <row r="2655" spans="1:3" x14ac:dyDescent="0.25">
      <c r="A2655" s="1">
        <v>45112.208333333336</v>
      </c>
      <c r="B2655" s="2">
        <v>37.658502636718701</v>
      </c>
      <c r="C2655">
        <f t="shared" si="42"/>
        <v>57.637615053994118</v>
      </c>
    </row>
    <row r="2656" spans="1:3" x14ac:dyDescent="0.25">
      <c r="A2656" s="1">
        <v>45112.209027777775</v>
      </c>
      <c r="B2656" s="2">
        <v>37.652502880859302</v>
      </c>
      <c r="C2656">
        <f t="shared" si="42"/>
        <v>57.635102956215789</v>
      </c>
    </row>
    <row r="2657" spans="1:3" x14ac:dyDescent="0.25">
      <c r="A2657" s="1">
        <v>45112.209722222222</v>
      </c>
      <c r="B2657" s="2">
        <v>37.646503125000002</v>
      </c>
      <c r="C2657">
        <f t="shared" si="42"/>
        <v>57.632590858437496</v>
      </c>
    </row>
    <row r="2658" spans="1:3" x14ac:dyDescent="0.25">
      <c r="A2658" s="1">
        <v>45112.210416666669</v>
      </c>
      <c r="B2658" s="2">
        <v>37.640503369140603</v>
      </c>
      <c r="C2658">
        <f t="shared" si="42"/>
        <v>57.630078760659167</v>
      </c>
    </row>
    <row r="2659" spans="1:3" x14ac:dyDescent="0.25">
      <c r="A2659" s="1">
        <v>45112.211111111108</v>
      </c>
      <c r="B2659" s="2">
        <v>37.634503613281197</v>
      </c>
      <c r="C2659">
        <f t="shared" si="42"/>
        <v>57.627566662880831</v>
      </c>
    </row>
    <row r="2660" spans="1:3" x14ac:dyDescent="0.25">
      <c r="A2660" s="1">
        <v>45112.211805555555</v>
      </c>
      <c r="B2660" s="2">
        <v>37.628503857421798</v>
      </c>
      <c r="C2660">
        <f t="shared" si="42"/>
        <v>57.625054565102502</v>
      </c>
    </row>
    <row r="2661" spans="1:3" x14ac:dyDescent="0.25">
      <c r="A2661" s="1">
        <v>45112.212500000001</v>
      </c>
      <c r="B2661" s="2">
        <v>37.622504101562498</v>
      </c>
      <c r="C2661">
        <f t="shared" si="42"/>
        <v>57.622542467324216</v>
      </c>
    </row>
    <row r="2662" spans="1:3" x14ac:dyDescent="0.25">
      <c r="A2662" s="1">
        <v>45112.213194444441</v>
      </c>
      <c r="B2662" s="2">
        <v>37.616504345703099</v>
      </c>
      <c r="C2662">
        <f t="shared" si="42"/>
        <v>57.620030369545887</v>
      </c>
    </row>
    <row r="2663" spans="1:3" x14ac:dyDescent="0.25">
      <c r="A2663" s="1">
        <v>45112.213888888888</v>
      </c>
      <c r="B2663" s="2">
        <v>37.5956305432018</v>
      </c>
      <c r="C2663">
        <f t="shared" si="42"/>
        <v>57.611290508438586</v>
      </c>
    </row>
    <row r="2664" spans="1:3" x14ac:dyDescent="0.25">
      <c r="A2664" s="1">
        <v>45112.214583333334</v>
      </c>
      <c r="B2664" s="2">
        <v>37.601756871165797</v>
      </c>
      <c r="C2664">
        <f t="shared" si="42"/>
        <v>57.613855601957113</v>
      </c>
    </row>
    <row r="2665" spans="1:3" x14ac:dyDescent="0.25">
      <c r="A2665" s="1">
        <v>45112.215277777781</v>
      </c>
      <c r="B2665" s="2">
        <v>37.592757155897502</v>
      </c>
      <c r="C2665">
        <f t="shared" si="42"/>
        <v>57.610087421174278</v>
      </c>
    </row>
    <row r="2666" spans="1:3" x14ac:dyDescent="0.25">
      <c r="A2666" s="1">
        <v>45112.21597222222</v>
      </c>
      <c r="B2666" s="2">
        <v>37.583757440629199</v>
      </c>
      <c r="C2666">
        <f t="shared" si="42"/>
        <v>57.606319240391443</v>
      </c>
    </row>
    <row r="2667" spans="1:3" x14ac:dyDescent="0.25">
      <c r="A2667" s="1">
        <v>45112.216666666667</v>
      </c>
      <c r="B2667" s="2">
        <v>37.574757725360897</v>
      </c>
      <c r="C2667">
        <f t="shared" si="42"/>
        <v>57.602551059608601</v>
      </c>
    </row>
    <row r="2668" spans="1:3" x14ac:dyDescent="0.25">
      <c r="A2668" s="1">
        <v>45112.217361111114</v>
      </c>
      <c r="B2668" s="2">
        <v>37.565758010092701</v>
      </c>
      <c r="C2668">
        <f t="shared" si="42"/>
        <v>57.598782878825816</v>
      </c>
    </row>
    <row r="2669" spans="1:3" x14ac:dyDescent="0.25">
      <c r="A2669" s="1">
        <v>45112.218055555553</v>
      </c>
      <c r="B2669" s="2">
        <v>37.556758294824398</v>
      </c>
      <c r="C2669">
        <f t="shared" si="42"/>
        <v>57.595014698042974</v>
      </c>
    </row>
    <row r="2670" spans="1:3" x14ac:dyDescent="0.25">
      <c r="A2670" s="1">
        <v>45112.21875</v>
      </c>
      <c r="B2670" s="2">
        <v>37.547758579556103</v>
      </c>
      <c r="C2670">
        <f t="shared" si="42"/>
        <v>57.591246517260139</v>
      </c>
    </row>
    <row r="2671" spans="1:3" x14ac:dyDescent="0.25">
      <c r="A2671" s="1">
        <v>45112.219444444447</v>
      </c>
      <c r="B2671" s="2">
        <v>37.5387588642878</v>
      </c>
      <c r="C2671">
        <f t="shared" si="42"/>
        <v>57.587478336477304</v>
      </c>
    </row>
    <row r="2672" spans="1:3" x14ac:dyDescent="0.25">
      <c r="A2672" s="1">
        <v>45112.220138888886</v>
      </c>
      <c r="B2672" s="2">
        <v>37.529759149019497</v>
      </c>
      <c r="C2672">
        <f t="shared" si="42"/>
        <v>57.583710155694462</v>
      </c>
    </row>
    <row r="2673" spans="1:3" x14ac:dyDescent="0.25">
      <c r="A2673" s="1">
        <v>45112.220833333333</v>
      </c>
      <c r="B2673" s="2">
        <v>37.520680878939999</v>
      </c>
      <c r="C2673">
        <f t="shared" si="42"/>
        <v>57.579909084012172</v>
      </c>
    </row>
    <row r="2674" spans="1:3" x14ac:dyDescent="0.25">
      <c r="A2674" s="1">
        <v>45112.22152777778</v>
      </c>
      <c r="B2674" s="2">
        <v>37.511730627771499</v>
      </c>
      <c r="C2674">
        <f t="shared" si="42"/>
        <v>57.576161613847923</v>
      </c>
    </row>
    <row r="2675" spans="1:3" x14ac:dyDescent="0.25">
      <c r="A2675" s="1">
        <v>45112.222222222219</v>
      </c>
      <c r="B2675" s="2">
        <v>37.502699142523397</v>
      </c>
      <c r="C2675">
        <f t="shared" si="42"/>
        <v>57.572380130974544</v>
      </c>
    </row>
    <row r="2676" spans="1:3" x14ac:dyDescent="0.25">
      <c r="A2676" s="1">
        <v>45112.222916666666</v>
      </c>
      <c r="B2676" s="2">
        <v>37.502505474191601</v>
      </c>
      <c r="C2676">
        <f t="shared" si="42"/>
        <v>57.572299042044023</v>
      </c>
    </row>
    <row r="2677" spans="1:3" x14ac:dyDescent="0.25">
      <c r="A2677" s="1">
        <v>45112.223611111112</v>
      </c>
      <c r="B2677" s="2">
        <v>37.487330873007899</v>
      </c>
      <c r="C2677">
        <f t="shared" si="42"/>
        <v>57.565945436528402</v>
      </c>
    </row>
    <row r="2678" spans="1:3" x14ac:dyDescent="0.25">
      <c r="A2678" s="1">
        <v>45112.224305555559</v>
      </c>
      <c r="B2678" s="2">
        <v>37.482838468580603</v>
      </c>
      <c r="C2678">
        <f t="shared" si="42"/>
        <v>57.564064466794697</v>
      </c>
    </row>
    <row r="2679" spans="1:3" x14ac:dyDescent="0.25">
      <c r="A2679" s="1">
        <v>45112.224999999999</v>
      </c>
      <c r="B2679" s="2">
        <v>37.478346064153399</v>
      </c>
      <c r="C2679">
        <f t="shared" si="42"/>
        <v>57.562183497061028</v>
      </c>
    </row>
    <row r="2680" spans="1:3" x14ac:dyDescent="0.25">
      <c r="A2680" s="1">
        <v>45112.225694444445</v>
      </c>
      <c r="B2680" s="2">
        <v>37.473853659726203</v>
      </c>
      <c r="C2680">
        <f t="shared" si="42"/>
        <v>57.560302527327359</v>
      </c>
    </row>
    <row r="2681" spans="1:3" x14ac:dyDescent="0.25">
      <c r="A2681" s="1">
        <v>45112.226388888892</v>
      </c>
      <c r="B2681" s="2">
        <v>37.469361255298999</v>
      </c>
      <c r="C2681">
        <f t="shared" si="42"/>
        <v>57.558421557593689</v>
      </c>
    </row>
    <row r="2682" spans="1:3" x14ac:dyDescent="0.25">
      <c r="A2682" s="1">
        <v>45112.227083333331</v>
      </c>
      <c r="B2682" s="2">
        <v>37.464868850871703</v>
      </c>
      <c r="C2682">
        <f t="shared" si="42"/>
        <v>57.556540587859978</v>
      </c>
    </row>
    <row r="2683" spans="1:3" x14ac:dyDescent="0.25">
      <c r="A2683" s="1">
        <v>45112.227777777778</v>
      </c>
      <c r="B2683" s="2">
        <v>37.442555198496301</v>
      </c>
      <c r="C2683">
        <f t="shared" si="42"/>
        <v>57.5471978616104</v>
      </c>
    </row>
    <row r="2684" spans="1:3" x14ac:dyDescent="0.25">
      <c r="A2684" s="1">
        <v>45112.228472222225</v>
      </c>
      <c r="B2684" s="2">
        <v>37.451755070495601</v>
      </c>
      <c r="C2684">
        <f t="shared" si="42"/>
        <v>57.551049848016504</v>
      </c>
    </row>
    <row r="2685" spans="1:3" x14ac:dyDescent="0.25">
      <c r="A2685" s="1">
        <v>45112.229166666664</v>
      </c>
      <c r="B2685" s="2">
        <v>37.442755055236802</v>
      </c>
      <c r="C2685">
        <f t="shared" si="42"/>
        <v>57.547281541627648</v>
      </c>
    </row>
    <row r="2686" spans="1:3" x14ac:dyDescent="0.25">
      <c r="A2686" s="1">
        <v>45112.229861111111</v>
      </c>
      <c r="B2686" s="2">
        <v>37.433755039978003</v>
      </c>
      <c r="C2686">
        <f t="shared" si="42"/>
        <v>57.543513235238784</v>
      </c>
    </row>
    <row r="2687" spans="1:3" x14ac:dyDescent="0.25">
      <c r="A2687" s="1">
        <v>45112.230555555558</v>
      </c>
      <c r="B2687" s="2">
        <v>37.424755024719197</v>
      </c>
      <c r="C2687">
        <f t="shared" si="42"/>
        <v>57.539744928849927</v>
      </c>
    </row>
    <row r="2688" spans="1:3" x14ac:dyDescent="0.25">
      <c r="A2688" s="1">
        <v>45112.231249999997</v>
      </c>
      <c r="B2688" s="2">
        <v>37.415755009460398</v>
      </c>
      <c r="C2688">
        <f t="shared" si="42"/>
        <v>57.535976622461064</v>
      </c>
    </row>
    <row r="2689" spans="1:3" x14ac:dyDescent="0.25">
      <c r="A2689" s="1">
        <v>45112.231944444444</v>
      </c>
      <c r="B2689" s="2">
        <v>37.406754994201599</v>
      </c>
      <c r="C2689">
        <f t="shared" si="42"/>
        <v>57.532208316072207</v>
      </c>
    </row>
    <row r="2690" spans="1:3" x14ac:dyDescent="0.25">
      <c r="A2690" s="1">
        <v>45112.232638888891</v>
      </c>
      <c r="B2690" s="2">
        <v>37.3977549789428</v>
      </c>
      <c r="C2690">
        <f t="shared" si="42"/>
        <v>57.528440009683351</v>
      </c>
    </row>
    <row r="2691" spans="1:3" x14ac:dyDescent="0.25">
      <c r="A2691" s="1">
        <v>45112.23333333333</v>
      </c>
      <c r="B2691" s="2">
        <v>37.388754963684001</v>
      </c>
      <c r="C2691">
        <f t="shared" si="42"/>
        <v>57.524671703294487</v>
      </c>
    </row>
    <row r="2692" spans="1:3" x14ac:dyDescent="0.25">
      <c r="A2692" s="1">
        <v>45112.234027777777</v>
      </c>
      <c r="B2692" s="2">
        <v>37.379754948425202</v>
      </c>
      <c r="C2692">
        <f t="shared" si="42"/>
        <v>57.520903396905624</v>
      </c>
    </row>
    <row r="2693" spans="1:3" x14ac:dyDescent="0.25">
      <c r="A2693" s="1">
        <v>45112.234722222223</v>
      </c>
      <c r="B2693" s="2">
        <v>37.385635144636296</v>
      </c>
      <c r="C2693">
        <f t="shared" si="42"/>
        <v>57.523365435059212</v>
      </c>
    </row>
    <row r="2694" spans="1:3" x14ac:dyDescent="0.25">
      <c r="A2694" s="1">
        <v>45112.23541666667</v>
      </c>
      <c r="B2694" s="2">
        <v>37.364503813529602</v>
      </c>
      <c r="C2694">
        <f t="shared" si="42"/>
        <v>57.514517746724842</v>
      </c>
    </row>
    <row r="2695" spans="1:3" x14ac:dyDescent="0.25">
      <c r="A2695" s="1">
        <v>45112.236111111109</v>
      </c>
      <c r="B2695" s="2">
        <v>37.358504776024098</v>
      </c>
      <c r="C2695">
        <f t="shared" ref="C2695:C2758" si="43">B2695*41.87/100+41.87</f>
        <v>57.512005949721285</v>
      </c>
    </row>
    <row r="2696" spans="1:3" x14ac:dyDescent="0.25">
      <c r="A2696" s="1">
        <v>45112.236805555556</v>
      </c>
      <c r="B2696" s="2">
        <v>37.352505738518502</v>
      </c>
      <c r="C2696">
        <f t="shared" si="43"/>
        <v>57.509494152717693</v>
      </c>
    </row>
    <row r="2697" spans="1:3" x14ac:dyDescent="0.25">
      <c r="A2697" s="1">
        <v>45112.237500000003</v>
      </c>
      <c r="B2697" s="2">
        <v>37.346506701012999</v>
      </c>
      <c r="C2697">
        <f t="shared" si="43"/>
        <v>57.506982355714143</v>
      </c>
    </row>
    <row r="2698" spans="1:3" x14ac:dyDescent="0.25">
      <c r="A2698" s="1">
        <v>45112.238194444442</v>
      </c>
      <c r="B2698" s="2">
        <v>37.340507663507402</v>
      </c>
      <c r="C2698">
        <f t="shared" si="43"/>
        <v>57.504470558710544</v>
      </c>
    </row>
    <row r="2699" spans="1:3" x14ac:dyDescent="0.25">
      <c r="A2699" s="1">
        <v>45112.238888888889</v>
      </c>
      <c r="B2699" s="2">
        <v>37.334508626001799</v>
      </c>
      <c r="C2699">
        <f t="shared" si="43"/>
        <v>57.501958761706952</v>
      </c>
    </row>
    <row r="2700" spans="1:3" x14ac:dyDescent="0.25">
      <c r="A2700" s="1">
        <v>45112.239583333336</v>
      </c>
      <c r="B2700" s="2">
        <v>37.328509588496303</v>
      </c>
      <c r="C2700">
        <f t="shared" si="43"/>
        <v>57.499446964703395</v>
      </c>
    </row>
    <row r="2701" spans="1:3" x14ac:dyDescent="0.25">
      <c r="A2701" s="1">
        <v>45112.240277777775</v>
      </c>
      <c r="B2701" s="2">
        <v>37.3225105509907</v>
      </c>
      <c r="C2701">
        <f t="shared" si="43"/>
        <v>57.496935167699803</v>
      </c>
    </row>
    <row r="2702" spans="1:3" x14ac:dyDescent="0.25">
      <c r="A2702" s="1">
        <v>45112.240972222222</v>
      </c>
      <c r="B2702" s="2">
        <v>37.316511513485203</v>
      </c>
      <c r="C2702">
        <f t="shared" si="43"/>
        <v>57.494423370696254</v>
      </c>
    </row>
    <row r="2703" spans="1:3" x14ac:dyDescent="0.25">
      <c r="A2703" s="1">
        <v>45112.241666666669</v>
      </c>
      <c r="B2703" s="2">
        <v>37.310508418999</v>
      </c>
      <c r="C2703">
        <f t="shared" si="43"/>
        <v>57.491909875034878</v>
      </c>
    </row>
    <row r="2704" spans="1:3" x14ac:dyDescent="0.25">
      <c r="A2704" s="1">
        <v>45112.242361111108</v>
      </c>
      <c r="B2704" s="2">
        <v>37.304512690364497</v>
      </c>
      <c r="C2704">
        <f t="shared" si="43"/>
        <v>57.489399463455612</v>
      </c>
    </row>
    <row r="2705" spans="1:3" x14ac:dyDescent="0.25">
      <c r="A2705" s="1">
        <v>45112.243055555555</v>
      </c>
      <c r="B2705" s="2">
        <v>37.298512834507498</v>
      </c>
      <c r="C2705">
        <f t="shared" si="43"/>
        <v>57.48688732380829</v>
      </c>
    </row>
    <row r="2706" spans="1:3" x14ac:dyDescent="0.25">
      <c r="A2706" s="1">
        <v>45112.243750000001</v>
      </c>
      <c r="B2706" s="2">
        <v>37.2925129786505</v>
      </c>
      <c r="C2706">
        <f t="shared" si="43"/>
        <v>57.48437518416096</v>
      </c>
    </row>
    <row r="2707" spans="1:3" x14ac:dyDescent="0.25">
      <c r="A2707" s="1">
        <v>45112.244444444441</v>
      </c>
      <c r="B2707" s="2">
        <v>37.286513122793501</v>
      </c>
      <c r="C2707">
        <f t="shared" si="43"/>
        <v>57.481863044513638</v>
      </c>
    </row>
    <row r="2708" spans="1:3" x14ac:dyDescent="0.25">
      <c r="A2708" s="1">
        <v>45112.245138888888</v>
      </c>
      <c r="B2708" s="2">
        <v>37.280513266936602</v>
      </c>
      <c r="C2708">
        <f t="shared" si="43"/>
        <v>57.479350904866351</v>
      </c>
    </row>
    <row r="2709" spans="1:3" x14ac:dyDescent="0.25">
      <c r="A2709" s="1">
        <v>45112.245833333334</v>
      </c>
      <c r="B2709" s="2">
        <v>37.274513411079603</v>
      </c>
      <c r="C2709">
        <f t="shared" si="43"/>
        <v>57.476838765219028</v>
      </c>
    </row>
    <row r="2710" spans="1:3" x14ac:dyDescent="0.25">
      <c r="A2710" s="1">
        <v>45112.246527777781</v>
      </c>
      <c r="B2710" s="2">
        <v>37.268513555222597</v>
      </c>
      <c r="C2710">
        <f t="shared" si="43"/>
        <v>57.474326625571699</v>
      </c>
    </row>
    <row r="2711" spans="1:3" x14ac:dyDescent="0.25">
      <c r="A2711" s="1">
        <v>45112.24722222222</v>
      </c>
      <c r="B2711" s="2">
        <v>37.262513699365599</v>
      </c>
      <c r="C2711">
        <f t="shared" si="43"/>
        <v>57.471814485924369</v>
      </c>
    </row>
    <row r="2712" spans="1:3" x14ac:dyDescent="0.25">
      <c r="A2712" s="1">
        <v>45112.247916666667</v>
      </c>
      <c r="B2712" s="2">
        <v>37.256513843508699</v>
      </c>
      <c r="C2712">
        <f t="shared" si="43"/>
        <v>57.46930234627709</v>
      </c>
    </row>
    <row r="2713" spans="1:3" x14ac:dyDescent="0.25">
      <c r="A2713" s="1">
        <v>45112.248611111114</v>
      </c>
      <c r="B2713" s="2">
        <v>37.250522504950801</v>
      </c>
      <c r="C2713">
        <f t="shared" si="43"/>
        <v>57.466793772822896</v>
      </c>
    </row>
    <row r="2714" spans="1:3" x14ac:dyDescent="0.25">
      <c r="A2714" s="1">
        <v>45112.249305555553</v>
      </c>
      <c r="B2714" s="2">
        <v>37.2445157025345</v>
      </c>
      <c r="C2714">
        <f t="shared" si="43"/>
        <v>57.464278724651194</v>
      </c>
    </row>
    <row r="2715" spans="1:3" x14ac:dyDescent="0.25">
      <c r="A2715" s="1">
        <v>45112.25</v>
      </c>
      <c r="B2715" s="2">
        <v>37.238517564584797</v>
      </c>
      <c r="C2715">
        <f t="shared" si="43"/>
        <v>57.461767304291655</v>
      </c>
    </row>
    <row r="2716" spans="1:3" x14ac:dyDescent="0.25">
      <c r="A2716" s="1">
        <v>45112.250694444447</v>
      </c>
      <c r="B2716" s="2">
        <v>37.232519426635001</v>
      </c>
      <c r="C2716">
        <f t="shared" si="43"/>
        <v>57.459255883932073</v>
      </c>
    </row>
    <row r="2717" spans="1:3" x14ac:dyDescent="0.25">
      <c r="A2717" s="1">
        <v>45112.251388888886</v>
      </c>
      <c r="B2717" s="2">
        <v>37.226521288685198</v>
      </c>
      <c r="C2717">
        <f t="shared" si="43"/>
        <v>57.456744463572491</v>
      </c>
    </row>
    <row r="2718" spans="1:3" x14ac:dyDescent="0.25">
      <c r="A2718" s="1">
        <v>45112.252083333333</v>
      </c>
      <c r="B2718" s="2">
        <v>37.220523150735403</v>
      </c>
      <c r="C2718">
        <f t="shared" si="43"/>
        <v>57.454233043212909</v>
      </c>
    </row>
    <row r="2719" spans="1:3" x14ac:dyDescent="0.25">
      <c r="A2719" s="1">
        <v>45112.25277777778</v>
      </c>
      <c r="B2719" s="2">
        <v>37.2145250127856</v>
      </c>
      <c r="C2719">
        <f t="shared" si="43"/>
        <v>57.451721622853327</v>
      </c>
    </row>
    <row r="2720" spans="1:3" x14ac:dyDescent="0.25">
      <c r="A2720" s="1">
        <v>45112.253472222219</v>
      </c>
      <c r="B2720" s="2">
        <v>37.208526874835798</v>
      </c>
      <c r="C2720">
        <f t="shared" si="43"/>
        <v>57.449210202493745</v>
      </c>
    </row>
    <row r="2721" spans="1:3" x14ac:dyDescent="0.25">
      <c r="A2721" s="1">
        <v>45112.254166666666</v>
      </c>
      <c r="B2721" s="2">
        <v>37.202528736886002</v>
      </c>
      <c r="C2721">
        <f t="shared" si="43"/>
        <v>57.446698782134163</v>
      </c>
    </row>
    <row r="2722" spans="1:3" x14ac:dyDescent="0.25">
      <c r="A2722" s="1">
        <v>45112.254861111112</v>
      </c>
      <c r="B2722" s="2">
        <v>37.196530598936299</v>
      </c>
      <c r="C2722">
        <f t="shared" si="43"/>
        <v>57.444187361774624</v>
      </c>
    </row>
    <row r="2723" spans="1:3" x14ac:dyDescent="0.25">
      <c r="A2723" s="1">
        <v>45112.255555555559</v>
      </c>
      <c r="B2723" s="2">
        <v>37.175654134573897</v>
      </c>
      <c r="C2723">
        <f t="shared" si="43"/>
        <v>57.435446386146083</v>
      </c>
    </row>
    <row r="2724" spans="1:3" x14ac:dyDescent="0.25">
      <c r="A2724" s="1">
        <v>45112.256249999999</v>
      </c>
      <c r="B2724" s="2">
        <v>37.181799612808199</v>
      </c>
      <c r="C2724">
        <f t="shared" si="43"/>
        <v>57.438019497882792</v>
      </c>
    </row>
    <row r="2725" spans="1:3" x14ac:dyDescent="0.25">
      <c r="A2725" s="1">
        <v>45112.256944444445</v>
      </c>
      <c r="B2725" s="2">
        <v>37.1727995975494</v>
      </c>
      <c r="C2725">
        <f t="shared" si="43"/>
        <v>57.434251191493928</v>
      </c>
    </row>
    <row r="2726" spans="1:3" x14ac:dyDescent="0.25">
      <c r="A2726" s="1">
        <v>45112.257638888892</v>
      </c>
      <c r="B2726" s="2">
        <v>37.163799582290601</v>
      </c>
      <c r="C2726">
        <f t="shared" si="43"/>
        <v>57.430482885105071</v>
      </c>
    </row>
    <row r="2727" spans="1:3" x14ac:dyDescent="0.25">
      <c r="A2727" s="1">
        <v>45112.258333333331</v>
      </c>
      <c r="B2727" s="2">
        <v>37.154799567031802</v>
      </c>
      <c r="C2727">
        <f t="shared" si="43"/>
        <v>57.426714578716215</v>
      </c>
    </row>
    <row r="2728" spans="1:3" x14ac:dyDescent="0.25">
      <c r="A2728" s="1">
        <v>45112.259027777778</v>
      </c>
      <c r="B2728" s="2">
        <v>37.145799551773003</v>
      </c>
      <c r="C2728">
        <f t="shared" si="43"/>
        <v>57.422946272327351</v>
      </c>
    </row>
    <row r="2729" spans="1:3" x14ac:dyDescent="0.25">
      <c r="A2729" s="1">
        <v>45112.259722222225</v>
      </c>
      <c r="B2729" s="2">
        <v>37.136799536514197</v>
      </c>
      <c r="C2729">
        <f t="shared" si="43"/>
        <v>57.419177965938488</v>
      </c>
    </row>
    <row r="2730" spans="1:3" x14ac:dyDescent="0.25">
      <c r="A2730" s="1">
        <v>45112.260416666664</v>
      </c>
      <c r="B2730" s="2">
        <v>37.127799521255398</v>
      </c>
      <c r="C2730">
        <f t="shared" si="43"/>
        <v>57.415409659549631</v>
      </c>
    </row>
    <row r="2731" spans="1:3" x14ac:dyDescent="0.25">
      <c r="A2731" s="1">
        <v>45112.261111111111</v>
      </c>
      <c r="B2731" s="2">
        <v>37.118799505996698</v>
      </c>
      <c r="C2731">
        <f t="shared" si="43"/>
        <v>57.411641353160817</v>
      </c>
    </row>
    <row r="2732" spans="1:3" x14ac:dyDescent="0.25">
      <c r="A2732" s="1">
        <v>45112.261805555558</v>
      </c>
      <c r="B2732" s="2">
        <v>37.109799490737899</v>
      </c>
      <c r="C2732">
        <f t="shared" si="43"/>
        <v>57.407873046771954</v>
      </c>
    </row>
    <row r="2733" spans="1:3" x14ac:dyDescent="0.25">
      <c r="A2733" s="1">
        <v>45112.262499999997</v>
      </c>
      <c r="B2733" s="2">
        <v>37.115667880355801</v>
      </c>
      <c r="C2733">
        <f t="shared" si="43"/>
        <v>57.410330141504971</v>
      </c>
    </row>
    <row r="2734" spans="1:3" x14ac:dyDescent="0.25">
      <c r="A2734" s="1">
        <v>45112.263194444444</v>
      </c>
      <c r="B2734" s="2">
        <v>37.094532787627898</v>
      </c>
      <c r="C2734">
        <f t="shared" si="43"/>
        <v>57.401480878179797</v>
      </c>
    </row>
    <row r="2735" spans="1:3" x14ac:dyDescent="0.25">
      <c r="A2735" s="1">
        <v>45112.263888888891</v>
      </c>
      <c r="B2735" s="2">
        <v>37.088533131762802</v>
      </c>
      <c r="C2735">
        <f t="shared" si="43"/>
        <v>57.398968822269083</v>
      </c>
    </row>
    <row r="2736" spans="1:3" x14ac:dyDescent="0.25">
      <c r="A2736" s="1">
        <v>45112.26458333333</v>
      </c>
      <c r="B2736" s="2">
        <v>37.082533475897698</v>
      </c>
      <c r="C2736">
        <f t="shared" si="43"/>
        <v>57.396456766358362</v>
      </c>
    </row>
    <row r="2737" spans="1:3" x14ac:dyDescent="0.25">
      <c r="A2737" s="1">
        <v>45112.265277777777</v>
      </c>
      <c r="B2737" s="2">
        <v>37.076533820032601</v>
      </c>
      <c r="C2737">
        <f t="shared" si="43"/>
        <v>57.393944710447649</v>
      </c>
    </row>
    <row r="2738" spans="1:3" x14ac:dyDescent="0.25">
      <c r="A2738" s="1">
        <v>45112.265972222223</v>
      </c>
      <c r="B2738" s="2">
        <v>37.070534164167498</v>
      </c>
      <c r="C2738">
        <f t="shared" si="43"/>
        <v>57.391432654536928</v>
      </c>
    </row>
    <row r="2739" spans="1:3" x14ac:dyDescent="0.25">
      <c r="A2739" s="1">
        <v>45112.26666666667</v>
      </c>
      <c r="B2739" s="2">
        <v>37.064534508302401</v>
      </c>
      <c r="C2739">
        <f t="shared" si="43"/>
        <v>57.388920598626214</v>
      </c>
    </row>
    <row r="2740" spans="1:3" x14ac:dyDescent="0.25">
      <c r="A2740" s="1">
        <v>45112.267361111109</v>
      </c>
      <c r="B2740" s="2">
        <v>37.058534852437298</v>
      </c>
      <c r="C2740">
        <f t="shared" si="43"/>
        <v>57.386408542715493</v>
      </c>
    </row>
    <row r="2741" spans="1:3" x14ac:dyDescent="0.25">
      <c r="A2741" s="1">
        <v>45112.268055555556</v>
      </c>
      <c r="B2741" s="2">
        <v>37.052535196572201</v>
      </c>
      <c r="C2741">
        <f t="shared" si="43"/>
        <v>57.383896486804773</v>
      </c>
    </row>
    <row r="2742" spans="1:3" x14ac:dyDescent="0.25">
      <c r="A2742" s="1">
        <v>45112.268750000003</v>
      </c>
      <c r="B2742" s="2">
        <v>37.046535540706998</v>
      </c>
      <c r="C2742">
        <f t="shared" si="43"/>
        <v>57.381384430894016</v>
      </c>
    </row>
    <row r="2743" spans="1:3" x14ac:dyDescent="0.25">
      <c r="A2743" s="1">
        <v>45112.269444444442</v>
      </c>
      <c r="B2743" s="2">
        <v>37.030688706031199</v>
      </c>
      <c r="C2743">
        <f t="shared" si="43"/>
        <v>57.374749361215258</v>
      </c>
    </row>
    <row r="2744" spans="1:3" x14ac:dyDescent="0.25">
      <c r="A2744" s="1">
        <v>45112.270138888889</v>
      </c>
      <c r="B2744" s="2">
        <v>37.032367170793599</v>
      </c>
      <c r="C2744">
        <f t="shared" si="43"/>
        <v>57.375452134411276</v>
      </c>
    </row>
    <row r="2745" spans="1:3" x14ac:dyDescent="0.25">
      <c r="A2745" s="1">
        <v>45112.270833333336</v>
      </c>
      <c r="B2745" s="2">
        <v>37.023986115276301</v>
      </c>
      <c r="C2745">
        <f t="shared" si="43"/>
        <v>57.371942986466181</v>
      </c>
    </row>
    <row r="2746" spans="1:3" x14ac:dyDescent="0.25">
      <c r="A2746" s="1">
        <v>45112.271527777775</v>
      </c>
      <c r="B2746" s="2">
        <v>37.015605059758997</v>
      </c>
      <c r="C2746">
        <f t="shared" si="43"/>
        <v>57.368433838521085</v>
      </c>
    </row>
    <row r="2747" spans="1:3" x14ac:dyDescent="0.25">
      <c r="A2747" s="1">
        <v>45112.272222222222</v>
      </c>
      <c r="B2747" s="2">
        <v>37.007224004241699</v>
      </c>
      <c r="C2747">
        <f t="shared" si="43"/>
        <v>57.364924690575997</v>
      </c>
    </row>
    <row r="2748" spans="1:3" x14ac:dyDescent="0.25">
      <c r="A2748" s="1">
        <v>45112.272916666669</v>
      </c>
      <c r="B2748" s="2">
        <v>36.998842948724402</v>
      </c>
      <c r="C2748">
        <f t="shared" si="43"/>
        <v>57.361415542630908</v>
      </c>
    </row>
    <row r="2749" spans="1:3" x14ac:dyDescent="0.25">
      <c r="A2749" s="1">
        <v>45112.273611111108</v>
      </c>
      <c r="B2749" s="2">
        <v>36.990461893207097</v>
      </c>
      <c r="C2749">
        <f t="shared" si="43"/>
        <v>57.357906394685806</v>
      </c>
    </row>
    <row r="2750" spans="1:3" x14ac:dyDescent="0.25">
      <c r="A2750" s="1">
        <v>45112.274305555555</v>
      </c>
      <c r="B2750" s="2">
        <v>36.998534275358097</v>
      </c>
      <c r="C2750">
        <f t="shared" si="43"/>
        <v>57.361286301092434</v>
      </c>
    </row>
    <row r="2751" spans="1:3" x14ac:dyDescent="0.25">
      <c r="A2751" s="1">
        <v>45112.275000000001</v>
      </c>
      <c r="B2751" s="2">
        <v>36.9799995422363</v>
      </c>
      <c r="C2751">
        <f t="shared" si="43"/>
        <v>57.353525808334339</v>
      </c>
    </row>
    <row r="2752" spans="1:3" x14ac:dyDescent="0.25">
      <c r="A2752" s="1">
        <v>45112.275694444441</v>
      </c>
      <c r="B2752" s="2">
        <v>36.9799995422363</v>
      </c>
      <c r="C2752">
        <f t="shared" si="43"/>
        <v>57.353525808334339</v>
      </c>
    </row>
    <row r="2753" spans="1:3" x14ac:dyDescent="0.25">
      <c r="A2753" s="1">
        <v>45112.276388888888</v>
      </c>
      <c r="B2753" s="2">
        <v>36.967141660077601</v>
      </c>
      <c r="C2753">
        <f t="shared" si="43"/>
        <v>57.348142213074489</v>
      </c>
    </row>
    <row r="2754" spans="1:3" x14ac:dyDescent="0.25">
      <c r="A2754" s="1">
        <v>45112.277083333334</v>
      </c>
      <c r="B2754" s="2">
        <v>36.9745334171295</v>
      </c>
      <c r="C2754">
        <f t="shared" si="43"/>
        <v>57.351237141752122</v>
      </c>
    </row>
    <row r="2755" spans="1:3" x14ac:dyDescent="0.25">
      <c r="A2755" s="1">
        <v>45112.277777777781</v>
      </c>
      <c r="B2755" s="2">
        <v>36.968533279800397</v>
      </c>
      <c r="C2755">
        <f t="shared" si="43"/>
        <v>57.34872488425242</v>
      </c>
    </row>
    <row r="2756" spans="1:3" x14ac:dyDescent="0.25">
      <c r="A2756" s="1">
        <v>45112.27847222222</v>
      </c>
      <c r="B2756" s="2">
        <v>36.962533142471301</v>
      </c>
      <c r="C2756">
        <f t="shared" si="43"/>
        <v>57.346212626752731</v>
      </c>
    </row>
    <row r="2757" spans="1:3" x14ac:dyDescent="0.25">
      <c r="A2757" s="1">
        <v>45112.279166666667</v>
      </c>
      <c r="B2757" s="2">
        <v>36.956533005142198</v>
      </c>
      <c r="C2757">
        <f t="shared" si="43"/>
        <v>57.343700369253035</v>
      </c>
    </row>
    <row r="2758" spans="1:3" x14ac:dyDescent="0.25">
      <c r="A2758" s="1">
        <v>45112.279861111114</v>
      </c>
      <c r="B2758" s="2">
        <v>36.950532867813102</v>
      </c>
      <c r="C2758">
        <f t="shared" si="43"/>
        <v>57.34118811175334</v>
      </c>
    </row>
    <row r="2759" spans="1:3" x14ac:dyDescent="0.25">
      <c r="A2759" s="1">
        <v>45112.280555555553</v>
      </c>
      <c r="B2759" s="2">
        <v>36.944532730483999</v>
      </c>
      <c r="C2759">
        <f t="shared" ref="C2759:C2822" si="44">B2759*41.87/100+41.87</f>
        <v>57.338675854253651</v>
      </c>
    </row>
    <row r="2760" spans="1:3" x14ac:dyDescent="0.25">
      <c r="A2760" s="1">
        <v>45112.28125</v>
      </c>
      <c r="B2760" s="2">
        <v>36.938532593154903</v>
      </c>
      <c r="C2760">
        <f t="shared" si="44"/>
        <v>57.336163596753956</v>
      </c>
    </row>
    <row r="2761" spans="1:3" x14ac:dyDescent="0.25">
      <c r="A2761" s="1">
        <v>45112.281944444447</v>
      </c>
      <c r="B2761" s="2">
        <v>36.9325324558258</v>
      </c>
      <c r="C2761">
        <f t="shared" si="44"/>
        <v>57.33365133925426</v>
      </c>
    </row>
    <row r="2762" spans="1:3" x14ac:dyDescent="0.25">
      <c r="A2762" s="1">
        <v>45112.282638888886</v>
      </c>
      <c r="B2762" s="2">
        <v>36.926532318496697</v>
      </c>
      <c r="C2762">
        <f t="shared" si="44"/>
        <v>57.331139081754564</v>
      </c>
    </row>
    <row r="2763" spans="1:3" x14ac:dyDescent="0.25">
      <c r="A2763" s="1">
        <v>45112.283333333333</v>
      </c>
      <c r="B2763" s="2">
        <v>36.905672480008803</v>
      </c>
      <c r="C2763">
        <f t="shared" si="44"/>
        <v>57.322405067379684</v>
      </c>
    </row>
    <row r="2764" spans="1:3" x14ac:dyDescent="0.25">
      <c r="A2764" s="1">
        <v>45112.28402777778</v>
      </c>
      <c r="B2764" s="2">
        <v>36.911800521319101</v>
      </c>
      <c r="C2764">
        <f t="shared" si="44"/>
        <v>57.324970878276304</v>
      </c>
    </row>
    <row r="2765" spans="1:3" x14ac:dyDescent="0.25">
      <c r="A2765" s="1">
        <v>45112.284722222219</v>
      </c>
      <c r="B2765" s="2">
        <v>36.902802005812902</v>
      </c>
      <c r="C2765">
        <f t="shared" si="44"/>
        <v>57.32120319983386</v>
      </c>
    </row>
    <row r="2766" spans="1:3" x14ac:dyDescent="0.25">
      <c r="A2766" s="1">
        <v>45112.285416666666</v>
      </c>
      <c r="B2766" s="2">
        <v>36.893803490306702</v>
      </c>
      <c r="C2766">
        <f t="shared" si="44"/>
        <v>57.31743552139141</v>
      </c>
    </row>
    <row r="2767" spans="1:3" x14ac:dyDescent="0.25">
      <c r="A2767" s="1">
        <v>45112.286111111112</v>
      </c>
      <c r="B2767" s="2">
        <v>36.884804974800502</v>
      </c>
      <c r="C2767">
        <f t="shared" si="44"/>
        <v>57.313667842948966</v>
      </c>
    </row>
    <row r="2768" spans="1:3" x14ac:dyDescent="0.25">
      <c r="A2768" s="1">
        <v>45112.286805555559</v>
      </c>
      <c r="B2768" s="2">
        <v>36.875806459294303</v>
      </c>
      <c r="C2768">
        <f t="shared" si="44"/>
        <v>57.309900164506523</v>
      </c>
    </row>
    <row r="2769" spans="1:3" x14ac:dyDescent="0.25">
      <c r="A2769" s="1">
        <v>45112.287499999999</v>
      </c>
      <c r="B2769" s="2">
        <v>36.866807943788103</v>
      </c>
      <c r="C2769">
        <f t="shared" si="44"/>
        <v>57.306132486064072</v>
      </c>
    </row>
    <row r="2770" spans="1:3" x14ac:dyDescent="0.25">
      <c r="A2770" s="1">
        <v>45112.288194444445</v>
      </c>
      <c r="B2770" s="2">
        <v>36.857809428281897</v>
      </c>
      <c r="C2770">
        <f t="shared" si="44"/>
        <v>57.302364807621629</v>
      </c>
    </row>
    <row r="2771" spans="1:3" x14ac:dyDescent="0.25">
      <c r="A2771" s="1">
        <v>45112.288888888892</v>
      </c>
      <c r="B2771" s="2">
        <v>36.848810912775697</v>
      </c>
      <c r="C2771">
        <f t="shared" si="44"/>
        <v>57.298597129179186</v>
      </c>
    </row>
    <row r="2772" spans="1:3" x14ac:dyDescent="0.25">
      <c r="A2772" s="1">
        <v>45112.289583333331</v>
      </c>
      <c r="B2772" s="2">
        <v>36.839812397269498</v>
      </c>
      <c r="C2772">
        <f t="shared" si="44"/>
        <v>57.294829450736735</v>
      </c>
    </row>
    <row r="2773" spans="1:3" x14ac:dyDescent="0.25">
      <c r="A2773" s="1">
        <v>45112.290277777778</v>
      </c>
      <c r="B2773" s="2">
        <v>36.845673616253201</v>
      </c>
      <c r="C2773">
        <f t="shared" si="44"/>
        <v>57.297283543125211</v>
      </c>
    </row>
    <row r="2774" spans="1:3" x14ac:dyDescent="0.25">
      <c r="A2774" s="1">
        <v>45112.290972222225</v>
      </c>
      <c r="B2774" s="2">
        <v>36.824542329290701</v>
      </c>
      <c r="C2774">
        <f t="shared" si="44"/>
        <v>57.288435873274011</v>
      </c>
    </row>
    <row r="2775" spans="1:3" x14ac:dyDescent="0.25">
      <c r="A2775" s="1">
        <v>45112.291666666664</v>
      </c>
      <c r="B2775" s="2">
        <v>36.818542673425597</v>
      </c>
      <c r="C2775">
        <f t="shared" si="44"/>
        <v>57.285923817363297</v>
      </c>
    </row>
    <row r="2776" spans="1:3" x14ac:dyDescent="0.25">
      <c r="A2776" s="1">
        <v>45112.292361111111</v>
      </c>
      <c r="B2776" s="2">
        <v>36.8125430175605</v>
      </c>
      <c r="C2776">
        <f t="shared" si="44"/>
        <v>57.283411761452577</v>
      </c>
    </row>
    <row r="2777" spans="1:3" x14ac:dyDescent="0.25">
      <c r="A2777" s="1">
        <v>45112.293055555558</v>
      </c>
      <c r="B2777" s="2">
        <v>36.806543361695397</v>
      </c>
      <c r="C2777">
        <f t="shared" si="44"/>
        <v>57.280899705541856</v>
      </c>
    </row>
    <row r="2778" spans="1:3" x14ac:dyDescent="0.25">
      <c r="A2778" s="1">
        <v>45112.293749999997</v>
      </c>
      <c r="B2778" s="2">
        <v>36.8005437058303</v>
      </c>
      <c r="C2778">
        <f t="shared" si="44"/>
        <v>57.278387649631142</v>
      </c>
    </row>
    <row r="2779" spans="1:3" x14ac:dyDescent="0.25">
      <c r="A2779" s="1">
        <v>45112.294444444444</v>
      </c>
      <c r="B2779" s="2">
        <v>36.794544049965197</v>
      </c>
      <c r="C2779">
        <f t="shared" si="44"/>
        <v>57.275875593720428</v>
      </c>
    </row>
    <row r="2780" spans="1:3" x14ac:dyDescent="0.25">
      <c r="A2780" s="1">
        <v>45112.295138888891</v>
      </c>
      <c r="B2780" s="2">
        <v>36.788544394100001</v>
      </c>
      <c r="C2780">
        <f t="shared" si="44"/>
        <v>57.273363537809665</v>
      </c>
    </row>
    <row r="2781" spans="1:3" x14ac:dyDescent="0.25">
      <c r="A2781" s="1">
        <v>45112.29583333333</v>
      </c>
      <c r="B2781" s="2">
        <v>36.782544738234897</v>
      </c>
      <c r="C2781">
        <f t="shared" si="44"/>
        <v>57.270851481898944</v>
      </c>
    </row>
    <row r="2782" spans="1:3" x14ac:dyDescent="0.25">
      <c r="A2782" s="1">
        <v>45112.296527777777</v>
      </c>
      <c r="B2782" s="2">
        <v>36.7765450823698</v>
      </c>
      <c r="C2782">
        <f t="shared" si="44"/>
        <v>57.268339425988231</v>
      </c>
    </row>
    <row r="2783" spans="1:3" x14ac:dyDescent="0.25">
      <c r="A2783" s="1">
        <v>45112.297222222223</v>
      </c>
      <c r="B2783" s="2">
        <v>36.770543041030997</v>
      </c>
      <c r="C2783">
        <f t="shared" si="44"/>
        <v>57.265826371279672</v>
      </c>
    </row>
    <row r="2784" spans="1:3" x14ac:dyDescent="0.25">
      <c r="A2784" s="1">
        <v>45112.29791666667</v>
      </c>
      <c r="B2784" s="2">
        <v>36.764545332908597</v>
      </c>
      <c r="C2784">
        <f t="shared" si="44"/>
        <v>57.263315130888827</v>
      </c>
    </row>
    <row r="2785" spans="1:3" x14ac:dyDescent="0.25">
      <c r="A2785" s="1">
        <v>45112.298611111109</v>
      </c>
      <c r="B2785" s="2">
        <v>36.758545195579501</v>
      </c>
      <c r="C2785">
        <f t="shared" si="44"/>
        <v>57.260802873389132</v>
      </c>
    </row>
    <row r="2786" spans="1:3" x14ac:dyDescent="0.25">
      <c r="A2786" s="1">
        <v>45112.299305555556</v>
      </c>
      <c r="B2786" s="2">
        <v>36.752545058250398</v>
      </c>
      <c r="C2786">
        <f t="shared" si="44"/>
        <v>57.258290615889436</v>
      </c>
    </row>
    <row r="2787" spans="1:3" x14ac:dyDescent="0.25">
      <c r="A2787" s="1">
        <v>45112.3</v>
      </c>
      <c r="B2787" s="2">
        <v>36.746544920921302</v>
      </c>
      <c r="C2787">
        <f t="shared" si="44"/>
        <v>57.255778358389747</v>
      </c>
    </row>
    <row r="2788" spans="1:3" x14ac:dyDescent="0.25">
      <c r="A2788" s="1">
        <v>45112.300694444442</v>
      </c>
      <c r="B2788" s="2">
        <v>36.740544783592199</v>
      </c>
      <c r="C2788">
        <f t="shared" si="44"/>
        <v>57.253266100890052</v>
      </c>
    </row>
    <row r="2789" spans="1:3" x14ac:dyDescent="0.25">
      <c r="A2789" s="1">
        <v>45112.301388888889</v>
      </c>
      <c r="B2789" s="2">
        <v>36.734544646263103</v>
      </c>
      <c r="C2789">
        <f t="shared" si="44"/>
        <v>57.250753843390356</v>
      </c>
    </row>
    <row r="2790" spans="1:3" x14ac:dyDescent="0.25">
      <c r="A2790" s="1">
        <v>45112.302083333336</v>
      </c>
      <c r="B2790" s="2">
        <v>36.728544508934</v>
      </c>
      <c r="C2790">
        <f t="shared" si="44"/>
        <v>57.248241585890661</v>
      </c>
    </row>
    <row r="2791" spans="1:3" x14ac:dyDescent="0.25">
      <c r="A2791" s="1">
        <v>45112.302777777775</v>
      </c>
      <c r="B2791" s="2">
        <v>36.722544371604897</v>
      </c>
      <c r="C2791">
        <f t="shared" si="44"/>
        <v>57.245729328390965</v>
      </c>
    </row>
    <row r="2792" spans="1:3" x14ac:dyDescent="0.25">
      <c r="A2792" s="1">
        <v>45112.303472222222</v>
      </c>
      <c r="B2792" s="2">
        <v>36.716544234275801</v>
      </c>
      <c r="C2792">
        <f t="shared" si="44"/>
        <v>57.243217070891276</v>
      </c>
    </row>
    <row r="2793" spans="1:3" x14ac:dyDescent="0.25">
      <c r="A2793" s="1">
        <v>45112.304166666669</v>
      </c>
      <c r="B2793" s="2">
        <v>36.710544096946698</v>
      </c>
      <c r="C2793">
        <f t="shared" si="44"/>
        <v>57.240704813391574</v>
      </c>
    </row>
    <row r="2794" spans="1:3" x14ac:dyDescent="0.25">
      <c r="A2794" s="1">
        <v>45112.304861111108</v>
      </c>
      <c r="B2794" s="2">
        <v>36.704543959617602</v>
      </c>
      <c r="C2794">
        <f t="shared" si="44"/>
        <v>57.238192555891885</v>
      </c>
    </row>
    <row r="2795" spans="1:3" x14ac:dyDescent="0.25">
      <c r="A2795" s="1">
        <v>45112.305555555555</v>
      </c>
      <c r="B2795" s="2">
        <v>36.698543822288499</v>
      </c>
      <c r="C2795">
        <f t="shared" si="44"/>
        <v>57.23568029839219</v>
      </c>
    </row>
    <row r="2796" spans="1:3" x14ac:dyDescent="0.25">
      <c r="A2796" s="1">
        <v>45112.306250000001</v>
      </c>
      <c r="B2796" s="2">
        <v>36.692543684959404</v>
      </c>
      <c r="C2796">
        <f t="shared" si="44"/>
        <v>57.233168040892501</v>
      </c>
    </row>
    <row r="2797" spans="1:3" x14ac:dyDescent="0.25">
      <c r="A2797" s="1">
        <v>45112.306944444441</v>
      </c>
      <c r="B2797" s="2">
        <v>36.686543547630301</v>
      </c>
      <c r="C2797">
        <f t="shared" si="44"/>
        <v>57.230655783392805</v>
      </c>
    </row>
    <row r="2798" spans="1:3" x14ac:dyDescent="0.25">
      <c r="A2798" s="1">
        <v>45112.307638888888</v>
      </c>
      <c r="B2798" s="2">
        <v>36.680543410301198</v>
      </c>
      <c r="C2798">
        <f t="shared" si="44"/>
        <v>57.22814352589311</v>
      </c>
    </row>
    <row r="2799" spans="1:3" x14ac:dyDescent="0.25">
      <c r="A2799" s="1">
        <v>45112.308333333334</v>
      </c>
      <c r="B2799" s="2">
        <v>36.674543272972102</v>
      </c>
      <c r="C2799">
        <f t="shared" si="44"/>
        <v>57.225631268393414</v>
      </c>
    </row>
    <row r="2800" spans="1:3" x14ac:dyDescent="0.25">
      <c r="A2800" s="1">
        <v>45112.309027777781</v>
      </c>
      <c r="B2800" s="2">
        <v>36.668543135642999</v>
      </c>
      <c r="C2800">
        <f t="shared" si="44"/>
        <v>57.223119010893718</v>
      </c>
    </row>
    <row r="2801" spans="1:3" x14ac:dyDescent="0.25">
      <c r="A2801" s="1">
        <v>45112.30972222222</v>
      </c>
      <c r="B2801" s="2">
        <v>36.662542998313903</v>
      </c>
      <c r="C2801">
        <f t="shared" si="44"/>
        <v>57.220606753394023</v>
      </c>
    </row>
    <row r="2802" spans="1:3" x14ac:dyDescent="0.25">
      <c r="A2802" s="1">
        <v>45112.310416666667</v>
      </c>
      <c r="B2802" s="2">
        <v>36.6565428609848</v>
      </c>
      <c r="C2802">
        <f t="shared" si="44"/>
        <v>57.218094495894334</v>
      </c>
    </row>
    <row r="2803" spans="1:3" x14ac:dyDescent="0.25">
      <c r="A2803" s="1">
        <v>45112.311111111114</v>
      </c>
      <c r="B2803" s="2">
        <v>36.635678959128803</v>
      </c>
      <c r="C2803">
        <f t="shared" si="44"/>
        <v>57.20935878018723</v>
      </c>
    </row>
    <row r="2804" spans="1:3" x14ac:dyDescent="0.25">
      <c r="A2804" s="1">
        <v>45112.311805555553</v>
      </c>
      <c r="B2804" s="2">
        <v>36.6418150609313</v>
      </c>
      <c r="C2804">
        <f t="shared" si="44"/>
        <v>57.211927966011935</v>
      </c>
    </row>
    <row r="2805" spans="1:3" x14ac:dyDescent="0.25">
      <c r="A2805" s="1">
        <v>45112.3125</v>
      </c>
      <c r="B2805" s="2">
        <v>36.632814895669803</v>
      </c>
      <c r="C2805">
        <f t="shared" si="44"/>
        <v>57.208159596816941</v>
      </c>
    </row>
    <row r="2806" spans="1:3" x14ac:dyDescent="0.25">
      <c r="A2806" s="1">
        <v>45112.313194444447</v>
      </c>
      <c r="B2806" s="2">
        <v>36.623814730408199</v>
      </c>
      <c r="C2806">
        <f t="shared" si="44"/>
        <v>57.204391227621912</v>
      </c>
    </row>
    <row r="2807" spans="1:3" x14ac:dyDescent="0.25">
      <c r="A2807" s="1">
        <v>45112.313888888886</v>
      </c>
      <c r="B2807" s="2">
        <v>36.614814565146702</v>
      </c>
      <c r="C2807">
        <f t="shared" si="44"/>
        <v>57.200622858426918</v>
      </c>
    </row>
    <row r="2808" spans="1:3" x14ac:dyDescent="0.25">
      <c r="A2808" s="1">
        <v>45112.314583333333</v>
      </c>
      <c r="B2808" s="2">
        <v>36.605814399885098</v>
      </c>
      <c r="C2808">
        <f t="shared" si="44"/>
        <v>57.196854489231889</v>
      </c>
    </row>
    <row r="2809" spans="1:3" x14ac:dyDescent="0.25">
      <c r="A2809" s="1">
        <v>45112.31527777778</v>
      </c>
      <c r="B2809" s="2">
        <v>36.596814234623601</v>
      </c>
      <c r="C2809">
        <f t="shared" si="44"/>
        <v>57.193086120036895</v>
      </c>
    </row>
    <row r="2810" spans="1:3" x14ac:dyDescent="0.25">
      <c r="A2810" s="1">
        <v>45112.315972222219</v>
      </c>
      <c r="B2810" s="2">
        <v>36.587814069361997</v>
      </c>
      <c r="C2810">
        <f t="shared" si="44"/>
        <v>57.189317750841866</v>
      </c>
    </row>
    <row r="2811" spans="1:3" x14ac:dyDescent="0.25">
      <c r="A2811" s="1">
        <v>45112.316666666666</v>
      </c>
      <c r="B2811" s="2">
        <v>36.5788139041005</v>
      </c>
      <c r="C2811">
        <f t="shared" si="44"/>
        <v>57.185549381646879</v>
      </c>
    </row>
    <row r="2812" spans="1:3" x14ac:dyDescent="0.25">
      <c r="A2812" s="1">
        <v>45112.317361111112</v>
      </c>
      <c r="B2812" s="2">
        <v>36.569813738839002</v>
      </c>
      <c r="C2812">
        <f t="shared" si="44"/>
        <v>57.181781012451886</v>
      </c>
    </row>
    <row r="2813" spans="1:3" x14ac:dyDescent="0.25">
      <c r="A2813" s="1">
        <v>45112.318055555559</v>
      </c>
      <c r="B2813" s="2">
        <v>36.5756800951957</v>
      </c>
      <c r="C2813">
        <f t="shared" si="44"/>
        <v>57.184237255858434</v>
      </c>
    </row>
    <row r="2814" spans="1:3" x14ac:dyDescent="0.25">
      <c r="A2814" s="1">
        <v>45112.318749999999</v>
      </c>
      <c r="B2814" s="2">
        <v>36.554541871527</v>
      </c>
      <c r="C2814">
        <f t="shared" si="44"/>
        <v>57.175386681608352</v>
      </c>
    </row>
    <row r="2815" spans="1:3" x14ac:dyDescent="0.25">
      <c r="A2815" s="1">
        <v>45112.319444444445</v>
      </c>
      <c r="B2815" s="2">
        <v>36.548542215661897</v>
      </c>
      <c r="C2815">
        <f t="shared" si="44"/>
        <v>57.172874625697631</v>
      </c>
    </row>
    <row r="2816" spans="1:3" x14ac:dyDescent="0.25">
      <c r="A2816" s="1">
        <v>45112.320138888892</v>
      </c>
      <c r="B2816" s="2">
        <v>36.5425425597968</v>
      </c>
      <c r="C2816">
        <f t="shared" si="44"/>
        <v>57.170362569786917</v>
      </c>
    </row>
    <row r="2817" spans="1:3" x14ac:dyDescent="0.25">
      <c r="A2817" s="1">
        <v>45112.320833333331</v>
      </c>
      <c r="B2817" s="2">
        <v>36.536542903931696</v>
      </c>
      <c r="C2817">
        <f t="shared" si="44"/>
        <v>57.167850513876196</v>
      </c>
    </row>
    <row r="2818" spans="1:3" x14ac:dyDescent="0.25">
      <c r="A2818" s="1">
        <v>45112.321527777778</v>
      </c>
      <c r="B2818" s="2">
        <v>36.5305432480666</v>
      </c>
      <c r="C2818">
        <f t="shared" si="44"/>
        <v>57.165338457965483</v>
      </c>
    </row>
    <row r="2819" spans="1:3" x14ac:dyDescent="0.25">
      <c r="A2819" s="1">
        <v>45112.322222222225</v>
      </c>
      <c r="B2819" s="2">
        <v>36.524543592201503</v>
      </c>
      <c r="C2819">
        <f t="shared" si="44"/>
        <v>57.162826402054762</v>
      </c>
    </row>
    <row r="2820" spans="1:3" x14ac:dyDescent="0.25">
      <c r="A2820" s="1">
        <v>45112.322916666664</v>
      </c>
      <c r="B2820" s="2">
        <v>36.5185439363364</v>
      </c>
      <c r="C2820">
        <f t="shared" si="44"/>
        <v>57.160314346144048</v>
      </c>
    </row>
    <row r="2821" spans="1:3" x14ac:dyDescent="0.25">
      <c r="A2821" s="1">
        <v>45112.323611111111</v>
      </c>
      <c r="B2821" s="2">
        <v>36.512544280471303</v>
      </c>
      <c r="C2821">
        <f t="shared" si="44"/>
        <v>57.157802290233334</v>
      </c>
    </row>
    <row r="2822" spans="1:3" x14ac:dyDescent="0.25">
      <c r="A2822" s="1">
        <v>45112.324305555558</v>
      </c>
      <c r="B2822" s="2">
        <v>36.5065446246061</v>
      </c>
      <c r="C2822">
        <f t="shared" si="44"/>
        <v>57.155290234322571</v>
      </c>
    </row>
    <row r="2823" spans="1:3" x14ac:dyDescent="0.25">
      <c r="A2823" s="1">
        <v>45112.324999999997</v>
      </c>
      <c r="B2823" s="2">
        <v>36.488588349649099</v>
      </c>
      <c r="C2823">
        <f t="shared" ref="C2823:C2886" si="45">B2823*41.87/100+41.87</f>
        <v>57.147771941998073</v>
      </c>
    </row>
    <row r="2824" spans="1:3" x14ac:dyDescent="0.25">
      <c r="A2824" s="1">
        <v>45112.325694444444</v>
      </c>
      <c r="B2824" s="2">
        <v>36.489040836330602</v>
      </c>
      <c r="C2824">
        <f t="shared" si="45"/>
        <v>57.147961398171617</v>
      </c>
    </row>
    <row r="2825" spans="1:3" x14ac:dyDescent="0.25">
      <c r="A2825" s="1">
        <v>45112.326388888891</v>
      </c>
      <c r="B2825" s="2">
        <v>36.482820047861203</v>
      </c>
      <c r="C2825">
        <f t="shared" si="45"/>
        <v>57.145356754039483</v>
      </c>
    </row>
    <row r="2826" spans="1:3" x14ac:dyDescent="0.25">
      <c r="A2826" s="1">
        <v>45112.32708333333</v>
      </c>
      <c r="B2826" s="2">
        <v>36.466641802118602</v>
      </c>
      <c r="C2826">
        <f t="shared" si="45"/>
        <v>57.138582922547059</v>
      </c>
    </row>
    <row r="2827" spans="1:3" x14ac:dyDescent="0.25">
      <c r="A2827" s="1">
        <v>45112.327777777777</v>
      </c>
      <c r="B2827" s="2">
        <v>36.458655438245898</v>
      </c>
      <c r="C2827">
        <f t="shared" si="45"/>
        <v>57.135239031993549</v>
      </c>
    </row>
    <row r="2828" spans="1:3" x14ac:dyDescent="0.25">
      <c r="A2828" s="1">
        <v>45112.328472222223</v>
      </c>
      <c r="B2828" s="2">
        <v>36.450669074373202</v>
      </c>
      <c r="C2828">
        <f t="shared" si="45"/>
        <v>57.131895141440054</v>
      </c>
    </row>
    <row r="2829" spans="1:3" x14ac:dyDescent="0.25">
      <c r="A2829" s="1">
        <v>45112.32916666667</v>
      </c>
      <c r="B2829" s="2">
        <v>36.442682710500499</v>
      </c>
      <c r="C2829">
        <f t="shared" si="45"/>
        <v>57.128551250886559</v>
      </c>
    </row>
    <row r="2830" spans="1:3" x14ac:dyDescent="0.25">
      <c r="A2830" s="1">
        <v>45112.329861111109</v>
      </c>
      <c r="B2830" s="2">
        <v>36.434696346627803</v>
      </c>
      <c r="C2830">
        <f t="shared" si="45"/>
        <v>57.125207360333057</v>
      </c>
    </row>
    <row r="2831" spans="1:3" x14ac:dyDescent="0.25">
      <c r="A2831" s="1">
        <v>45112.330555555556</v>
      </c>
      <c r="B2831" s="2">
        <v>36.426709982755099</v>
      </c>
      <c r="C2831">
        <f t="shared" si="45"/>
        <v>57.121863469779555</v>
      </c>
    </row>
    <row r="2832" spans="1:3" x14ac:dyDescent="0.25">
      <c r="A2832" s="1">
        <v>45112.331250000003</v>
      </c>
      <c r="B2832" s="2">
        <v>36.418723618882403</v>
      </c>
      <c r="C2832">
        <f t="shared" si="45"/>
        <v>57.11851957922606</v>
      </c>
    </row>
    <row r="2833" spans="1:3" x14ac:dyDescent="0.25">
      <c r="A2833" s="1">
        <v>45112.331944444442</v>
      </c>
      <c r="B2833" s="2">
        <v>36.419153033448701</v>
      </c>
      <c r="C2833">
        <f t="shared" si="45"/>
        <v>57.118699375104967</v>
      </c>
    </row>
    <row r="2834" spans="1:3" x14ac:dyDescent="0.25">
      <c r="A2834" s="1">
        <v>45112.332638888889</v>
      </c>
      <c r="B2834" s="2">
        <v>36.404553722762998</v>
      </c>
      <c r="C2834">
        <f t="shared" si="45"/>
        <v>57.11258664372086</v>
      </c>
    </row>
    <row r="2835" spans="1:3" x14ac:dyDescent="0.25">
      <c r="A2835" s="1">
        <v>45112.333333333336</v>
      </c>
      <c r="B2835" s="2">
        <v>36.398553585433902</v>
      </c>
      <c r="C2835">
        <f t="shared" si="45"/>
        <v>57.110074386221171</v>
      </c>
    </row>
    <row r="2836" spans="1:3" x14ac:dyDescent="0.25">
      <c r="A2836" s="1">
        <v>45112.334027777775</v>
      </c>
      <c r="B2836" s="2">
        <v>36.392553448104799</v>
      </c>
      <c r="C2836">
        <f t="shared" si="45"/>
        <v>57.107562128721476</v>
      </c>
    </row>
    <row r="2837" spans="1:3" x14ac:dyDescent="0.25">
      <c r="A2837" s="1">
        <v>45112.334722222222</v>
      </c>
      <c r="B2837" s="2">
        <v>36.386553310775703</v>
      </c>
      <c r="C2837">
        <f t="shared" si="45"/>
        <v>57.10504987122178</v>
      </c>
    </row>
    <row r="2838" spans="1:3" x14ac:dyDescent="0.25">
      <c r="A2838" s="1">
        <v>45112.335416666669</v>
      </c>
      <c r="B2838" s="2">
        <v>36.3805531734466</v>
      </c>
      <c r="C2838">
        <f t="shared" si="45"/>
        <v>57.102537613722092</v>
      </c>
    </row>
    <row r="2839" spans="1:3" x14ac:dyDescent="0.25">
      <c r="A2839" s="1">
        <v>45112.336111111108</v>
      </c>
      <c r="B2839" s="2">
        <v>36.374553036117497</v>
      </c>
      <c r="C2839">
        <f t="shared" si="45"/>
        <v>57.100025356222389</v>
      </c>
    </row>
    <row r="2840" spans="1:3" x14ac:dyDescent="0.25">
      <c r="A2840" s="1">
        <v>45112.336805555555</v>
      </c>
      <c r="B2840" s="2">
        <v>36.368552898788401</v>
      </c>
      <c r="C2840">
        <f t="shared" si="45"/>
        <v>57.0975130987227</v>
      </c>
    </row>
    <row r="2841" spans="1:3" x14ac:dyDescent="0.25">
      <c r="A2841" s="1">
        <v>45112.337500000001</v>
      </c>
      <c r="B2841" s="2">
        <v>36.362552761459298</v>
      </c>
      <c r="C2841">
        <f t="shared" si="45"/>
        <v>57.095000841223005</v>
      </c>
    </row>
    <row r="2842" spans="1:3" x14ac:dyDescent="0.25">
      <c r="A2842" s="1">
        <v>45112.338194444441</v>
      </c>
      <c r="B2842" s="2">
        <v>36.356552624130202</v>
      </c>
      <c r="C2842">
        <f t="shared" si="45"/>
        <v>57.092488583723309</v>
      </c>
    </row>
    <row r="2843" spans="1:3" x14ac:dyDescent="0.25">
      <c r="A2843" s="1">
        <v>45112.338888888888</v>
      </c>
      <c r="B2843" s="2">
        <v>36.335692210747403</v>
      </c>
      <c r="C2843">
        <f t="shared" si="45"/>
        <v>57.083754328639934</v>
      </c>
    </row>
    <row r="2844" spans="1:3" x14ac:dyDescent="0.25">
      <c r="A2844" s="1">
        <v>45112.339583333334</v>
      </c>
      <c r="B2844" s="2">
        <v>36.341829596419103</v>
      </c>
      <c r="C2844">
        <f t="shared" si="45"/>
        <v>57.086324052020672</v>
      </c>
    </row>
    <row r="2845" spans="1:3" x14ac:dyDescent="0.25">
      <c r="A2845" s="1">
        <v>45112.340277777781</v>
      </c>
      <c r="B2845" s="2">
        <v>36.3328297311581</v>
      </c>
      <c r="C2845">
        <f t="shared" si="45"/>
        <v>57.082555808435892</v>
      </c>
    </row>
    <row r="2846" spans="1:3" x14ac:dyDescent="0.25">
      <c r="A2846" s="1">
        <v>45112.34097222222</v>
      </c>
      <c r="B2846" s="2">
        <v>36.323829865896997</v>
      </c>
      <c r="C2846">
        <f t="shared" si="45"/>
        <v>57.078787564851069</v>
      </c>
    </row>
    <row r="2847" spans="1:3" x14ac:dyDescent="0.25">
      <c r="A2847" s="1">
        <v>45112.341666666667</v>
      </c>
      <c r="B2847" s="2">
        <v>36.314830000636</v>
      </c>
      <c r="C2847">
        <f t="shared" si="45"/>
        <v>57.075019321266289</v>
      </c>
    </row>
    <row r="2848" spans="1:3" x14ac:dyDescent="0.25">
      <c r="A2848" s="1">
        <v>45112.342361111114</v>
      </c>
      <c r="B2848" s="2">
        <v>36.305830135374997</v>
      </c>
      <c r="C2848">
        <f t="shared" si="45"/>
        <v>57.071251077681509</v>
      </c>
    </row>
    <row r="2849" spans="1:3" x14ac:dyDescent="0.25">
      <c r="A2849" s="1">
        <v>45112.343055555553</v>
      </c>
      <c r="B2849" s="2">
        <v>36.296830270113901</v>
      </c>
      <c r="C2849">
        <f t="shared" si="45"/>
        <v>57.067482834096687</v>
      </c>
    </row>
    <row r="2850" spans="1:3" x14ac:dyDescent="0.25">
      <c r="A2850" s="1">
        <v>45112.34375</v>
      </c>
      <c r="B2850" s="2">
        <v>36.287830404852897</v>
      </c>
      <c r="C2850">
        <f t="shared" si="45"/>
        <v>57.063714590511907</v>
      </c>
    </row>
    <row r="2851" spans="1:3" x14ac:dyDescent="0.25">
      <c r="A2851" s="1">
        <v>45112.344444444447</v>
      </c>
      <c r="B2851" s="2">
        <v>36.278830539591901</v>
      </c>
      <c r="C2851">
        <f t="shared" si="45"/>
        <v>57.059946346927127</v>
      </c>
    </row>
    <row r="2852" spans="1:3" x14ac:dyDescent="0.25">
      <c r="A2852" s="1">
        <v>45112.345138888886</v>
      </c>
      <c r="B2852" s="2">
        <v>36.269830674330798</v>
      </c>
      <c r="C2852">
        <f t="shared" si="45"/>
        <v>57.056178103342305</v>
      </c>
    </row>
    <row r="2853" spans="1:3" x14ac:dyDescent="0.25">
      <c r="A2853" s="1">
        <v>45112.345833333333</v>
      </c>
      <c r="B2853" s="2">
        <v>36.260830066012097</v>
      </c>
      <c r="C2853">
        <f t="shared" si="45"/>
        <v>57.052409548639261</v>
      </c>
    </row>
    <row r="2854" spans="1:3" x14ac:dyDescent="0.25">
      <c r="A2854" s="1">
        <v>45112.34652777778</v>
      </c>
      <c r="B2854" s="2">
        <v>36.251830807685799</v>
      </c>
      <c r="C2854">
        <f t="shared" si="45"/>
        <v>57.048641559178037</v>
      </c>
    </row>
    <row r="2855" spans="1:3" x14ac:dyDescent="0.25">
      <c r="A2855" s="1">
        <v>45112.347222222219</v>
      </c>
      <c r="B2855" s="2">
        <v>36.242830792427</v>
      </c>
      <c r="C2855">
        <f t="shared" si="45"/>
        <v>57.044873252789181</v>
      </c>
    </row>
    <row r="2856" spans="1:3" x14ac:dyDescent="0.25">
      <c r="A2856" s="1">
        <v>45112.347916666666</v>
      </c>
      <c r="B2856" s="2">
        <v>36.233830777168201</v>
      </c>
      <c r="C2856">
        <f t="shared" si="45"/>
        <v>57.041104946400324</v>
      </c>
    </row>
    <row r="2857" spans="1:3" x14ac:dyDescent="0.25">
      <c r="A2857" s="1">
        <v>45112.348611111112</v>
      </c>
      <c r="B2857" s="2">
        <v>36.224830761909402</v>
      </c>
      <c r="C2857">
        <f t="shared" si="45"/>
        <v>57.037336640011461</v>
      </c>
    </row>
    <row r="2858" spans="1:3" x14ac:dyDescent="0.25">
      <c r="A2858" s="1">
        <v>45112.349305555559</v>
      </c>
      <c r="B2858" s="2">
        <v>36.215830746650603</v>
      </c>
      <c r="C2858">
        <f t="shared" si="45"/>
        <v>57.033568333622604</v>
      </c>
    </row>
    <row r="2859" spans="1:3" x14ac:dyDescent="0.25">
      <c r="A2859" s="1">
        <v>45112.35</v>
      </c>
      <c r="B2859" s="2">
        <v>36.206830731391896</v>
      </c>
      <c r="C2859">
        <f t="shared" si="45"/>
        <v>57.029800027233783</v>
      </c>
    </row>
    <row r="2860" spans="1:3" x14ac:dyDescent="0.25">
      <c r="A2860" s="1">
        <v>45112.350694444445</v>
      </c>
      <c r="B2860" s="2">
        <v>36.197830716133097</v>
      </c>
      <c r="C2860">
        <f t="shared" si="45"/>
        <v>57.026031720844927</v>
      </c>
    </row>
    <row r="2861" spans="1:3" x14ac:dyDescent="0.25">
      <c r="A2861" s="1">
        <v>45112.351388888892</v>
      </c>
      <c r="B2861" s="2">
        <v>36.188830700874298</v>
      </c>
      <c r="C2861">
        <f t="shared" si="45"/>
        <v>57.022263414456063</v>
      </c>
    </row>
    <row r="2862" spans="1:3" x14ac:dyDescent="0.25">
      <c r="A2862" s="1">
        <v>45112.352083333331</v>
      </c>
      <c r="B2862" s="2">
        <v>36.179830685615499</v>
      </c>
      <c r="C2862">
        <f t="shared" si="45"/>
        <v>57.018495108067206</v>
      </c>
    </row>
    <row r="2863" spans="1:3" x14ac:dyDescent="0.25">
      <c r="A2863" s="1">
        <v>45112.352777777778</v>
      </c>
      <c r="B2863" s="2">
        <v>36.1856932053566</v>
      </c>
      <c r="C2863">
        <f t="shared" si="45"/>
        <v>57.020949745082802</v>
      </c>
    </row>
    <row r="2864" spans="1:3" x14ac:dyDescent="0.25">
      <c r="A2864" s="1">
        <v>45112.353472222225</v>
      </c>
      <c r="B2864" s="2">
        <v>36.164553390502903</v>
      </c>
      <c r="C2864">
        <f t="shared" si="45"/>
        <v>57.012098504603557</v>
      </c>
    </row>
    <row r="2865" spans="1:3" x14ac:dyDescent="0.25">
      <c r="A2865" s="1">
        <v>45112.354166666664</v>
      </c>
      <c r="B2865" s="2">
        <v>36.158553634643503</v>
      </c>
      <c r="C2865">
        <f t="shared" si="45"/>
        <v>57.009586406825228</v>
      </c>
    </row>
    <row r="2866" spans="1:3" x14ac:dyDescent="0.25">
      <c r="A2866" s="1">
        <v>45112.354861111111</v>
      </c>
      <c r="B2866" s="2">
        <v>36.152553878784097</v>
      </c>
      <c r="C2866">
        <f t="shared" si="45"/>
        <v>57.007074309046899</v>
      </c>
    </row>
    <row r="2867" spans="1:3" x14ac:dyDescent="0.25">
      <c r="A2867" s="1">
        <v>45112.355555555558</v>
      </c>
      <c r="B2867" s="2">
        <v>36.146554122924798</v>
      </c>
      <c r="C2867">
        <f t="shared" si="45"/>
        <v>57.004562211268606</v>
      </c>
    </row>
    <row r="2868" spans="1:3" x14ac:dyDescent="0.25">
      <c r="A2868" s="1">
        <v>45112.356249999997</v>
      </c>
      <c r="B2868" s="2">
        <v>36.140554367065398</v>
      </c>
      <c r="C2868">
        <f t="shared" si="45"/>
        <v>57.002050113490277</v>
      </c>
    </row>
    <row r="2869" spans="1:3" x14ac:dyDescent="0.25">
      <c r="A2869" s="1">
        <v>45112.356944444444</v>
      </c>
      <c r="B2869" s="2">
        <v>36.134554611205999</v>
      </c>
      <c r="C2869">
        <f t="shared" si="45"/>
        <v>56.999538015711948</v>
      </c>
    </row>
    <row r="2870" spans="1:3" x14ac:dyDescent="0.25">
      <c r="A2870" s="1">
        <v>45112.357638888891</v>
      </c>
      <c r="B2870" s="2">
        <v>36.1285548553466</v>
      </c>
      <c r="C2870">
        <f t="shared" si="45"/>
        <v>56.99702591793362</v>
      </c>
    </row>
    <row r="2871" spans="1:3" x14ac:dyDescent="0.25">
      <c r="A2871" s="1">
        <v>45112.35833333333</v>
      </c>
      <c r="B2871" s="2">
        <v>36.1225550994873</v>
      </c>
      <c r="C2871">
        <f t="shared" si="45"/>
        <v>56.994513820155333</v>
      </c>
    </row>
    <row r="2872" spans="1:3" x14ac:dyDescent="0.25">
      <c r="A2872" s="1">
        <v>45112.359027777777</v>
      </c>
      <c r="B2872" s="2">
        <v>36.116555343627901</v>
      </c>
      <c r="C2872">
        <f t="shared" si="45"/>
        <v>56.992001722376997</v>
      </c>
    </row>
    <row r="2873" spans="1:3" x14ac:dyDescent="0.25">
      <c r="A2873" s="1">
        <v>45112.359722222223</v>
      </c>
      <c r="B2873" s="2">
        <v>36.110558156063803</v>
      </c>
      <c r="C2873">
        <f t="shared" si="45"/>
        <v>56.989490699943914</v>
      </c>
    </row>
    <row r="2874" spans="1:3" x14ac:dyDescent="0.25">
      <c r="A2874" s="1">
        <v>45112.36041666667</v>
      </c>
      <c r="B2874" s="2">
        <v>36.104556302371599</v>
      </c>
      <c r="C2874">
        <f t="shared" si="45"/>
        <v>56.986977723802987</v>
      </c>
    </row>
    <row r="2875" spans="1:3" x14ac:dyDescent="0.25">
      <c r="A2875" s="1">
        <v>45112.361111111109</v>
      </c>
      <c r="B2875" s="2">
        <v>36.098557064928102</v>
      </c>
      <c r="C2875">
        <f t="shared" si="45"/>
        <v>56.984465843085388</v>
      </c>
    </row>
    <row r="2876" spans="1:3" x14ac:dyDescent="0.25">
      <c r="A2876" s="1">
        <v>45112.361805555556</v>
      </c>
      <c r="B2876" s="2">
        <v>36.092557827484598</v>
      </c>
      <c r="C2876">
        <f t="shared" si="45"/>
        <v>56.981953962367797</v>
      </c>
    </row>
    <row r="2877" spans="1:3" x14ac:dyDescent="0.25">
      <c r="A2877" s="1">
        <v>45112.362500000003</v>
      </c>
      <c r="B2877" s="2">
        <v>36.086558590041101</v>
      </c>
      <c r="C2877">
        <f t="shared" si="45"/>
        <v>56.979442081650205</v>
      </c>
    </row>
    <row r="2878" spans="1:3" x14ac:dyDescent="0.25">
      <c r="A2878" s="1">
        <v>45112.363194444442</v>
      </c>
      <c r="B2878" s="2">
        <v>36.080559352597597</v>
      </c>
      <c r="C2878">
        <f t="shared" si="45"/>
        <v>56.976930200932614</v>
      </c>
    </row>
    <row r="2879" spans="1:3" x14ac:dyDescent="0.25">
      <c r="A2879" s="1">
        <v>45112.363888888889</v>
      </c>
      <c r="B2879" s="2">
        <v>36.0745601151541</v>
      </c>
      <c r="C2879">
        <f t="shared" si="45"/>
        <v>56.974418320215015</v>
      </c>
    </row>
    <row r="2880" spans="1:3" x14ac:dyDescent="0.25">
      <c r="A2880" s="1">
        <v>45112.364583333336</v>
      </c>
      <c r="B2880" s="2">
        <v>36.068560877710603</v>
      </c>
      <c r="C2880">
        <f t="shared" si="45"/>
        <v>56.971906439497431</v>
      </c>
    </row>
    <row r="2881" spans="1:3" x14ac:dyDescent="0.25">
      <c r="A2881" s="1">
        <v>45112.365277777775</v>
      </c>
      <c r="B2881" s="2">
        <v>36.062561640267198</v>
      </c>
      <c r="C2881">
        <f t="shared" si="45"/>
        <v>56.969394558779868</v>
      </c>
    </row>
    <row r="2882" spans="1:3" x14ac:dyDescent="0.25">
      <c r="A2882" s="1">
        <v>45112.365972222222</v>
      </c>
      <c r="B2882" s="2">
        <v>36.056562402823701</v>
      </c>
      <c r="C2882">
        <f t="shared" si="45"/>
        <v>56.966882678062277</v>
      </c>
    </row>
    <row r="2883" spans="1:3" x14ac:dyDescent="0.25">
      <c r="A2883" s="1">
        <v>45112.366666666669</v>
      </c>
      <c r="B2883" s="2">
        <v>36.050568612496299</v>
      </c>
      <c r="C2883">
        <f t="shared" si="45"/>
        <v>56.964373078052198</v>
      </c>
    </row>
    <row r="2884" spans="1:3" x14ac:dyDescent="0.25">
      <c r="A2884" s="1">
        <v>45112.367361111108</v>
      </c>
      <c r="B2884" s="2">
        <v>36.044564924078003</v>
      </c>
      <c r="C2884">
        <f t="shared" si="45"/>
        <v>56.961859333711459</v>
      </c>
    </row>
    <row r="2885" spans="1:3" x14ac:dyDescent="0.25">
      <c r="A2885" s="1">
        <v>45112.368055555555</v>
      </c>
      <c r="B2885" s="2">
        <v>36.0385667861282</v>
      </c>
      <c r="C2885">
        <f t="shared" si="45"/>
        <v>56.959347913351877</v>
      </c>
    </row>
    <row r="2886" spans="1:3" x14ac:dyDescent="0.25">
      <c r="A2886" s="1">
        <v>45112.368750000001</v>
      </c>
      <c r="B2886" s="2">
        <v>36.032568648178398</v>
      </c>
      <c r="C2886">
        <f t="shared" si="45"/>
        <v>56.956836492992295</v>
      </c>
    </row>
    <row r="2887" spans="1:3" x14ac:dyDescent="0.25">
      <c r="A2887" s="1">
        <v>45112.369444444441</v>
      </c>
      <c r="B2887" s="2">
        <v>36.026570510228602</v>
      </c>
      <c r="C2887">
        <f t="shared" ref="C2887:C2950" si="46">B2887*41.87/100+41.87</f>
        <v>56.954325072632713</v>
      </c>
    </row>
    <row r="2888" spans="1:3" x14ac:dyDescent="0.25">
      <c r="A2888" s="1">
        <v>45112.370138888888</v>
      </c>
      <c r="B2888" s="2">
        <v>36.020572372278899</v>
      </c>
      <c r="C2888">
        <f t="shared" si="46"/>
        <v>56.951813652273174</v>
      </c>
    </row>
    <row r="2889" spans="1:3" x14ac:dyDescent="0.25">
      <c r="A2889" s="1">
        <v>45112.370833333334</v>
      </c>
      <c r="B2889" s="2">
        <v>36.014574234329103</v>
      </c>
      <c r="C2889">
        <f t="shared" si="46"/>
        <v>56.949302231913592</v>
      </c>
    </row>
    <row r="2890" spans="1:3" x14ac:dyDescent="0.25">
      <c r="A2890" s="1">
        <v>45112.371527777781</v>
      </c>
      <c r="B2890" s="2">
        <v>36.008576096379301</v>
      </c>
      <c r="C2890">
        <f t="shared" si="46"/>
        <v>56.94679081155401</v>
      </c>
    </row>
    <row r="2891" spans="1:3" x14ac:dyDescent="0.25">
      <c r="A2891" s="1">
        <v>45112.37222222222</v>
      </c>
      <c r="B2891" s="2">
        <v>36.002577958429498</v>
      </c>
      <c r="C2891">
        <f t="shared" si="46"/>
        <v>56.944279391194428</v>
      </c>
    </row>
    <row r="2892" spans="1:3" x14ac:dyDescent="0.25">
      <c r="A2892" s="1">
        <v>45112.372916666667</v>
      </c>
      <c r="B2892" s="2">
        <v>35.996579820479703</v>
      </c>
      <c r="C2892">
        <f t="shared" si="46"/>
        <v>56.941767970834846</v>
      </c>
    </row>
    <row r="2893" spans="1:3" x14ac:dyDescent="0.25">
      <c r="A2893" s="1">
        <v>45112.373611111114</v>
      </c>
      <c r="B2893" s="2">
        <v>35.974166389467499</v>
      </c>
      <c r="C2893">
        <f t="shared" si="46"/>
        <v>56.932383467270036</v>
      </c>
    </row>
    <row r="2894" spans="1:3" x14ac:dyDescent="0.25">
      <c r="A2894" s="1">
        <v>45112.374305555553</v>
      </c>
      <c r="B2894" s="2">
        <v>35.9818738499959</v>
      </c>
      <c r="C2894">
        <f t="shared" si="46"/>
        <v>56.935610580993277</v>
      </c>
    </row>
    <row r="2895" spans="1:3" x14ac:dyDescent="0.25">
      <c r="A2895" s="1">
        <v>45112.375</v>
      </c>
      <c r="B2895" s="2">
        <v>35.958912560008798</v>
      </c>
      <c r="C2895">
        <f t="shared" si="46"/>
        <v>56.925996688875678</v>
      </c>
    </row>
    <row r="2896" spans="1:3" x14ac:dyDescent="0.25">
      <c r="A2896" s="1">
        <v>45112.375694444447</v>
      </c>
      <c r="B2896" s="2">
        <v>35.9516367265459</v>
      </c>
      <c r="C2896">
        <f t="shared" si="46"/>
        <v>56.922950297404768</v>
      </c>
    </row>
    <row r="2897" spans="1:3" x14ac:dyDescent="0.25">
      <c r="A2897" s="1">
        <v>45112.376388888886</v>
      </c>
      <c r="B2897" s="2">
        <v>35.944360893082901</v>
      </c>
      <c r="C2897">
        <f t="shared" si="46"/>
        <v>56.919903905933808</v>
      </c>
    </row>
    <row r="2898" spans="1:3" x14ac:dyDescent="0.25">
      <c r="A2898" s="1">
        <v>45112.377083333333</v>
      </c>
      <c r="B2898" s="2">
        <v>35.937085059620003</v>
      </c>
      <c r="C2898">
        <f t="shared" si="46"/>
        <v>56.91685751446289</v>
      </c>
    </row>
    <row r="2899" spans="1:3" x14ac:dyDescent="0.25">
      <c r="A2899" s="1">
        <v>45112.37777777778</v>
      </c>
      <c r="B2899" s="2">
        <v>35.929809226157097</v>
      </c>
      <c r="C2899">
        <f t="shared" si="46"/>
        <v>56.913811122991973</v>
      </c>
    </row>
    <row r="2900" spans="1:3" x14ac:dyDescent="0.25">
      <c r="A2900" s="1">
        <v>45112.378472222219</v>
      </c>
      <c r="B2900" s="2">
        <v>35.922533392694099</v>
      </c>
      <c r="C2900">
        <f t="shared" si="46"/>
        <v>56.910764731521013</v>
      </c>
    </row>
    <row r="2901" spans="1:3" x14ac:dyDescent="0.25">
      <c r="A2901" s="1">
        <v>45112.379166666666</v>
      </c>
      <c r="B2901" s="2">
        <v>35.9152575592312</v>
      </c>
      <c r="C2901">
        <f t="shared" si="46"/>
        <v>56.907718340050103</v>
      </c>
    </row>
    <row r="2902" spans="1:3" x14ac:dyDescent="0.25">
      <c r="A2902" s="1">
        <v>45112.379861111112</v>
      </c>
      <c r="B2902" s="2">
        <v>35.907981725768302</v>
      </c>
      <c r="C2902">
        <f t="shared" si="46"/>
        <v>56.904671948579185</v>
      </c>
    </row>
    <row r="2903" spans="1:3" x14ac:dyDescent="0.25">
      <c r="A2903" s="1">
        <v>45112.380555555559</v>
      </c>
      <c r="B2903" s="2">
        <v>35.906405604568</v>
      </c>
      <c r="C2903">
        <f t="shared" si="46"/>
        <v>56.904012026632614</v>
      </c>
    </row>
    <row r="2904" spans="1:3" x14ac:dyDescent="0.25">
      <c r="A2904" s="1">
        <v>45112.381249999999</v>
      </c>
      <c r="B2904" s="2">
        <v>35.894582021820703</v>
      </c>
      <c r="C2904">
        <f t="shared" si="46"/>
        <v>56.899061492536326</v>
      </c>
    </row>
    <row r="2905" spans="1:3" x14ac:dyDescent="0.25">
      <c r="A2905" s="1">
        <v>45112.381944444445</v>
      </c>
      <c r="B2905" s="2">
        <v>35.8885823659556</v>
      </c>
      <c r="C2905">
        <f t="shared" si="46"/>
        <v>56.896549436625605</v>
      </c>
    </row>
    <row r="2906" spans="1:3" x14ac:dyDescent="0.25">
      <c r="A2906" s="1">
        <v>45112.382638888892</v>
      </c>
      <c r="B2906" s="2">
        <v>35.882582710090503</v>
      </c>
      <c r="C2906">
        <f t="shared" si="46"/>
        <v>56.894037380714892</v>
      </c>
    </row>
    <row r="2907" spans="1:3" x14ac:dyDescent="0.25">
      <c r="A2907" s="1">
        <v>45112.383333333331</v>
      </c>
      <c r="B2907" s="2">
        <v>35.876583054225399</v>
      </c>
      <c r="C2907">
        <f t="shared" si="46"/>
        <v>56.891525324804171</v>
      </c>
    </row>
    <row r="2908" spans="1:3" x14ac:dyDescent="0.25">
      <c r="A2908" s="1">
        <v>45112.384027777778</v>
      </c>
      <c r="B2908" s="2">
        <v>35.870583398360203</v>
      </c>
      <c r="C2908">
        <f t="shared" si="46"/>
        <v>56.889013268893414</v>
      </c>
    </row>
    <row r="2909" spans="1:3" x14ac:dyDescent="0.25">
      <c r="A2909" s="1">
        <v>45112.384722222225</v>
      </c>
      <c r="B2909" s="2">
        <v>35.8645837424951</v>
      </c>
      <c r="C2909">
        <f t="shared" si="46"/>
        <v>56.886501212982694</v>
      </c>
    </row>
    <row r="2910" spans="1:3" x14ac:dyDescent="0.25">
      <c r="A2910" s="1">
        <v>45112.385416666664</v>
      </c>
      <c r="B2910" s="2">
        <v>35.858584086630003</v>
      </c>
      <c r="C2910">
        <f t="shared" si="46"/>
        <v>56.88398915707198</v>
      </c>
    </row>
    <row r="2911" spans="1:3" x14ac:dyDescent="0.25">
      <c r="A2911" s="1">
        <v>45112.386111111111</v>
      </c>
      <c r="B2911" s="2">
        <v>35.8525844307649</v>
      </c>
      <c r="C2911">
        <f t="shared" si="46"/>
        <v>56.881477101161259</v>
      </c>
    </row>
    <row r="2912" spans="1:3" x14ac:dyDescent="0.25">
      <c r="A2912" s="1">
        <v>45112.386805555558</v>
      </c>
      <c r="B2912" s="2">
        <v>35.846584774899803</v>
      </c>
      <c r="C2912">
        <f t="shared" si="46"/>
        <v>56.878965045250546</v>
      </c>
    </row>
    <row r="2913" spans="1:3" x14ac:dyDescent="0.25">
      <c r="A2913" s="1">
        <v>45112.387499999997</v>
      </c>
      <c r="B2913" s="2">
        <v>35.825728844451902</v>
      </c>
      <c r="C2913">
        <f t="shared" si="46"/>
        <v>56.870232667172004</v>
      </c>
    </row>
    <row r="2914" spans="1:3" x14ac:dyDescent="0.25">
      <c r="A2914" s="1">
        <v>45112.388194444444</v>
      </c>
      <c r="B2914" s="2">
        <v>35.831877503439301</v>
      </c>
      <c r="C2914">
        <f t="shared" si="46"/>
        <v>56.872807110690033</v>
      </c>
    </row>
    <row r="2915" spans="1:3" x14ac:dyDescent="0.25">
      <c r="A2915" s="1">
        <v>45112.388888888891</v>
      </c>
      <c r="B2915" s="2">
        <v>35.822877338177797</v>
      </c>
      <c r="C2915">
        <f t="shared" si="46"/>
        <v>56.869038741495039</v>
      </c>
    </row>
    <row r="2916" spans="1:3" x14ac:dyDescent="0.25">
      <c r="A2916" s="1">
        <v>45112.38958333333</v>
      </c>
      <c r="B2916" s="2">
        <v>35.8138771729162</v>
      </c>
      <c r="C2916">
        <f t="shared" si="46"/>
        <v>56.86527037230001</v>
      </c>
    </row>
    <row r="2917" spans="1:3" x14ac:dyDescent="0.25">
      <c r="A2917" s="1">
        <v>45112.390277777777</v>
      </c>
      <c r="B2917" s="2">
        <v>35.804877007654703</v>
      </c>
      <c r="C2917">
        <f t="shared" si="46"/>
        <v>56.861502003105016</v>
      </c>
    </row>
    <row r="2918" spans="1:3" x14ac:dyDescent="0.25">
      <c r="A2918" s="1">
        <v>45112.390972222223</v>
      </c>
      <c r="B2918" s="2">
        <v>35.795876842393099</v>
      </c>
      <c r="C2918">
        <f t="shared" si="46"/>
        <v>56.857733633909987</v>
      </c>
    </row>
    <row r="2919" spans="1:3" x14ac:dyDescent="0.25">
      <c r="A2919" s="1">
        <v>45112.39166666667</v>
      </c>
      <c r="B2919" s="2">
        <v>35.786876677131602</v>
      </c>
      <c r="C2919">
        <f t="shared" si="46"/>
        <v>56.853965264715001</v>
      </c>
    </row>
    <row r="2920" spans="1:3" x14ac:dyDescent="0.25">
      <c r="A2920" s="1">
        <v>45112.392361111109</v>
      </c>
      <c r="B2920" s="2">
        <v>35.777876511869998</v>
      </c>
      <c r="C2920">
        <f t="shared" si="46"/>
        <v>56.850196895519964</v>
      </c>
    </row>
    <row r="2921" spans="1:3" x14ac:dyDescent="0.25">
      <c r="A2921" s="1">
        <v>45112.393055555556</v>
      </c>
      <c r="B2921" s="2">
        <v>35.768876346608501</v>
      </c>
      <c r="C2921">
        <f t="shared" si="46"/>
        <v>56.846428526324978</v>
      </c>
    </row>
    <row r="2922" spans="1:3" x14ac:dyDescent="0.25">
      <c r="A2922" s="1">
        <v>45112.393750000003</v>
      </c>
      <c r="B2922" s="2">
        <v>35.759876181347003</v>
      </c>
      <c r="C2922">
        <f t="shared" si="46"/>
        <v>56.842660157129984</v>
      </c>
    </row>
    <row r="2923" spans="1:3" x14ac:dyDescent="0.25">
      <c r="A2923" s="1">
        <v>45112.394444444442</v>
      </c>
      <c r="B2923" s="2">
        <v>35.765730028169301</v>
      </c>
      <c r="C2923">
        <f t="shared" si="46"/>
        <v>56.845111162794481</v>
      </c>
    </row>
    <row r="2924" spans="1:3" x14ac:dyDescent="0.25">
      <c r="A2924" s="1">
        <v>45112.395138888889</v>
      </c>
      <c r="B2924" s="2">
        <v>35.744583876037503</v>
      </c>
      <c r="C2924">
        <f t="shared" si="46"/>
        <v>56.836257268896901</v>
      </c>
    </row>
    <row r="2925" spans="1:3" x14ac:dyDescent="0.25">
      <c r="A2925" s="1">
        <v>45112.395833333336</v>
      </c>
      <c r="B2925" s="2">
        <v>35.738583738708499</v>
      </c>
      <c r="C2925">
        <f t="shared" si="46"/>
        <v>56.833745011397241</v>
      </c>
    </row>
    <row r="2926" spans="1:3" x14ac:dyDescent="0.25">
      <c r="A2926" s="1">
        <v>45112.396527777775</v>
      </c>
      <c r="B2926" s="2">
        <v>35.732583601379297</v>
      </c>
      <c r="C2926">
        <f t="shared" si="46"/>
        <v>56.83123275389751</v>
      </c>
    </row>
    <row r="2927" spans="1:3" x14ac:dyDescent="0.25">
      <c r="A2927" s="1">
        <v>45112.397222222222</v>
      </c>
      <c r="B2927" s="2">
        <v>35.726583464050201</v>
      </c>
      <c r="C2927">
        <f t="shared" si="46"/>
        <v>56.828720496397814</v>
      </c>
    </row>
    <row r="2928" spans="1:3" x14ac:dyDescent="0.25">
      <c r="A2928" s="1">
        <v>45112.397916666669</v>
      </c>
      <c r="B2928" s="2">
        <v>35.720583326721098</v>
      </c>
      <c r="C2928">
        <f t="shared" si="46"/>
        <v>56.826208238898118</v>
      </c>
    </row>
    <row r="2929" spans="1:3" x14ac:dyDescent="0.25">
      <c r="A2929" s="1">
        <v>45112.398611111108</v>
      </c>
      <c r="B2929" s="2">
        <v>35.714583189392002</v>
      </c>
      <c r="C2929">
        <f t="shared" si="46"/>
        <v>56.82369598139843</v>
      </c>
    </row>
    <row r="2930" spans="1:3" x14ac:dyDescent="0.25">
      <c r="A2930" s="1">
        <v>45112.399305555555</v>
      </c>
      <c r="B2930" s="2">
        <v>35.708583052062899</v>
      </c>
      <c r="C2930">
        <f t="shared" si="46"/>
        <v>56.821183723898734</v>
      </c>
    </row>
    <row r="2931" spans="1:3" x14ac:dyDescent="0.25">
      <c r="A2931" s="1">
        <v>45112.4</v>
      </c>
      <c r="B2931" s="2">
        <v>35.702582914733803</v>
      </c>
      <c r="C2931">
        <f t="shared" si="46"/>
        <v>56.818671466399039</v>
      </c>
    </row>
    <row r="2932" spans="1:3" x14ac:dyDescent="0.25">
      <c r="A2932" s="1">
        <v>45112.400694444441</v>
      </c>
      <c r="B2932" s="2">
        <v>35.6965827774047</v>
      </c>
      <c r="C2932">
        <f t="shared" si="46"/>
        <v>56.816159208899343</v>
      </c>
    </row>
    <row r="2933" spans="1:3" x14ac:dyDescent="0.25">
      <c r="A2933" s="1">
        <v>45112.401388888888</v>
      </c>
      <c r="B2933" s="2">
        <v>35.6905855191008</v>
      </c>
      <c r="C2933">
        <f t="shared" si="46"/>
        <v>56.813648156847506</v>
      </c>
    </row>
    <row r="2934" spans="1:3" x14ac:dyDescent="0.25">
      <c r="A2934" s="1">
        <v>45112.402083333334</v>
      </c>
      <c r="B2934" s="2">
        <v>35.6845830276065</v>
      </c>
      <c r="C2934">
        <f t="shared" si="46"/>
        <v>56.81113491365884</v>
      </c>
    </row>
    <row r="2935" spans="1:3" x14ac:dyDescent="0.25">
      <c r="A2935" s="1">
        <v>45112.402777777781</v>
      </c>
      <c r="B2935" s="2">
        <v>35.678583471732303</v>
      </c>
      <c r="C2935">
        <f t="shared" si="46"/>
        <v>56.808622899614306</v>
      </c>
    </row>
    <row r="2936" spans="1:3" x14ac:dyDescent="0.25">
      <c r="A2936" s="1">
        <v>45112.40347222222</v>
      </c>
      <c r="B2936" s="2">
        <v>35.672583915858198</v>
      </c>
      <c r="C2936">
        <f t="shared" si="46"/>
        <v>56.806110885569822</v>
      </c>
    </row>
    <row r="2937" spans="1:3" x14ac:dyDescent="0.25">
      <c r="A2937" s="1">
        <v>45112.404166666667</v>
      </c>
      <c r="B2937" s="2">
        <v>35.666584359984</v>
      </c>
      <c r="C2937">
        <f t="shared" si="46"/>
        <v>56.803598871525296</v>
      </c>
    </row>
    <row r="2938" spans="1:3" x14ac:dyDescent="0.25">
      <c r="A2938" s="1">
        <v>45112.404861111114</v>
      </c>
      <c r="B2938" s="2">
        <v>35.660584804109803</v>
      </c>
      <c r="C2938">
        <f t="shared" si="46"/>
        <v>56.801086857480769</v>
      </c>
    </row>
    <row r="2939" spans="1:3" x14ac:dyDescent="0.25">
      <c r="A2939" s="1">
        <v>45112.405555555553</v>
      </c>
      <c r="B2939" s="2">
        <v>35.654585248235598</v>
      </c>
      <c r="C2939">
        <f t="shared" si="46"/>
        <v>56.798574843436242</v>
      </c>
    </row>
    <row r="2940" spans="1:3" x14ac:dyDescent="0.25">
      <c r="A2940" s="1">
        <v>45112.40625</v>
      </c>
      <c r="B2940" s="2">
        <v>35.648585692361401</v>
      </c>
      <c r="C2940">
        <f t="shared" si="46"/>
        <v>56.796062829391715</v>
      </c>
    </row>
    <row r="2941" spans="1:3" x14ac:dyDescent="0.25">
      <c r="A2941" s="1">
        <v>45112.406944444447</v>
      </c>
      <c r="B2941" s="2">
        <v>35.642586136487303</v>
      </c>
      <c r="C2941">
        <f t="shared" si="46"/>
        <v>56.793550815347231</v>
      </c>
    </row>
    <row r="2942" spans="1:3" x14ac:dyDescent="0.25">
      <c r="A2942" s="1">
        <v>45112.407638888886</v>
      </c>
      <c r="B2942" s="2">
        <v>35.636586580613098</v>
      </c>
      <c r="C2942">
        <f t="shared" si="46"/>
        <v>56.791038801302697</v>
      </c>
    </row>
    <row r="2943" spans="1:3" x14ac:dyDescent="0.25">
      <c r="A2943" s="1">
        <v>45112.408333333333</v>
      </c>
      <c r="B2943" s="2">
        <v>35.615735948535701</v>
      </c>
      <c r="C2943">
        <f t="shared" si="46"/>
        <v>56.782308641651895</v>
      </c>
    </row>
    <row r="2944" spans="1:3" x14ac:dyDescent="0.25">
      <c r="A2944" s="1">
        <v>45112.40902777778</v>
      </c>
      <c r="B2944" s="2">
        <v>35.621881137004202</v>
      </c>
      <c r="C2944">
        <f t="shared" si="46"/>
        <v>56.784881632063659</v>
      </c>
    </row>
    <row r="2945" spans="1:3" x14ac:dyDescent="0.25">
      <c r="A2945" s="1">
        <v>45112.409722222219</v>
      </c>
      <c r="B2945" s="2">
        <v>35.612882321587399</v>
      </c>
      <c r="C2945">
        <f t="shared" si="46"/>
        <v>56.781113828048639</v>
      </c>
    </row>
    <row r="2946" spans="1:3" x14ac:dyDescent="0.25">
      <c r="A2946" s="1">
        <v>45112.410416666666</v>
      </c>
      <c r="B2946" s="2">
        <v>35.603883506170703</v>
      </c>
      <c r="C2946">
        <f t="shared" si="46"/>
        <v>56.777346024033669</v>
      </c>
    </row>
    <row r="2947" spans="1:3" x14ac:dyDescent="0.25">
      <c r="A2947" s="1">
        <v>45112.411111111112</v>
      </c>
      <c r="B2947" s="2">
        <v>35.594884690754</v>
      </c>
      <c r="C2947">
        <f t="shared" si="46"/>
        <v>56.773578220018692</v>
      </c>
    </row>
    <row r="2948" spans="1:3" x14ac:dyDescent="0.25">
      <c r="A2948" s="1">
        <v>45112.411805555559</v>
      </c>
      <c r="B2948" s="2">
        <v>35.585885875337198</v>
      </c>
      <c r="C2948">
        <f t="shared" si="46"/>
        <v>56.769810416003679</v>
      </c>
    </row>
    <row r="2949" spans="1:3" x14ac:dyDescent="0.25">
      <c r="A2949" s="1">
        <v>45112.412499999999</v>
      </c>
      <c r="B2949" s="2">
        <v>35.576887059920502</v>
      </c>
      <c r="C2949">
        <f t="shared" si="46"/>
        <v>56.766042611988709</v>
      </c>
    </row>
    <row r="2950" spans="1:3" x14ac:dyDescent="0.25">
      <c r="A2950" s="1">
        <v>45112.413194444445</v>
      </c>
      <c r="B2950" s="2">
        <v>35.567888244503798</v>
      </c>
      <c r="C2950">
        <f t="shared" si="46"/>
        <v>56.762274807973739</v>
      </c>
    </row>
    <row r="2951" spans="1:3" x14ac:dyDescent="0.25">
      <c r="A2951" s="1">
        <v>45112.413888888892</v>
      </c>
      <c r="B2951" s="2">
        <v>35.558889429087003</v>
      </c>
      <c r="C2951">
        <f t="shared" ref="C2951:C3014" si="47">B2951*41.87/100+41.87</f>
        <v>56.758507003958727</v>
      </c>
    </row>
    <row r="2952" spans="1:3" x14ac:dyDescent="0.25">
      <c r="A2952" s="1">
        <v>45112.414583333331</v>
      </c>
      <c r="B2952" s="2">
        <v>35.5498906136703</v>
      </c>
      <c r="C2952">
        <f t="shared" si="47"/>
        <v>56.754739199943749</v>
      </c>
    </row>
    <row r="2953" spans="1:3" x14ac:dyDescent="0.25">
      <c r="A2953" s="1">
        <v>45112.415277777778</v>
      </c>
      <c r="B2953" s="2">
        <v>35.555737763514102</v>
      </c>
      <c r="C2953">
        <f t="shared" si="47"/>
        <v>56.757187401583352</v>
      </c>
    </row>
    <row r="2954" spans="1:3" x14ac:dyDescent="0.25">
      <c r="A2954" s="1">
        <v>45112.415972222225</v>
      </c>
      <c r="B2954" s="2">
        <v>35.534594791793801</v>
      </c>
      <c r="C2954">
        <f t="shared" si="47"/>
        <v>56.748334839324059</v>
      </c>
    </row>
    <row r="2955" spans="1:3" x14ac:dyDescent="0.25">
      <c r="A2955" s="1">
        <v>45112.416666666664</v>
      </c>
      <c r="B2955" s="2">
        <v>35.528594654464698</v>
      </c>
      <c r="C2955">
        <f t="shared" si="47"/>
        <v>56.745822581824363</v>
      </c>
    </row>
    <row r="2956" spans="1:3" x14ac:dyDescent="0.25">
      <c r="A2956" s="1">
        <v>45112.417361111111</v>
      </c>
      <c r="B2956" s="2">
        <v>35.522594517135602</v>
      </c>
      <c r="C2956">
        <f t="shared" si="47"/>
        <v>56.743310324324675</v>
      </c>
    </row>
    <row r="2957" spans="1:3" x14ac:dyDescent="0.25">
      <c r="A2957" s="1">
        <v>45112.418055555558</v>
      </c>
      <c r="B2957" s="2">
        <v>35.516594379806499</v>
      </c>
      <c r="C2957">
        <f t="shared" si="47"/>
        <v>56.740798066824979</v>
      </c>
    </row>
    <row r="2958" spans="1:3" x14ac:dyDescent="0.25">
      <c r="A2958" s="1">
        <v>45112.418749999997</v>
      </c>
      <c r="B2958" s="2">
        <v>35.510594242477403</v>
      </c>
      <c r="C2958">
        <f t="shared" si="47"/>
        <v>56.738285809325284</v>
      </c>
    </row>
    <row r="2959" spans="1:3" x14ac:dyDescent="0.25">
      <c r="A2959" s="1">
        <v>45112.419444444444</v>
      </c>
      <c r="B2959" s="2">
        <v>35.5045941051483</v>
      </c>
      <c r="C2959">
        <f t="shared" si="47"/>
        <v>56.735773551825588</v>
      </c>
    </row>
    <row r="2960" spans="1:3" x14ac:dyDescent="0.25">
      <c r="A2960" s="1">
        <v>45112.420138888891</v>
      </c>
      <c r="B2960" s="2">
        <v>35.498593967819197</v>
      </c>
      <c r="C2960">
        <f t="shared" si="47"/>
        <v>56.733261294325892</v>
      </c>
    </row>
    <row r="2961" spans="1:3" x14ac:dyDescent="0.25">
      <c r="A2961" s="1">
        <v>45112.42083333333</v>
      </c>
      <c r="B2961" s="2">
        <v>35.492593830490101</v>
      </c>
      <c r="C2961">
        <f t="shared" si="47"/>
        <v>56.730749036826204</v>
      </c>
    </row>
    <row r="2962" spans="1:3" x14ac:dyDescent="0.25">
      <c r="A2962" s="1">
        <v>45112.421527777777</v>
      </c>
      <c r="B2962" s="2">
        <v>35.486593693160998</v>
      </c>
      <c r="C2962">
        <f t="shared" si="47"/>
        <v>56.728236779326508</v>
      </c>
    </row>
    <row r="2963" spans="1:3" x14ac:dyDescent="0.25">
      <c r="A2963" s="1">
        <v>45112.422222222223</v>
      </c>
      <c r="B2963" s="2">
        <v>35.470054696831902</v>
      </c>
      <c r="C2963">
        <f t="shared" si="47"/>
        <v>56.72131190156351</v>
      </c>
    </row>
    <row r="2964" spans="1:3" x14ac:dyDescent="0.25">
      <c r="A2964" s="1">
        <v>45112.42291666667</v>
      </c>
      <c r="B2964" s="2">
        <v>35.470133779924602</v>
      </c>
      <c r="C2964">
        <f t="shared" si="47"/>
        <v>56.721345013654428</v>
      </c>
    </row>
    <row r="2965" spans="1:3" x14ac:dyDescent="0.25">
      <c r="A2965" s="1">
        <v>45112.423611111109</v>
      </c>
      <c r="B2965" s="2">
        <v>35.468593281173703</v>
      </c>
      <c r="C2965">
        <f t="shared" si="47"/>
        <v>56.720700006827428</v>
      </c>
    </row>
    <row r="2966" spans="1:3" x14ac:dyDescent="0.25">
      <c r="A2966" s="1">
        <v>45112.424305555556</v>
      </c>
      <c r="B2966" s="2">
        <v>35.449334069238802</v>
      </c>
      <c r="C2966">
        <f t="shared" si="47"/>
        <v>56.712636174790283</v>
      </c>
    </row>
    <row r="2967" spans="1:3" x14ac:dyDescent="0.25">
      <c r="A2967" s="1">
        <v>45112.425000000003</v>
      </c>
      <c r="B2967" s="2">
        <v>35.445201670267998</v>
      </c>
      <c r="C2967">
        <f t="shared" si="47"/>
        <v>56.71090593934121</v>
      </c>
    </row>
    <row r="2968" spans="1:3" x14ac:dyDescent="0.25">
      <c r="A2968" s="1">
        <v>45112.425694444442</v>
      </c>
      <c r="B2968" s="2">
        <v>35.441069271297202</v>
      </c>
      <c r="C2968">
        <f t="shared" si="47"/>
        <v>56.709175703892136</v>
      </c>
    </row>
    <row r="2969" spans="1:3" x14ac:dyDescent="0.25">
      <c r="A2969" s="1">
        <v>45112.426388888889</v>
      </c>
      <c r="B2969" s="2">
        <v>35.436936872326498</v>
      </c>
      <c r="C2969">
        <f t="shared" si="47"/>
        <v>56.707445468443098</v>
      </c>
    </row>
    <row r="2970" spans="1:3" x14ac:dyDescent="0.25">
      <c r="A2970" s="1">
        <v>45112.427083333336</v>
      </c>
      <c r="B2970" s="2">
        <v>35.432804473355702</v>
      </c>
      <c r="C2970">
        <f t="shared" si="47"/>
        <v>56.705715232994031</v>
      </c>
    </row>
    <row r="2971" spans="1:3" x14ac:dyDescent="0.25">
      <c r="A2971" s="1">
        <v>45112.427777777775</v>
      </c>
      <c r="B2971" s="2">
        <v>35.428672074384899</v>
      </c>
      <c r="C2971">
        <f t="shared" si="47"/>
        <v>56.70398499754495</v>
      </c>
    </row>
    <row r="2972" spans="1:3" x14ac:dyDescent="0.25">
      <c r="A2972" s="1">
        <v>45112.428472222222</v>
      </c>
      <c r="B2972" s="2">
        <v>35.424539675414103</v>
      </c>
      <c r="C2972">
        <f t="shared" si="47"/>
        <v>56.702254762095883</v>
      </c>
    </row>
    <row r="2973" spans="1:3" x14ac:dyDescent="0.25">
      <c r="A2973" s="1">
        <v>45112.429166666669</v>
      </c>
      <c r="B2973" s="2">
        <v>35.412659950521899</v>
      </c>
      <c r="C2973">
        <f t="shared" si="47"/>
        <v>56.697280721283519</v>
      </c>
    </row>
    <row r="2974" spans="1:3" x14ac:dyDescent="0.25">
      <c r="A2974" s="1">
        <v>45112.429861111108</v>
      </c>
      <c r="B2974" s="2">
        <v>35.4145924790108</v>
      </c>
      <c r="C2974">
        <f t="shared" si="47"/>
        <v>56.698089870961823</v>
      </c>
    </row>
    <row r="2975" spans="1:3" x14ac:dyDescent="0.25">
      <c r="A2975" s="1">
        <v>45112.430555555555</v>
      </c>
      <c r="B2975" s="2">
        <v>35.408592823145703</v>
      </c>
      <c r="C2975">
        <f t="shared" si="47"/>
        <v>56.695577815051102</v>
      </c>
    </row>
    <row r="2976" spans="1:3" x14ac:dyDescent="0.25">
      <c r="A2976" s="1">
        <v>45112.431250000001</v>
      </c>
      <c r="B2976" s="2">
        <v>35.4025931672806</v>
      </c>
      <c r="C2976">
        <f t="shared" si="47"/>
        <v>56.693065759140381</v>
      </c>
    </row>
    <row r="2977" spans="1:3" x14ac:dyDescent="0.25">
      <c r="A2977" s="1">
        <v>45112.431944444441</v>
      </c>
      <c r="B2977" s="2">
        <v>35.396593511415503</v>
      </c>
      <c r="C2977">
        <f t="shared" si="47"/>
        <v>56.690553703229668</v>
      </c>
    </row>
    <row r="2978" spans="1:3" x14ac:dyDescent="0.25">
      <c r="A2978" s="1">
        <v>45112.432638888888</v>
      </c>
      <c r="B2978" s="2">
        <v>35.390593855550399</v>
      </c>
      <c r="C2978">
        <f t="shared" si="47"/>
        <v>56.688041647318947</v>
      </c>
    </row>
    <row r="2979" spans="1:3" x14ac:dyDescent="0.25">
      <c r="A2979" s="1">
        <v>45112.433333333334</v>
      </c>
      <c r="B2979" s="2">
        <v>35.384594199685203</v>
      </c>
      <c r="C2979">
        <f t="shared" si="47"/>
        <v>56.685529591408191</v>
      </c>
    </row>
    <row r="2980" spans="1:3" x14ac:dyDescent="0.25">
      <c r="A2980" s="1">
        <v>45112.434027777781</v>
      </c>
      <c r="B2980" s="2">
        <v>35.3785945438201</v>
      </c>
      <c r="C2980">
        <f t="shared" si="47"/>
        <v>56.68301753549747</v>
      </c>
    </row>
    <row r="2981" spans="1:3" x14ac:dyDescent="0.25">
      <c r="A2981" s="1">
        <v>45112.43472222222</v>
      </c>
      <c r="B2981" s="2">
        <v>35.372594887955003</v>
      </c>
      <c r="C2981">
        <f t="shared" si="47"/>
        <v>56.680505479586756</v>
      </c>
    </row>
    <row r="2982" spans="1:3" x14ac:dyDescent="0.25">
      <c r="A2982" s="1">
        <v>45112.435416666667</v>
      </c>
      <c r="B2982" s="2">
        <v>35.3665952320899</v>
      </c>
      <c r="C2982">
        <f t="shared" si="47"/>
        <v>56.677993423676035</v>
      </c>
    </row>
    <row r="2983" spans="1:3" x14ac:dyDescent="0.25">
      <c r="A2983" s="1">
        <v>45112.436111111114</v>
      </c>
      <c r="B2983" s="2">
        <v>35.360592697715703</v>
      </c>
      <c r="C2983">
        <f t="shared" si="47"/>
        <v>56.67548016253356</v>
      </c>
    </row>
    <row r="2984" spans="1:3" x14ac:dyDescent="0.25">
      <c r="A2984" s="1">
        <v>45112.436805555553</v>
      </c>
      <c r="B2984" s="2">
        <v>35.354595396553997</v>
      </c>
      <c r="C2984">
        <f t="shared" si="47"/>
        <v>56.672969092537159</v>
      </c>
    </row>
    <row r="2985" spans="1:3" x14ac:dyDescent="0.25">
      <c r="A2985" s="1">
        <v>45112.4375</v>
      </c>
      <c r="B2985" s="2">
        <v>35.348595159220899</v>
      </c>
      <c r="C2985">
        <f t="shared" si="47"/>
        <v>56.670456793165783</v>
      </c>
    </row>
    <row r="2986" spans="1:3" x14ac:dyDescent="0.25">
      <c r="A2986" s="1">
        <v>45112.438194444447</v>
      </c>
      <c r="B2986" s="2">
        <v>35.342594921887901</v>
      </c>
      <c r="C2986">
        <f t="shared" si="47"/>
        <v>56.667944493794465</v>
      </c>
    </row>
    <row r="2987" spans="1:3" x14ac:dyDescent="0.25">
      <c r="A2987" s="1">
        <v>45112.438888888886</v>
      </c>
      <c r="B2987" s="2">
        <v>35.336594684554797</v>
      </c>
      <c r="C2987">
        <f t="shared" si="47"/>
        <v>56.66543219442309</v>
      </c>
    </row>
    <row r="2988" spans="1:3" x14ac:dyDescent="0.25">
      <c r="A2988" s="1">
        <v>45112.439583333333</v>
      </c>
      <c r="B2988" s="2">
        <v>35.330594447221799</v>
      </c>
      <c r="C2988">
        <f t="shared" si="47"/>
        <v>56.662919895051765</v>
      </c>
    </row>
    <row r="2989" spans="1:3" x14ac:dyDescent="0.25">
      <c r="A2989" s="1">
        <v>45112.44027777778</v>
      </c>
      <c r="B2989" s="2">
        <v>35.324594209888701</v>
      </c>
      <c r="C2989">
        <f t="shared" si="47"/>
        <v>56.660407595680397</v>
      </c>
    </row>
    <row r="2990" spans="1:3" x14ac:dyDescent="0.25">
      <c r="A2990" s="1">
        <v>45112.440972222219</v>
      </c>
      <c r="B2990" s="2">
        <v>35.318593972555597</v>
      </c>
      <c r="C2990">
        <f t="shared" si="47"/>
        <v>56.657895296309022</v>
      </c>
    </row>
    <row r="2991" spans="1:3" x14ac:dyDescent="0.25">
      <c r="A2991" s="1">
        <v>45112.441666666666</v>
      </c>
      <c r="B2991" s="2">
        <v>35.312593735222599</v>
      </c>
      <c r="C2991">
        <f t="shared" si="47"/>
        <v>56.655382996937696</v>
      </c>
    </row>
    <row r="2992" spans="1:3" x14ac:dyDescent="0.25">
      <c r="A2992" s="1">
        <v>45112.442361111112</v>
      </c>
      <c r="B2992" s="2">
        <v>35.306593497889502</v>
      </c>
      <c r="C2992">
        <f t="shared" si="47"/>
        <v>56.652870697566328</v>
      </c>
    </row>
    <row r="2993" spans="1:3" x14ac:dyDescent="0.25">
      <c r="A2993" s="1">
        <v>45112.443055555559</v>
      </c>
      <c r="B2993" s="2">
        <v>35.300598705821798</v>
      </c>
      <c r="C2993">
        <f t="shared" si="47"/>
        <v>56.650360678127583</v>
      </c>
    </row>
    <row r="2994" spans="1:3" x14ac:dyDescent="0.25">
      <c r="A2994" s="1">
        <v>45112.443749999999</v>
      </c>
      <c r="B2994" s="2">
        <v>35.2945940141975</v>
      </c>
      <c r="C2994">
        <f t="shared" si="47"/>
        <v>56.64784651374449</v>
      </c>
    </row>
    <row r="2995" spans="1:3" x14ac:dyDescent="0.25">
      <c r="A2995" s="1">
        <v>45112.444444444445</v>
      </c>
      <c r="B2995" s="2">
        <v>35.288594876724602</v>
      </c>
      <c r="C2995">
        <f t="shared" si="47"/>
        <v>56.645334674884587</v>
      </c>
    </row>
    <row r="2996" spans="1:3" x14ac:dyDescent="0.25">
      <c r="A2996" s="1">
        <v>45112.445138888892</v>
      </c>
      <c r="B2996" s="2">
        <v>35.282595739251697</v>
      </c>
      <c r="C2996">
        <f t="shared" si="47"/>
        <v>56.642822836024678</v>
      </c>
    </row>
    <row r="2997" spans="1:3" x14ac:dyDescent="0.25">
      <c r="A2997" s="1">
        <v>45112.445833333331</v>
      </c>
      <c r="B2997" s="2">
        <v>35.276596601778898</v>
      </c>
      <c r="C2997">
        <f t="shared" si="47"/>
        <v>56.640310997164818</v>
      </c>
    </row>
    <row r="2998" spans="1:3" x14ac:dyDescent="0.25">
      <c r="A2998" s="1">
        <v>45112.446527777778</v>
      </c>
      <c r="B2998" s="2">
        <v>35.270597464306</v>
      </c>
      <c r="C2998">
        <f t="shared" si="47"/>
        <v>56.637799158304915</v>
      </c>
    </row>
    <row r="2999" spans="1:3" x14ac:dyDescent="0.25">
      <c r="A2999" s="1">
        <v>45112.447222222225</v>
      </c>
      <c r="B2999" s="2">
        <v>35.264598326833202</v>
      </c>
      <c r="C2999">
        <f t="shared" si="47"/>
        <v>56.635287319445055</v>
      </c>
    </row>
    <row r="3000" spans="1:3" x14ac:dyDescent="0.25">
      <c r="A3000" s="1">
        <v>45112.447916666664</v>
      </c>
      <c r="B3000" s="2">
        <v>35.258599189360297</v>
      </c>
      <c r="C3000">
        <f t="shared" si="47"/>
        <v>56.632775480585153</v>
      </c>
    </row>
    <row r="3001" spans="1:3" x14ac:dyDescent="0.25">
      <c r="A3001" s="1">
        <v>45112.448611111111</v>
      </c>
      <c r="B3001" s="2">
        <v>35.252600051887498</v>
      </c>
      <c r="C3001">
        <f t="shared" si="47"/>
        <v>56.630263641725293</v>
      </c>
    </row>
    <row r="3002" spans="1:3" x14ac:dyDescent="0.25">
      <c r="A3002" s="1">
        <v>45112.449305555558</v>
      </c>
      <c r="B3002" s="2">
        <v>35.2466009144146</v>
      </c>
      <c r="C3002">
        <f t="shared" si="47"/>
        <v>56.62775180286539</v>
      </c>
    </row>
    <row r="3003" spans="1:3" x14ac:dyDescent="0.25">
      <c r="A3003" s="1">
        <v>45112.45</v>
      </c>
      <c r="B3003" s="2">
        <v>35.225747788056999</v>
      </c>
      <c r="C3003">
        <f t="shared" si="47"/>
        <v>56.619020598859464</v>
      </c>
    </row>
    <row r="3004" spans="1:3" x14ac:dyDescent="0.25">
      <c r="A3004" s="1">
        <v>45112.450694444444</v>
      </c>
      <c r="B3004" s="2">
        <v>35.231903984944701</v>
      </c>
      <c r="C3004">
        <f t="shared" si="47"/>
        <v>56.621598198496343</v>
      </c>
    </row>
    <row r="3005" spans="1:3" x14ac:dyDescent="0.25">
      <c r="A3005" s="1">
        <v>45112.451388888891</v>
      </c>
      <c r="B3005" s="2">
        <v>35.222904119683697</v>
      </c>
      <c r="C3005">
        <f t="shared" si="47"/>
        <v>56.617829954911556</v>
      </c>
    </row>
    <row r="3006" spans="1:3" x14ac:dyDescent="0.25">
      <c r="A3006" s="1">
        <v>45112.45208333333</v>
      </c>
      <c r="B3006" s="2">
        <v>35.213904254422701</v>
      </c>
      <c r="C3006">
        <f t="shared" si="47"/>
        <v>56.614061711326784</v>
      </c>
    </row>
    <row r="3007" spans="1:3" x14ac:dyDescent="0.25">
      <c r="A3007" s="1">
        <v>45112.452777777777</v>
      </c>
      <c r="B3007" s="2">
        <v>35.204904389161598</v>
      </c>
      <c r="C3007">
        <f t="shared" si="47"/>
        <v>56.610293467741954</v>
      </c>
    </row>
    <row r="3008" spans="1:3" x14ac:dyDescent="0.25">
      <c r="A3008" s="1">
        <v>45112.453472222223</v>
      </c>
      <c r="B3008" s="2">
        <v>35.195904523900602</v>
      </c>
      <c r="C3008">
        <f t="shared" si="47"/>
        <v>56.606525224157181</v>
      </c>
    </row>
    <row r="3009" spans="1:3" x14ac:dyDescent="0.25">
      <c r="A3009" s="1">
        <v>45112.45416666667</v>
      </c>
      <c r="B3009" s="2">
        <v>35.186904658639598</v>
      </c>
      <c r="C3009">
        <f t="shared" si="47"/>
        <v>56.602756980572394</v>
      </c>
    </row>
    <row r="3010" spans="1:3" x14ac:dyDescent="0.25">
      <c r="A3010" s="1">
        <v>45112.454861111109</v>
      </c>
      <c r="B3010" s="2">
        <v>35.177904793378502</v>
      </c>
      <c r="C3010">
        <f t="shared" si="47"/>
        <v>56.598988736987579</v>
      </c>
    </row>
    <row r="3011" spans="1:3" x14ac:dyDescent="0.25">
      <c r="A3011" s="1">
        <v>45112.455555555556</v>
      </c>
      <c r="B3011" s="2">
        <v>35.168904928117499</v>
      </c>
      <c r="C3011">
        <f t="shared" si="47"/>
        <v>56.595220493402792</v>
      </c>
    </row>
    <row r="3012" spans="1:3" x14ac:dyDescent="0.25">
      <c r="A3012" s="1">
        <v>45112.456250000003</v>
      </c>
      <c r="B3012" s="2">
        <v>35.159905062856403</v>
      </c>
      <c r="C3012">
        <f t="shared" si="47"/>
        <v>56.591452249817976</v>
      </c>
    </row>
    <row r="3013" spans="1:3" x14ac:dyDescent="0.25">
      <c r="A3013" s="1">
        <v>45112.456944444442</v>
      </c>
      <c r="B3013" s="2">
        <v>35.1509037127176</v>
      </c>
      <c r="C3013">
        <f t="shared" si="47"/>
        <v>56.587683384514854</v>
      </c>
    </row>
    <row r="3014" spans="1:3" x14ac:dyDescent="0.25">
      <c r="A3014" s="1">
        <v>45112.457638888889</v>
      </c>
      <c r="B3014" s="2">
        <v>35.141905062583902</v>
      </c>
      <c r="C3014">
        <f t="shared" si="47"/>
        <v>56.583915649703876</v>
      </c>
    </row>
    <row r="3015" spans="1:3" x14ac:dyDescent="0.25">
      <c r="A3015" s="1">
        <v>45112.458333333336</v>
      </c>
      <c r="B3015" s="2">
        <v>35.132904897322398</v>
      </c>
      <c r="C3015">
        <f t="shared" ref="C3015:C3078" si="48">B3015*41.87/100+41.87</f>
        <v>56.580147280508882</v>
      </c>
    </row>
    <row r="3016" spans="1:3" x14ac:dyDescent="0.25">
      <c r="A3016" s="1">
        <v>45112.459027777775</v>
      </c>
      <c r="B3016" s="2">
        <v>35.123904732060801</v>
      </c>
      <c r="C3016">
        <f t="shared" si="48"/>
        <v>56.576378911313853</v>
      </c>
    </row>
    <row r="3017" spans="1:3" x14ac:dyDescent="0.25">
      <c r="A3017" s="1">
        <v>45112.459722222222</v>
      </c>
      <c r="B3017" s="2">
        <v>35.114904566799297</v>
      </c>
      <c r="C3017">
        <f t="shared" si="48"/>
        <v>56.572610542118859</v>
      </c>
    </row>
    <row r="3018" spans="1:3" x14ac:dyDescent="0.25">
      <c r="A3018" s="1">
        <v>45112.460416666669</v>
      </c>
      <c r="B3018" s="2">
        <v>35.105904401537799</v>
      </c>
      <c r="C3018">
        <f t="shared" si="48"/>
        <v>56.568842172923873</v>
      </c>
    </row>
    <row r="3019" spans="1:3" x14ac:dyDescent="0.25">
      <c r="A3019" s="1">
        <v>45112.461111111108</v>
      </c>
      <c r="B3019" s="2">
        <v>35.096904236276202</v>
      </c>
      <c r="C3019">
        <f t="shared" si="48"/>
        <v>56.565073803728843</v>
      </c>
    </row>
    <row r="3020" spans="1:3" x14ac:dyDescent="0.25">
      <c r="A3020" s="1">
        <v>45112.461805555555</v>
      </c>
      <c r="B3020" s="2">
        <v>35.087904071014698</v>
      </c>
      <c r="C3020">
        <f t="shared" si="48"/>
        <v>56.56130543453385</v>
      </c>
    </row>
    <row r="3021" spans="1:3" x14ac:dyDescent="0.25">
      <c r="A3021" s="1">
        <v>45112.462500000001</v>
      </c>
      <c r="B3021" s="2">
        <v>35.078903905753101</v>
      </c>
      <c r="C3021">
        <f t="shared" si="48"/>
        <v>56.557537065338821</v>
      </c>
    </row>
    <row r="3022" spans="1:3" x14ac:dyDescent="0.25">
      <c r="A3022" s="1">
        <v>45112.463194444441</v>
      </c>
      <c r="B3022" s="2">
        <v>35.069903740491597</v>
      </c>
      <c r="C3022">
        <f t="shared" si="48"/>
        <v>56.553768696143827</v>
      </c>
    </row>
    <row r="3023" spans="1:3" x14ac:dyDescent="0.25">
      <c r="A3023" s="1">
        <v>45112.463888888888</v>
      </c>
      <c r="B3023" s="2">
        <v>35.060904317687303</v>
      </c>
      <c r="C3023">
        <f t="shared" si="48"/>
        <v>56.550000637815671</v>
      </c>
    </row>
    <row r="3024" spans="1:3" x14ac:dyDescent="0.25">
      <c r="A3024" s="1">
        <v>45112.464583333334</v>
      </c>
      <c r="B3024" s="2">
        <v>35.051903544871003</v>
      </c>
      <c r="C3024">
        <f t="shared" si="48"/>
        <v>56.546232014237482</v>
      </c>
    </row>
    <row r="3025" spans="1:3" x14ac:dyDescent="0.25">
      <c r="A3025" s="1">
        <v>45112.465277777781</v>
      </c>
      <c r="B3025" s="2">
        <v>35.042903529612197</v>
      </c>
      <c r="C3025">
        <f t="shared" si="48"/>
        <v>56.542463707848626</v>
      </c>
    </row>
    <row r="3026" spans="1:3" x14ac:dyDescent="0.25">
      <c r="A3026" s="1">
        <v>45112.46597222222</v>
      </c>
      <c r="B3026" s="2">
        <v>35.033903514353398</v>
      </c>
      <c r="C3026">
        <f t="shared" si="48"/>
        <v>56.538695401459762</v>
      </c>
    </row>
    <row r="3027" spans="1:3" x14ac:dyDescent="0.25">
      <c r="A3027" s="1">
        <v>45112.466666666667</v>
      </c>
      <c r="B3027" s="2">
        <v>35.024903499094599</v>
      </c>
      <c r="C3027">
        <f t="shared" si="48"/>
        <v>56.534927095070906</v>
      </c>
    </row>
    <row r="3028" spans="1:3" x14ac:dyDescent="0.25">
      <c r="A3028" s="1">
        <v>45112.467361111114</v>
      </c>
      <c r="B3028" s="2">
        <v>35.0159034838358</v>
      </c>
      <c r="C3028">
        <f t="shared" si="48"/>
        <v>56.531158788682049</v>
      </c>
    </row>
    <row r="3029" spans="1:3" x14ac:dyDescent="0.25">
      <c r="A3029" s="1">
        <v>45112.468055555553</v>
      </c>
      <c r="B3029" s="2">
        <v>35.006903468577001</v>
      </c>
      <c r="C3029">
        <f t="shared" si="48"/>
        <v>56.527390482293185</v>
      </c>
    </row>
    <row r="3030" spans="1:3" x14ac:dyDescent="0.25">
      <c r="A3030" s="1">
        <v>45112.46875</v>
      </c>
      <c r="B3030" s="2">
        <v>34.997903453318202</v>
      </c>
      <c r="C3030">
        <f t="shared" si="48"/>
        <v>56.523622175904329</v>
      </c>
    </row>
    <row r="3031" spans="1:3" x14ac:dyDescent="0.25">
      <c r="A3031" s="1">
        <v>45112.469444444447</v>
      </c>
      <c r="B3031" s="2">
        <v>34.988903438059403</v>
      </c>
      <c r="C3031">
        <f t="shared" si="48"/>
        <v>56.519853869515472</v>
      </c>
    </row>
    <row r="3032" spans="1:3" x14ac:dyDescent="0.25">
      <c r="A3032" s="1">
        <v>45112.470138888886</v>
      </c>
      <c r="B3032" s="2">
        <v>34.979903422800703</v>
      </c>
      <c r="C3032">
        <f t="shared" si="48"/>
        <v>56.516085563126651</v>
      </c>
    </row>
    <row r="3033" spans="1:3" x14ac:dyDescent="0.25">
      <c r="A3033" s="1">
        <v>45112.470833333333</v>
      </c>
      <c r="B3033" s="2">
        <v>34.944563814027703</v>
      </c>
      <c r="C3033">
        <f t="shared" si="48"/>
        <v>56.501288868933393</v>
      </c>
    </row>
    <row r="3034" spans="1:3" x14ac:dyDescent="0.25">
      <c r="A3034" s="1">
        <v>45112.47152777778</v>
      </c>
      <c r="B3034" s="2">
        <v>34.938118521255099</v>
      </c>
      <c r="C3034">
        <f t="shared" si="48"/>
        <v>56.498590224849508</v>
      </c>
    </row>
    <row r="3035" spans="1:3" x14ac:dyDescent="0.25">
      <c r="A3035" s="1">
        <v>45112.472222222219</v>
      </c>
      <c r="B3035" s="2">
        <v>34.935028783450903</v>
      </c>
      <c r="C3035">
        <f t="shared" si="48"/>
        <v>56.497296551630889</v>
      </c>
    </row>
    <row r="3036" spans="1:3" x14ac:dyDescent="0.25">
      <c r="A3036" s="1">
        <v>45112.472916666666</v>
      </c>
      <c r="B3036" s="2">
        <v>34.9319390456468</v>
      </c>
      <c r="C3036">
        <f t="shared" si="48"/>
        <v>56.496002878412312</v>
      </c>
    </row>
    <row r="3037" spans="1:3" x14ac:dyDescent="0.25">
      <c r="A3037" s="1">
        <v>45112.473611111112</v>
      </c>
      <c r="B3037" s="2">
        <v>34.928849307842597</v>
      </c>
      <c r="C3037">
        <f t="shared" si="48"/>
        <v>56.494709205193693</v>
      </c>
    </row>
    <row r="3038" spans="1:3" x14ac:dyDescent="0.25">
      <c r="A3038" s="1">
        <v>45112.474305555559</v>
      </c>
      <c r="B3038" s="2">
        <v>34.925759570038501</v>
      </c>
      <c r="C3038">
        <f t="shared" si="48"/>
        <v>56.493415531975117</v>
      </c>
    </row>
    <row r="3039" spans="1:3" x14ac:dyDescent="0.25">
      <c r="A3039" s="1">
        <v>45112.474999999999</v>
      </c>
      <c r="B3039" s="2">
        <v>34.922669832234298</v>
      </c>
      <c r="C3039">
        <f t="shared" si="48"/>
        <v>56.492121858756498</v>
      </c>
    </row>
    <row r="3040" spans="1:3" x14ac:dyDescent="0.25">
      <c r="A3040" s="1">
        <v>45112.475694444445</v>
      </c>
      <c r="B3040" s="2">
        <v>34.919580094430202</v>
      </c>
      <c r="C3040">
        <f t="shared" si="48"/>
        <v>56.490828185537922</v>
      </c>
    </row>
    <row r="3041" spans="1:3" x14ac:dyDescent="0.25">
      <c r="A3041" s="1">
        <v>45112.476388888892</v>
      </c>
      <c r="B3041" s="2">
        <v>34.916490356625999</v>
      </c>
      <c r="C3041">
        <f t="shared" si="48"/>
        <v>56.489534512319302</v>
      </c>
    </row>
    <row r="3042" spans="1:3" x14ac:dyDescent="0.25">
      <c r="A3042" s="1">
        <v>45112.477083333331</v>
      </c>
      <c r="B3042" s="2">
        <v>34.913400618821797</v>
      </c>
      <c r="C3042">
        <f t="shared" si="48"/>
        <v>56.488240839100683</v>
      </c>
    </row>
    <row r="3043" spans="1:3" x14ac:dyDescent="0.25">
      <c r="A3043" s="1">
        <v>45112.477777777778</v>
      </c>
      <c r="B3043" s="2">
        <v>34.881497435029203</v>
      </c>
      <c r="C3043">
        <f t="shared" si="48"/>
        <v>56.474882976046722</v>
      </c>
    </row>
    <row r="3044" spans="1:3" x14ac:dyDescent="0.25">
      <c r="A3044" s="1">
        <v>45112.478472222225</v>
      </c>
      <c r="B3044" s="2">
        <v>34.901905833689298</v>
      </c>
      <c r="C3044">
        <f t="shared" si="48"/>
        <v>56.483427972565707</v>
      </c>
    </row>
    <row r="3045" spans="1:3" x14ac:dyDescent="0.25">
      <c r="A3045" s="1">
        <v>45112.479166666664</v>
      </c>
      <c r="B3045" s="2">
        <v>34.892905818430499</v>
      </c>
      <c r="C3045">
        <f t="shared" si="48"/>
        <v>56.479659666176843</v>
      </c>
    </row>
    <row r="3046" spans="1:3" x14ac:dyDescent="0.25">
      <c r="A3046" s="1">
        <v>45112.479861111111</v>
      </c>
      <c r="B3046" s="2">
        <v>34.8839058031717</v>
      </c>
      <c r="C3046">
        <f t="shared" si="48"/>
        <v>56.475891359787987</v>
      </c>
    </row>
    <row r="3047" spans="1:3" x14ac:dyDescent="0.25">
      <c r="A3047" s="1">
        <v>45112.480555555558</v>
      </c>
      <c r="B3047" s="2">
        <v>34.874905787913001</v>
      </c>
      <c r="C3047">
        <f t="shared" si="48"/>
        <v>56.472123053399173</v>
      </c>
    </row>
    <row r="3048" spans="1:3" x14ac:dyDescent="0.25">
      <c r="A3048" s="1">
        <v>45112.481249999997</v>
      </c>
      <c r="B3048" s="2">
        <v>34.865905772654202</v>
      </c>
      <c r="C3048">
        <f t="shared" si="48"/>
        <v>56.468354747010309</v>
      </c>
    </row>
    <row r="3049" spans="1:3" x14ac:dyDescent="0.25">
      <c r="A3049" s="1">
        <v>45112.481944444444</v>
      </c>
      <c r="B3049" s="2">
        <v>34.856905757395403</v>
      </c>
      <c r="C3049">
        <f t="shared" si="48"/>
        <v>56.464586440621453</v>
      </c>
    </row>
    <row r="3050" spans="1:3" x14ac:dyDescent="0.25">
      <c r="A3050" s="1">
        <v>45112.482638888891</v>
      </c>
      <c r="B3050" s="2">
        <v>34.847905742136597</v>
      </c>
      <c r="C3050">
        <f t="shared" si="48"/>
        <v>56.460818134232589</v>
      </c>
    </row>
    <row r="3051" spans="1:3" x14ac:dyDescent="0.25">
      <c r="A3051" s="1">
        <v>45112.48333333333</v>
      </c>
      <c r="B3051" s="2">
        <v>34.838905726877798</v>
      </c>
      <c r="C3051">
        <f t="shared" si="48"/>
        <v>56.457049827843733</v>
      </c>
    </row>
    <row r="3052" spans="1:3" x14ac:dyDescent="0.25">
      <c r="A3052" s="1">
        <v>45112.484027777777</v>
      </c>
      <c r="B3052" s="2">
        <v>34.829905711618999</v>
      </c>
      <c r="C3052">
        <f t="shared" si="48"/>
        <v>56.453281521454869</v>
      </c>
    </row>
    <row r="3053" spans="1:3" x14ac:dyDescent="0.25">
      <c r="A3053" s="1">
        <v>45112.484722222223</v>
      </c>
      <c r="B3053" s="2">
        <v>34.820927964330998</v>
      </c>
      <c r="C3053">
        <f t="shared" si="48"/>
        <v>56.449522538665384</v>
      </c>
    </row>
    <row r="3054" spans="1:3" x14ac:dyDescent="0.25">
      <c r="A3054" s="1">
        <v>45112.48541666667</v>
      </c>
      <c r="B3054" s="2">
        <v>34.811909726085801</v>
      </c>
      <c r="C3054">
        <f t="shared" si="48"/>
        <v>56.44574660231212</v>
      </c>
    </row>
    <row r="3055" spans="1:3" x14ac:dyDescent="0.25">
      <c r="A3055" s="1">
        <v>45112.486111111109</v>
      </c>
      <c r="B3055" s="2">
        <v>34.802914208585797</v>
      </c>
      <c r="C3055">
        <f t="shared" si="48"/>
        <v>56.441980179134873</v>
      </c>
    </row>
    <row r="3056" spans="1:3" x14ac:dyDescent="0.25">
      <c r="A3056" s="1">
        <v>45112.486805555556</v>
      </c>
      <c r="B3056" s="2">
        <v>34.7939186910857</v>
      </c>
      <c r="C3056">
        <f t="shared" si="48"/>
        <v>56.438213755957577</v>
      </c>
    </row>
    <row r="3057" spans="1:3" x14ac:dyDescent="0.25">
      <c r="A3057" s="1">
        <v>45112.487500000003</v>
      </c>
      <c r="B3057" s="2">
        <v>34.784923173585703</v>
      </c>
      <c r="C3057">
        <f t="shared" si="48"/>
        <v>56.43444733278033</v>
      </c>
    </row>
    <row r="3058" spans="1:3" x14ac:dyDescent="0.25">
      <c r="A3058" s="1">
        <v>45112.488194444442</v>
      </c>
      <c r="B3058" s="2">
        <v>34.775927656085599</v>
      </c>
      <c r="C3058">
        <f t="shared" si="48"/>
        <v>56.430680909603041</v>
      </c>
    </row>
    <row r="3059" spans="1:3" x14ac:dyDescent="0.25">
      <c r="A3059" s="1">
        <v>45112.488888888889</v>
      </c>
      <c r="B3059" s="2">
        <v>34.766932138585602</v>
      </c>
      <c r="C3059">
        <f t="shared" si="48"/>
        <v>56.426914486425787</v>
      </c>
    </row>
    <row r="3060" spans="1:3" x14ac:dyDescent="0.25">
      <c r="A3060" s="1">
        <v>45112.489583333336</v>
      </c>
      <c r="B3060" s="2">
        <v>34.757936621085598</v>
      </c>
      <c r="C3060">
        <f t="shared" si="48"/>
        <v>56.423148063248533</v>
      </c>
    </row>
    <row r="3061" spans="1:3" x14ac:dyDescent="0.25">
      <c r="A3061" s="1">
        <v>45112.490277777775</v>
      </c>
      <c r="B3061" s="2">
        <v>34.748941103585501</v>
      </c>
      <c r="C3061">
        <f t="shared" si="48"/>
        <v>56.419381640071251</v>
      </c>
    </row>
    <row r="3062" spans="1:3" x14ac:dyDescent="0.25">
      <c r="A3062" s="1">
        <v>45112.490972222222</v>
      </c>
      <c r="B3062" s="2">
        <v>34.739945586085497</v>
      </c>
      <c r="C3062">
        <f t="shared" si="48"/>
        <v>56.415615216893997</v>
      </c>
    </row>
    <row r="3063" spans="1:3" x14ac:dyDescent="0.25">
      <c r="A3063" s="1">
        <v>45112.491666666669</v>
      </c>
      <c r="B3063" s="2">
        <v>34.730927811743101</v>
      </c>
      <c r="C3063">
        <f t="shared" si="48"/>
        <v>56.411839474776833</v>
      </c>
    </row>
    <row r="3064" spans="1:3" x14ac:dyDescent="0.25">
      <c r="A3064" s="1">
        <v>45112.492361111108</v>
      </c>
      <c r="B3064" s="2">
        <v>34.721950528589801</v>
      </c>
      <c r="C3064">
        <f t="shared" si="48"/>
        <v>56.408080686320545</v>
      </c>
    </row>
    <row r="3065" spans="1:3" x14ac:dyDescent="0.25">
      <c r="A3065" s="1">
        <v>45112.493055555555</v>
      </c>
      <c r="B3065" s="2">
        <v>34.712950513331002</v>
      </c>
      <c r="C3065">
        <f t="shared" si="48"/>
        <v>56.404312379931689</v>
      </c>
    </row>
    <row r="3066" spans="1:3" x14ac:dyDescent="0.25">
      <c r="A3066" s="1">
        <v>45112.493750000001</v>
      </c>
      <c r="B3066" s="2">
        <v>34.703950498072302</v>
      </c>
      <c r="C3066">
        <f t="shared" si="48"/>
        <v>56.400544073542868</v>
      </c>
    </row>
    <row r="3067" spans="1:3" x14ac:dyDescent="0.25">
      <c r="A3067" s="1">
        <v>45112.494444444441</v>
      </c>
      <c r="B3067" s="2">
        <v>34.694950482813503</v>
      </c>
      <c r="C3067">
        <f t="shared" si="48"/>
        <v>56.396775767154011</v>
      </c>
    </row>
    <row r="3068" spans="1:3" x14ac:dyDescent="0.25">
      <c r="A3068" s="1">
        <v>45112.495138888888</v>
      </c>
      <c r="B3068" s="2">
        <v>34.685950467554697</v>
      </c>
      <c r="C3068">
        <f t="shared" si="48"/>
        <v>56.393007460765148</v>
      </c>
    </row>
    <row r="3069" spans="1:3" x14ac:dyDescent="0.25">
      <c r="A3069" s="1">
        <v>45112.495833333334</v>
      </c>
      <c r="B3069" s="2">
        <v>34.676950452295898</v>
      </c>
      <c r="C3069">
        <f t="shared" si="48"/>
        <v>56.389239154376291</v>
      </c>
    </row>
    <row r="3070" spans="1:3" x14ac:dyDescent="0.25">
      <c r="A3070" s="1">
        <v>45112.496527777781</v>
      </c>
      <c r="B3070" s="2">
        <v>34.667950437037099</v>
      </c>
      <c r="C3070">
        <f t="shared" si="48"/>
        <v>56.385470847987435</v>
      </c>
    </row>
    <row r="3071" spans="1:3" x14ac:dyDescent="0.25">
      <c r="A3071" s="1">
        <v>45112.49722222222</v>
      </c>
      <c r="B3071" s="2">
        <v>34.6589504217783</v>
      </c>
      <c r="C3071">
        <f t="shared" si="48"/>
        <v>56.381702541598571</v>
      </c>
    </row>
    <row r="3072" spans="1:3" x14ac:dyDescent="0.25">
      <c r="A3072" s="1">
        <v>45112.497916666667</v>
      </c>
      <c r="B3072" s="2">
        <v>34.649950406519501</v>
      </c>
      <c r="C3072">
        <f t="shared" si="48"/>
        <v>56.377934235209707</v>
      </c>
    </row>
    <row r="3073" spans="1:3" x14ac:dyDescent="0.25">
      <c r="A3073" s="1">
        <v>45112.498611111114</v>
      </c>
      <c r="B3073" s="2">
        <v>34.655789432105799</v>
      </c>
      <c r="C3073">
        <f t="shared" si="48"/>
        <v>56.380379035222695</v>
      </c>
    </row>
    <row r="3074" spans="1:3" x14ac:dyDescent="0.25">
      <c r="A3074" s="1">
        <v>45112.499305555553</v>
      </c>
      <c r="B3074" s="2">
        <v>34.634632998510803</v>
      </c>
      <c r="C3074">
        <f t="shared" si="48"/>
        <v>56.371520836476471</v>
      </c>
    </row>
    <row r="3075" spans="1:3" x14ac:dyDescent="0.25">
      <c r="A3075" s="1">
        <v>45112.5</v>
      </c>
      <c r="B3075" s="2">
        <v>34.628632561159897</v>
      </c>
      <c r="C3075">
        <f t="shared" si="48"/>
        <v>56.369008453357644</v>
      </c>
    </row>
    <row r="3076" spans="1:3" x14ac:dyDescent="0.25">
      <c r="A3076" s="1">
        <v>45112.500694444447</v>
      </c>
      <c r="B3076" s="2">
        <v>34.622632123808899</v>
      </c>
      <c r="C3076">
        <f t="shared" si="48"/>
        <v>56.366496070238782</v>
      </c>
    </row>
    <row r="3077" spans="1:3" x14ac:dyDescent="0.25">
      <c r="A3077" s="1">
        <v>45112.501388888886</v>
      </c>
      <c r="B3077" s="2">
        <v>34.6166316864579</v>
      </c>
      <c r="C3077">
        <f t="shared" si="48"/>
        <v>56.363983687119919</v>
      </c>
    </row>
    <row r="3078" spans="1:3" x14ac:dyDescent="0.25">
      <c r="A3078" s="1">
        <v>45112.502083333333</v>
      </c>
      <c r="B3078" s="2">
        <v>34.610631249107001</v>
      </c>
      <c r="C3078">
        <f t="shared" si="48"/>
        <v>56.3614713040011</v>
      </c>
    </row>
    <row r="3079" spans="1:3" x14ac:dyDescent="0.25">
      <c r="A3079" s="1">
        <v>45112.50277777778</v>
      </c>
      <c r="B3079" s="2">
        <v>34.604630811756003</v>
      </c>
      <c r="C3079">
        <f t="shared" ref="C3079:C3142" si="49">B3079*41.87/100+41.87</f>
        <v>56.35895892088223</v>
      </c>
    </row>
    <row r="3080" spans="1:3" x14ac:dyDescent="0.25">
      <c r="A3080" s="1">
        <v>45112.503472222219</v>
      </c>
      <c r="B3080" s="2">
        <v>34.598630374404998</v>
      </c>
      <c r="C3080">
        <f t="shared" si="49"/>
        <v>56.356446537763368</v>
      </c>
    </row>
    <row r="3081" spans="1:3" x14ac:dyDescent="0.25">
      <c r="A3081" s="1">
        <v>45112.504166666666</v>
      </c>
      <c r="B3081" s="2">
        <v>34.592629937054099</v>
      </c>
      <c r="C3081">
        <f t="shared" si="49"/>
        <v>56.353934154644548</v>
      </c>
    </row>
    <row r="3082" spans="1:3" x14ac:dyDescent="0.25">
      <c r="A3082" s="1">
        <v>45112.504861111112</v>
      </c>
      <c r="B3082" s="2">
        <v>34.586629499703101</v>
      </c>
      <c r="C3082">
        <f t="shared" si="49"/>
        <v>56.351421771525686</v>
      </c>
    </row>
    <row r="3083" spans="1:3" x14ac:dyDescent="0.25">
      <c r="A3083" s="1">
        <v>45112.505555555559</v>
      </c>
      <c r="B3083" s="2">
        <v>34.580633918062802</v>
      </c>
      <c r="C3083">
        <f t="shared" si="49"/>
        <v>56.348911421492893</v>
      </c>
    </row>
    <row r="3084" spans="1:3" x14ac:dyDescent="0.25">
      <c r="A3084" s="1">
        <v>45112.506249999999</v>
      </c>
      <c r="B3084" s="2">
        <v>34.574629503248197</v>
      </c>
      <c r="C3084">
        <f t="shared" si="49"/>
        <v>56.346397373010021</v>
      </c>
    </row>
    <row r="3085" spans="1:3" x14ac:dyDescent="0.25">
      <c r="A3085" s="1">
        <v>45112.506944444445</v>
      </c>
      <c r="B3085" s="2">
        <v>34.568630047361601</v>
      </c>
      <c r="C3085">
        <f t="shared" si="49"/>
        <v>56.343885400830303</v>
      </c>
    </row>
    <row r="3086" spans="1:3" x14ac:dyDescent="0.25">
      <c r="A3086" s="1">
        <v>45112.507638888892</v>
      </c>
      <c r="B3086" s="2">
        <v>34.562630591474999</v>
      </c>
      <c r="C3086">
        <f t="shared" si="49"/>
        <v>56.341373428650577</v>
      </c>
    </row>
    <row r="3087" spans="1:3" x14ac:dyDescent="0.25">
      <c r="A3087" s="1">
        <v>45112.508333333331</v>
      </c>
      <c r="B3087" s="2">
        <v>34.556631135588503</v>
      </c>
      <c r="C3087">
        <f t="shared" si="49"/>
        <v>56.338861456470902</v>
      </c>
    </row>
    <row r="3088" spans="1:3" x14ac:dyDescent="0.25">
      <c r="A3088" s="1">
        <v>45112.509027777778</v>
      </c>
      <c r="B3088" s="2">
        <v>34.550631679701901</v>
      </c>
      <c r="C3088">
        <f t="shared" si="49"/>
        <v>56.336349484291183</v>
      </c>
    </row>
    <row r="3089" spans="1:3" x14ac:dyDescent="0.25">
      <c r="A3089" s="1">
        <v>45112.509722222225</v>
      </c>
      <c r="B3089" s="2">
        <v>34.544632223815299</v>
      </c>
      <c r="C3089">
        <f t="shared" si="49"/>
        <v>56.333837512111465</v>
      </c>
    </row>
    <row r="3090" spans="1:3" x14ac:dyDescent="0.25">
      <c r="A3090" s="1">
        <v>45112.510416666664</v>
      </c>
      <c r="B3090" s="2">
        <v>34.538632767928704</v>
      </c>
      <c r="C3090">
        <f t="shared" si="49"/>
        <v>56.331325539931747</v>
      </c>
    </row>
    <row r="3091" spans="1:3" x14ac:dyDescent="0.25">
      <c r="A3091" s="1">
        <v>45112.511111111111</v>
      </c>
      <c r="B3091" s="2">
        <v>34.532633312042101</v>
      </c>
      <c r="C3091">
        <f t="shared" si="49"/>
        <v>56.328813567752022</v>
      </c>
    </row>
    <row r="3092" spans="1:3" x14ac:dyDescent="0.25">
      <c r="A3092" s="1">
        <v>45112.511805555558</v>
      </c>
      <c r="B3092" s="2">
        <v>34.526633856155598</v>
      </c>
      <c r="C3092">
        <f t="shared" si="49"/>
        <v>56.326301595572346</v>
      </c>
    </row>
    <row r="3093" spans="1:3" x14ac:dyDescent="0.25">
      <c r="A3093" s="1">
        <v>45112.512499999997</v>
      </c>
      <c r="B3093" s="2">
        <v>34.497020648320003</v>
      </c>
      <c r="C3093">
        <f t="shared" si="49"/>
        <v>56.313902545451583</v>
      </c>
    </row>
    <row r="3094" spans="1:3" x14ac:dyDescent="0.25">
      <c r="A3094" s="1">
        <v>45112.513194444444</v>
      </c>
      <c r="B3094" s="2">
        <v>34.509794176458698</v>
      </c>
      <c r="C3094">
        <f t="shared" si="49"/>
        <v>56.319250821683255</v>
      </c>
    </row>
    <row r="3095" spans="1:3" x14ac:dyDescent="0.25">
      <c r="A3095" s="1">
        <v>45112.513888888891</v>
      </c>
      <c r="B3095" s="2">
        <v>34.4983820095132</v>
      </c>
      <c r="C3095">
        <f t="shared" si="49"/>
        <v>56.314472547383176</v>
      </c>
    </row>
    <row r="3096" spans="1:3" x14ac:dyDescent="0.25">
      <c r="A3096" s="1">
        <v>45112.51458333333</v>
      </c>
      <c r="B3096" s="2">
        <v>34.486969842567703</v>
      </c>
      <c r="C3096">
        <f t="shared" si="49"/>
        <v>56.309694273083096</v>
      </c>
    </row>
    <row r="3097" spans="1:3" x14ac:dyDescent="0.25">
      <c r="A3097" s="1">
        <v>45112.515277777777</v>
      </c>
      <c r="B3097" s="2">
        <v>34.475557675622198</v>
      </c>
      <c r="C3097">
        <f t="shared" si="49"/>
        <v>56.304915998783009</v>
      </c>
    </row>
    <row r="3098" spans="1:3" x14ac:dyDescent="0.25">
      <c r="A3098" s="1">
        <v>45112.515972222223</v>
      </c>
      <c r="B3098" s="2">
        <v>34.464145508676701</v>
      </c>
      <c r="C3098">
        <f t="shared" si="49"/>
        <v>56.30013772448293</v>
      </c>
    </row>
    <row r="3099" spans="1:3" x14ac:dyDescent="0.25">
      <c r="A3099" s="1">
        <v>45112.51666666667</v>
      </c>
      <c r="B3099" s="2">
        <v>34.452733341731197</v>
      </c>
      <c r="C3099">
        <f t="shared" si="49"/>
        <v>56.295359450182843</v>
      </c>
    </row>
    <row r="3100" spans="1:3" x14ac:dyDescent="0.25">
      <c r="A3100" s="1">
        <v>45112.517361111109</v>
      </c>
      <c r="B3100" s="2">
        <v>34.4579513525644</v>
      </c>
      <c r="C3100">
        <f t="shared" si="49"/>
        <v>56.29754423131871</v>
      </c>
    </row>
    <row r="3101" spans="1:3" x14ac:dyDescent="0.25">
      <c r="A3101" s="1">
        <v>45112.518055555556</v>
      </c>
      <c r="B3101" s="2">
        <v>34.430000305175703</v>
      </c>
      <c r="C3101">
        <f t="shared" si="49"/>
        <v>56.285841127777061</v>
      </c>
    </row>
    <row r="3102" spans="1:3" x14ac:dyDescent="0.25">
      <c r="A3102" s="1">
        <v>45112.518750000003</v>
      </c>
      <c r="B3102" s="2">
        <v>34.430000305175703</v>
      </c>
      <c r="C3102">
        <f t="shared" si="49"/>
        <v>56.285841127777061</v>
      </c>
    </row>
    <row r="3103" spans="1:3" x14ac:dyDescent="0.25">
      <c r="A3103" s="1">
        <v>45112.519444444442</v>
      </c>
      <c r="B3103" s="2">
        <v>34.420054423120597</v>
      </c>
      <c r="C3103">
        <f t="shared" si="49"/>
        <v>56.281676786960588</v>
      </c>
    </row>
    <row r="3104" spans="1:3" x14ac:dyDescent="0.25">
      <c r="A3104" s="1">
        <v>45112.520138888889</v>
      </c>
      <c r="B3104" s="2">
        <v>34.424634271791597</v>
      </c>
      <c r="C3104">
        <f t="shared" si="49"/>
        <v>56.283594369599136</v>
      </c>
    </row>
    <row r="3105" spans="1:3" x14ac:dyDescent="0.25">
      <c r="A3105" s="1">
        <v>45112.520833333336</v>
      </c>
      <c r="B3105" s="2">
        <v>34.418634234463198</v>
      </c>
      <c r="C3105">
        <f t="shared" si="49"/>
        <v>56.281082153969734</v>
      </c>
    </row>
    <row r="3106" spans="1:3" x14ac:dyDescent="0.25">
      <c r="A3106" s="1">
        <v>45112.521527777775</v>
      </c>
      <c r="B3106" s="2">
        <v>34.4126341971347</v>
      </c>
      <c r="C3106">
        <f t="shared" si="49"/>
        <v>56.278569938340297</v>
      </c>
    </row>
    <row r="3107" spans="1:3" x14ac:dyDescent="0.25">
      <c r="A3107" s="1">
        <v>45112.522222222222</v>
      </c>
      <c r="B3107" s="2">
        <v>34.406634159806202</v>
      </c>
      <c r="C3107">
        <f t="shared" si="49"/>
        <v>56.276057722710853</v>
      </c>
    </row>
    <row r="3108" spans="1:3" x14ac:dyDescent="0.25">
      <c r="A3108" s="1">
        <v>45112.522916666669</v>
      </c>
      <c r="B3108" s="2">
        <v>34.400634122477697</v>
      </c>
      <c r="C3108">
        <f t="shared" si="49"/>
        <v>56.273545507081408</v>
      </c>
    </row>
    <row r="3109" spans="1:3" x14ac:dyDescent="0.25">
      <c r="A3109" s="1">
        <v>45112.523611111108</v>
      </c>
      <c r="B3109" s="2">
        <v>34.3946340851492</v>
      </c>
      <c r="C3109">
        <f t="shared" si="49"/>
        <v>56.271033291451971</v>
      </c>
    </row>
    <row r="3110" spans="1:3" x14ac:dyDescent="0.25">
      <c r="A3110" s="1">
        <v>45112.524305555555</v>
      </c>
      <c r="B3110" s="2">
        <v>34.388634047820801</v>
      </c>
      <c r="C3110">
        <f t="shared" si="49"/>
        <v>56.268521075822562</v>
      </c>
    </row>
    <row r="3111" spans="1:3" x14ac:dyDescent="0.25">
      <c r="A3111" s="1">
        <v>45112.525000000001</v>
      </c>
      <c r="B3111" s="2">
        <v>34.382634010492303</v>
      </c>
      <c r="C3111">
        <f t="shared" si="49"/>
        <v>56.266008860193125</v>
      </c>
    </row>
    <row r="3112" spans="1:3" x14ac:dyDescent="0.25">
      <c r="A3112" s="1">
        <v>45112.525694444441</v>
      </c>
      <c r="B3112" s="2">
        <v>34.376633973163798</v>
      </c>
      <c r="C3112">
        <f t="shared" si="49"/>
        <v>56.263496644563681</v>
      </c>
    </row>
    <row r="3113" spans="1:3" x14ac:dyDescent="0.25">
      <c r="A3113" s="1">
        <v>45112.526388888888</v>
      </c>
      <c r="B3113" s="2">
        <v>34.355798233804002</v>
      </c>
      <c r="C3113">
        <f t="shared" si="49"/>
        <v>56.254772720493733</v>
      </c>
    </row>
    <row r="3114" spans="1:3" x14ac:dyDescent="0.25">
      <c r="A3114" s="1">
        <v>45112.527083333334</v>
      </c>
      <c r="B3114" s="2">
        <v>34.361952625186802</v>
      </c>
      <c r="C3114">
        <f t="shared" si="49"/>
        <v>56.257349564165708</v>
      </c>
    </row>
    <row r="3115" spans="1:3" x14ac:dyDescent="0.25">
      <c r="A3115" s="1">
        <v>45112.527777777781</v>
      </c>
      <c r="B3115" s="2">
        <v>34.352953959727898</v>
      </c>
      <c r="C3115">
        <f t="shared" si="49"/>
        <v>56.253581822938067</v>
      </c>
    </row>
    <row r="3116" spans="1:3" x14ac:dyDescent="0.25">
      <c r="A3116" s="1">
        <v>45112.52847222222</v>
      </c>
      <c r="B3116" s="2">
        <v>34.343955294268902</v>
      </c>
      <c r="C3116">
        <f t="shared" si="49"/>
        <v>56.249814081710383</v>
      </c>
    </row>
    <row r="3117" spans="1:3" x14ac:dyDescent="0.25">
      <c r="A3117" s="1">
        <v>45112.529166666667</v>
      </c>
      <c r="B3117" s="2">
        <v>34.334956628809898</v>
      </c>
      <c r="C3117">
        <f t="shared" si="49"/>
        <v>56.2460463404827</v>
      </c>
    </row>
    <row r="3118" spans="1:3" x14ac:dyDescent="0.25">
      <c r="A3118" s="1">
        <v>45112.529861111114</v>
      </c>
      <c r="B3118" s="2">
        <v>34.325957963350902</v>
      </c>
      <c r="C3118">
        <f t="shared" si="49"/>
        <v>56.242278599255016</v>
      </c>
    </row>
    <row r="3119" spans="1:3" x14ac:dyDescent="0.25">
      <c r="A3119" s="1">
        <v>45112.530555555553</v>
      </c>
      <c r="B3119" s="2">
        <v>34.316959297891998</v>
      </c>
      <c r="C3119">
        <f t="shared" si="49"/>
        <v>56.238510858027375</v>
      </c>
    </row>
    <row r="3120" spans="1:3" x14ac:dyDescent="0.25">
      <c r="A3120" s="1">
        <v>45112.53125</v>
      </c>
      <c r="B3120" s="2">
        <v>34.307960632433002</v>
      </c>
      <c r="C3120">
        <f t="shared" si="49"/>
        <v>56.234743116799692</v>
      </c>
    </row>
    <row r="3121" spans="1:3" x14ac:dyDescent="0.25">
      <c r="A3121" s="1">
        <v>45112.531944444447</v>
      </c>
      <c r="B3121" s="2">
        <v>34.298961966973998</v>
      </c>
      <c r="C3121">
        <f t="shared" si="49"/>
        <v>56.230975375572008</v>
      </c>
    </row>
    <row r="3122" spans="1:3" x14ac:dyDescent="0.25">
      <c r="A3122" s="1">
        <v>45112.532638888886</v>
      </c>
      <c r="B3122" s="2">
        <v>34.289963301515101</v>
      </c>
      <c r="C3122">
        <f t="shared" si="49"/>
        <v>56.227207634344367</v>
      </c>
    </row>
    <row r="3123" spans="1:3" x14ac:dyDescent="0.25">
      <c r="A3123" s="1">
        <v>45112.533333333333</v>
      </c>
      <c r="B3123" s="2">
        <v>34.310638912291701</v>
      </c>
      <c r="C3123">
        <f t="shared" si="49"/>
        <v>56.235864512576534</v>
      </c>
    </row>
    <row r="3124" spans="1:3" x14ac:dyDescent="0.25">
      <c r="A3124" s="1">
        <v>45112.53402777778</v>
      </c>
      <c r="B3124" s="2">
        <v>34.277320888264903</v>
      </c>
      <c r="C3124">
        <f t="shared" si="49"/>
        <v>56.221914255916509</v>
      </c>
    </row>
    <row r="3125" spans="1:3" x14ac:dyDescent="0.25">
      <c r="A3125" s="1">
        <v>45112.534722222219</v>
      </c>
      <c r="B3125" s="2">
        <v>34.2743210103352</v>
      </c>
      <c r="C3125">
        <f t="shared" si="49"/>
        <v>56.220658207027341</v>
      </c>
    </row>
    <row r="3126" spans="1:3" x14ac:dyDescent="0.25">
      <c r="A3126" s="1">
        <v>45112.535416666666</v>
      </c>
      <c r="B3126" s="2">
        <v>34.271321132405497</v>
      </c>
      <c r="C3126">
        <f t="shared" si="49"/>
        <v>56.21940215813818</v>
      </c>
    </row>
    <row r="3127" spans="1:3" x14ac:dyDescent="0.25">
      <c r="A3127" s="1">
        <v>45112.536111111112</v>
      </c>
      <c r="B3127" s="2">
        <v>34.2683212544759</v>
      </c>
      <c r="C3127">
        <f t="shared" si="49"/>
        <v>56.218146109249055</v>
      </c>
    </row>
    <row r="3128" spans="1:3" x14ac:dyDescent="0.25">
      <c r="A3128" s="1">
        <v>45112.536805555559</v>
      </c>
      <c r="B3128" s="2">
        <v>34.265321376546197</v>
      </c>
      <c r="C3128">
        <f t="shared" si="49"/>
        <v>56.216890060359887</v>
      </c>
    </row>
    <row r="3129" spans="1:3" x14ac:dyDescent="0.25">
      <c r="A3129" s="1">
        <v>45112.537499999999</v>
      </c>
      <c r="B3129" s="2">
        <v>34.262321498616501</v>
      </c>
      <c r="C3129">
        <f t="shared" si="49"/>
        <v>56.215634011470726</v>
      </c>
    </row>
    <row r="3130" spans="1:3" x14ac:dyDescent="0.25">
      <c r="A3130" s="1">
        <v>45112.538194444445</v>
      </c>
      <c r="B3130" s="2">
        <v>34.259321620686798</v>
      </c>
      <c r="C3130">
        <f t="shared" si="49"/>
        <v>56.214377962581558</v>
      </c>
    </row>
    <row r="3131" spans="1:3" x14ac:dyDescent="0.25">
      <c r="A3131" s="1">
        <v>45112.538888888892</v>
      </c>
      <c r="B3131" s="2">
        <v>34.256321742757102</v>
      </c>
      <c r="C3131">
        <f t="shared" si="49"/>
        <v>56.213121913692397</v>
      </c>
    </row>
    <row r="3132" spans="1:3" x14ac:dyDescent="0.25">
      <c r="A3132" s="1">
        <v>45112.539583333331</v>
      </c>
      <c r="B3132" s="2">
        <v>34.253321864827399</v>
      </c>
      <c r="C3132">
        <f t="shared" si="49"/>
        <v>56.211865864803229</v>
      </c>
    </row>
    <row r="3133" spans="1:3" x14ac:dyDescent="0.25">
      <c r="A3133" s="1">
        <v>45112.540277777778</v>
      </c>
      <c r="B3133" s="2">
        <v>34.220641329040497</v>
      </c>
      <c r="C3133">
        <f t="shared" si="49"/>
        <v>56.198182524469253</v>
      </c>
    </row>
    <row r="3134" spans="1:3" x14ac:dyDescent="0.25">
      <c r="A3134" s="1">
        <v>45112.540972222225</v>
      </c>
      <c r="B3134" s="2">
        <v>34.241965450742299</v>
      </c>
      <c r="C3134">
        <f t="shared" si="49"/>
        <v>56.207110934225796</v>
      </c>
    </row>
    <row r="3135" spans="1:3" x14ac:dyDescent="0.25">
      <c r="A3135" s="1">
        <v>45112.541666666664</v>
      </c>
      <c r="B3135" s="2">
        <v>34.232964835442502</v>
      </c>
      <c r="C3135">
        <f t="shared" si="49"/>
        <v>56.203342376599771</v>
      </c>
    </row>
    <row r="3136" spans="1:3" x14ac:dyDescent="0.25">
      <c r="A3136" s="1">
        <v>45112.542361111111</v>
      </c>
      <c r="B3136" s="2">
        <v>34.223964220142697</v>
      </c>
      <c r="C3136">
        <f t="shared" si="49"/>
        <v>56.199573818973747</v>
      </c>
    </row>
    <row r="3137" spans="1:3" x14ac:dyDescent="0.25">
      <c r="A3137" s="1">
        <v>45112.543055555558</v>
      </c>
      <c r="B3137" s="2">
        <v>34.2149636048429</v>
      </c>
      <c r="C3137">
        <f t="shared" si="49"/>
        <v>56.195805261347715</v>
      </c>
    </row>
    <row r="3138" spans="1:3" x14ac:dyDescent="0.25">
      <c r="A3138" s="1">
        <v>45112.543749999997</v>
      </c>
      <c r="B3138" s="2">
        <v>34.205962989543103</v>
      </c>
      <c r="C3138">
        <f t="shared" si="49"/>
        <v>56.192036703721698</v>
      </c>
    </row>
    <row r="3139" spans="1:3" x14ac:dyDescent="0.25">
      <c r="A3139" s="1">
        <v>45112.544444444444</v>
      </c>
      <c r="B3139" s="2">
        <v>34.196962374243299</v>
      </c>
      <c r="C3139">
        <f t="shared" si="49"/>
        <v>56.188268146095666</v>
      </c>
    </row>
    <row r="3140" spans="1:3" x14ac:dyDescent="0.25">
      <c r="A3140" s="1">
        <v>45112.545138888891</v>
      </c>
      <c r="B3140" s="2">
        <v>34.187961758943501</v>
      </c>
      <c r="C3140">
        <f t="shared" si="49"/>
        <v>56.184499588469642</v>
      </c>
    </row>
    <row r="3141" spans="1:3" x14ac:dyDescent="0.25">
      <c r="A3141" s="1">
        <v>45112.54583333333</v>
      </c>
      <c r="B3141" s="2">
        <v>34.178961143643697</v>
      </c>
      <c r="C3141">
        <f t="shared" si="49"/>
        <v>56.18073103084361</v>
      </c>
    </row>
    <row r="3142" spans="1:3" x14ac:dyDescent="0.25">
      <c r="A3142" s="1">
        <v>45112.546527777777</v>
      </c>
      <c r="B3142" s="2">
        <v>34.1699605283439</v>
      </c>
      <c r="C3142">
        <f t="shared" si="49"/>
        <v>56.176962473217586</v>
      </c>
    </row>
    <row r="3143" spans="1:3" x14ac:dyDescent="0.25">
      <c r="A3143" s="1">
        <v>45112.547222222223</v>
      </c>
      <c r="B3143" s="2">
        <v>34.175804245249402</v>
      </c>
      <c r="C3143">
        <f t="shared" ref="C3143:C3206" si="50">B3143*41.87/100+41.87</f>
        <v>56.17940923748592</v>
      </c>
    </row>
    <row r="3144" spans="1:3" x14ac:dyDescent="0.25">
      <c r="A3144" s="1">
        <v>45112.54791666667</v>
      </c>
      <c r="B3144" s="2">
        <v>34.154640082049099</v>
      </c>
      <c r="C3144">
        <f t="shared" si="50"/>
        <v>56.170547802353951</v>
      </c>
    </row>
    <row r="3145" spans="1:3" x14ac:dyDescent="0.25">
      <c r="A3145" s="1">
        <v>45112.548611111109</v>
      </c>
      <c r="B3145" s="2">
        <v>34.1486403447025</v>
      </c>
      <c r="C3145">
        <f t="shared" si="50"/>
        <v>56.168035712326933</v>
      </c>
    </row>
    <row r="3146" spans="1:3" x14ac:dyDescent="0.25">
      <c r="A3146" s="1">
        <v>45112.549305555556</v>
      </c>
      <c r="B3146" s="2">
        <v>34.142640607355901</v>
      </c>
      <c r="C3146">
        <f t="shared" si="50"/>
        <v>56.165523622299915</v>
      </c>
    </row>
    <row r="3147" spans="1:3" x14ac:dyDescent="0.25">
      <c r="A3147" s="1">
        <v>45112.55</v>
      </c>
      <c r="B3147" s="2">
        <v>34.136640870009302</v>
      </c>
      <c r="C3147">
        <f t="shared" si="50"/>
        <v>56.16301153227289</v>
      </c>
    </row>
    <row r="3148" spans="1:3" x14ac:dyDescent="0.25">
      <c r="A3148" s="1">
        <v>45112.550694444442</v>
      </c>
      <c r="B3148" s="2">
        <v>34.130641132662603</v>
      </c>
      <c r="C3148">
        <f t="shared" si="50"/>
        <v>56.160499442245829</v>
      </c>
    </row>
    <row r="3149" spans="1:3" x14ac:dyDescent="0.25">
      <c r="A3149" s="1">
        <v>45112.551388888889</v>
      </c>
      <c r="B3149" s="2">
        <v>34.124641395315997</v>
      </c>
      <c r="C3149">
        <f t="shared" si="50"/>
        <v>56.157987352218804</v>
      </c>
    </row>
    <row r="3150" spans="1:3" x14ac:dyDescent="0.25">
      <c r="A3150" s="1">
        <v>45112.552083333336</v>
      </c>
      <c r="B3150" s="2">
        <v>34.118641657969398</v>
      </c>
      <c r="C3150">
        <f t="shared" si="50"/>
        <v>56.155475262191786</v>
      </c>
    </row>
    <row r="3151" spans="1:3" x14ac:dyDescent="0.25">
      <c r="A3151" s="1">
        <v>45112.552777777775</v>
      </c>
      <c r="B3151" s="2">
        <v>34.112641920622799</v>
      </c>
      <c r="C3151">
        <f t="shared" si="50"/>
        <v>56.15296317216476</v>
      </c>
    </row>
    <row r="3152" spans="1:3" x14ac:dyDescent="0.25">
      <c r="A3152" s="1">
        <v>45112.553472222222</v>
      </c>
      <c r="B3152" s="2">
        <v>34.1066421832762</v>
      </c>
      <c r="C3152">
        <f t="shared" si="50"/>
        <v>56.150451082137742</v>
      </c>
    </row>
    <row r="3153" spans="1:3" x14ac:dyDescent="0.25">
      <c r="A3153" s="1">
        <v>45112.554166666669</v>
      </c>
      <c r="B3153" s="2">
        <v>34.100642354356197</v>
      </c>
      <c r="C3153">
        <f t="shared" si="50"/>
        <v>56.147938953768936</v>
      </c>
    </row>
    <row r="3154" spans="1:3" x14ac:dyDescent="0.25">
      <c r="A3154" s="1">
        <v>45112.554861111108</v>
      </c>
      <c r="B3154" s="2">
        <v>34.094642692057199</v>
      </c>
      <c r="C3154">
        <f t="shared" si="50"/>
        <v>56.145426895164348</v>
      </c>
    </row>
    <row r="3155" spans="1:3" x14ac:dyDescent="0.25">
      <c r="A3155" s="1">
        <v>45112.555555555555</v>
      </c>
      <c r="B3155" s="2">
        <v>34.0886429361979</v>
      </c>
      <c r="C3155">
        <f t="shared" si="50"/>
        <v>56.142914797386055</v>
      </c>
    </row>
    <row r="3156" spans="1:3" x14ac:dyDescent="0.25">
      <c r="A3156" s="1">
        <v>45112.556250000001</v>
      </c>
      <c r="B3156" s="2">
        <v>34.082643180338501</v>
      </c>
      <c r="C3156">
        <f t="shared" si="50"/>
        <v>56.140402699607726</v>
      </c>
    </row>
    <row r="3157" spans="1:3" x14ac:dyDescent="0.25">
      <c r="A3157" s="1">
        <v>45112.556944444441</v>
      </c>
      <c r="B3157" s="2">
        <v>34.076643424479101</v>
      </c>
      <c r="C3157">
        <f t="shared" si="50"/>
        <v>56.137890601829397</v>
      </c>
    </row>
    <row r="3158" spans="1:3" x14ac:dyDescent="0.25">
      <c r="A3158" s="1">
        <v>45112.557638888888</v>
      </c>
      <c r="B3158" s="2">
        <v>34.070643668619702</v>
      </c>
      <c r="C3158">
        <f t="shared" si="50"/>
        <v>56.135378504051062</v>
      </c>
    </row>
    <row r="3159" spans="1:3" x14ac:dyDescent="0.25">
      <c r="A3159" s="1">
        <v>45112.558333333334</v>
      </c>
      <c r="B3159" s="2">
        <v>34.064643912760403</v>
      </c>
      <c r="C3159">
        <f t="shared" si="50"/>
        <v>56.132866406272782</v>
      </c>
    </row>
    <row r="3160" spans="1:3" x14ac:dyDescent="0.25">
      <c r="A3160" s="1">
        <v>45112.559027777781</v>
      </c>
      <c r="B3160" s="2">
        <v>34.058644156901003</v>
      </c>
      <c r="C3160">
        <f t="shared" si="50"/>
        <v>56.130354308494447</v>
      </c>
    </row>
    <row r="3161" spans="1:3" x14ac:dyDescent="0.25">
      <c r="A3161" s="1">
        <v>45112.55972222222</v>
      </c>
      <c r="B3161" s="2">
        <v>34.052644401041597</v>
      </c>
      <c r="C3161">
        <f t="shared" si="50"/>
        <v>56.127842210716111</v>
      </c>
    </row>
    <row r="3162" spans="1:3" x14ac:dyDescent="0.25">
      <c r="A3162" s="1">
        <v>45112.560416666667</v>
      </c>
      <c r="B3162" s="2">
        <v>34.046644645182198</v>
      </c>
      <c r="C3162">
        <f t="shared" si="50"/>
        <v>56.125330112937782</v>
      </c>
    </row>
    <row r="3163" spans="1:3" x14ac:dyDescent="0.25">
      <c r="A3163" s="1">
        <v>45112.561111111114</v>
      </c>
      <c r="B3163" s="2">
        <v>34.040648442866001</v>
      </c>
      <c r="C3163">
        <f t="shared" si="50"/>
        <v>56.122819503027991</v>
      </c>
    </row>
    <row r="3164" spans="1:3" x14ac:dyDescent="0.25">
      <c r="A3164" s="1">
        <v>45112.561805555553</v>
      </c>
      <c r="B3164" s="2">
        <v>34.034645774714001</v>
      </c>
      <c r="C3164">
        <f t="shared" si="50"/>
        <v>56.120306185872749</v>
      </c>
    </row>
    <row r="3165" spans="1:3" x14ac:dyDescent="0.25">
      <c r="A3165" s="1">
        <v>45112.5625</v>
      </c>
      <c r="B3165" s="2">
        <v>34.028646737208398</v>
      </c>
      <c r="C3165">
        <f t="shared" si="50"/>
        <v>56.117794388869157</v>
      </c>
    </row>
    <row r="3166" spans="1:3" x14ac:dyDescent="0.25">
      <c r="A3166" s="1">
        <v>45112.563194444447</v>
      </c>
      <c r="B3166" s="2">
        <v>34.022647699702901</v>
      </c>
      <c r="C3166">
        <f t="shared" si="50"/>
        <v>56.115282591865601</v>
      </c>
    </row>
    <row r="3167" spans="1:3" x14ac:dyDescent="0.25">
      <c r="A3167" s="1">
        <v>45112.563888888886</v>
      </c>
      <c r="B3167" s="2">
        <v>34.016648662197298</v>
      </c>
      <c r="C3167">
        <f t="shared" si="50"/>
        <v>56.112770794862001</v>
      </c>
    </row>
    <row r="3168" spans="1:3" x14ac:dyDescent="0.25">
      <c r="A3168" s="1">
        <v>45112.564583333333</v>
      </c>
      <c r="B3168" s="2">
        <v>34.010649624691801</v>
      </c>
      <c r="C3168">
        <f t="shared" si="50"/>
        <v>56.110258997858452</v>
      </c>
    </row>
    <row r="3169" spans="1:3" x14ac:dyDescent="0.25">
      <c r="A3169" s="1">
        <v>45112.56527777778</v>
      </c>
      <c r="B3169" s="2">
        <v>34.004650587186198</v>
      </c>
      <c r="C3169">
        <f t="shared" si="50"/>
        <v>56.10774720085486</v>
      </c>
    </row>
    <row r="3170" spans="1:3" x14ac:dyDescent="0.25">
      <c r="A3170" s="1">
        <v>45112.565972222219</v>
      </c>
      <c r="B3170" s="2">
        <v>33.998651549680602</v>
      </c>
      <c r="C3170">
        <f t="shared" si="50"/>
        <v>56.105235403851268</v>
      </c>
    </row>
    <row r="3171" spans="1:3" x14ac:dyDescent="0.25">
      <c r="A3171" s="1">
        <v>45112.566666666666</v>
      </c>
      <c r="B3171" s="2">
        <v>33.992652512175098</v>
      </c>
      <c r="C3171">
        <f t="shared" si="50"/>
        <v>56.102723606847711</v>
      </c>
    </row>
    <row r="3172" spans="1:3" x14ac:dyDescent="0.25">
      <c r="A3172" s="1">
        <v>45112.567361111112</v>
      </c>
      <c r="B3172" s="2">
        <v>33.986653474669502</v>
      </c>
      <c r="C3172">
        <f t="shared" si="50"/>
        <v>56.100211809844119</v>
      </c>
    </row>
    <row r="3173" spans="1:3" x14ac:dyDescent="0.25">
      <c r="A3173" s="1">
        <v>45112.568055555559</v>
      </c>
      <c r="B3173" s="2">
        <v>33.966464512953301</v>
      </c>
      <c r="C3173">
        <f t="shared" si="50"/>
        <v>56.091758691573546</v>
      </c>
    </row>
    <row r="3174" spans="1:3" x14ac:dyDescent="0.25">
      <c r="A3174" s="1">
        <v>45112.568749999999</v>
      </c>
      <c r="B3174" s="2">
        <v>33.971296729823003</v>
      </c>
      <c r="C3174">
        <f t="shared" si="50"/>
        <v>56.093781940776886</v>
      </c>
    </row>
    <row r="3175" spans="1:3" x14ac:dyDescent="0.25">
      <c r="A3175" s="1">
        <v>45112.569444444445</v>
      </c>
      <c r="B3175" s="2">
        <v>33.961527436188</v>
      </c>
      <c r="C3175">
        <f t="shared" si="50"/>
        <v>56.089691537531913</v>
      </c>
    </row>
    <row r="3176" spans="1:3" x14ac:dyDescent="0.25">
      <c r="A3176" s="1">
        <v>45112.570138888892</v>
      </c>
      <c r="B3176" s="2">
        <v>33.951758142552897</v>
      </c>
      <c r="C3176">
        <f t="shared" si="50"/>
        <v>56.08560113428689</v>
      </c>
    </row>
    <row r="3177" spans="1:3" x14ac:dyDescent="0.25">
      <c r="A3177" s="1">
        <v>45112.570833333331</v>
      </c>
      <c r="B3177" s="2">
        <v>33.941988848917802</v>
      </c>
      <c r="C3177">
        <f t="shared" si="50"/>
        <v>56.081510731041881</v>
      </c>
    </row>
    <row r="3178" spans="1:3" x14ac:dyDescent="0.25">
      <c r="A3178" s="1">
        <v>45112.571527777778</v>
      </c>
      <c r="B3178" s="2">
        <v>33.9322195552827</v>
      </c>
      <c r="C3178">
        <f t="shared" si="50"/>
        <v>56.077420327796858</v>
      </c>
    </row>
    <row r="3179" spans="1:3" x14ac:dyDescent="0.25">
      <c r="A3179" s="1">
        <v>45112.572222222225</v>
      </c>
      <c r="B3179" s="2">
        <v>33.944653733253404</v>
      </c>
      <c r="C3179">
        <f t="shared" si="50"/>
        <v>56.082626518113202</v>
      </c>
    </row>
    <row r="3180" spans="1:3" x14ac:dyDescent="0.25">
      <c r="A3180" s="1">
        <v>45112.572916666664</v>
      </c>
      <c r="B3180" s="2">
        <v>33.919998168945298</v>
      </c>
      <c r="C3180">
        <f t="shared" si="50"/>
        <v>56.072303233337394</v>
      </c>
    </row>
    <row r="3181" spans="1:3" x14ac:dyDescent="0.25">
      <c r="A3181" s="1">
        <v>45112.573611111111</v>
      </c>
      <c r="B3181" s="2">
        <v>33.919998168945298</v>
      </c>
      <c r="C3181">
        <f t="shared" si="50"/>
        <v>56.072303233337394</v>
      </c>
    </row>
    <row r="3182" spans="1:3" x14ac:dyDescent="0.25">
      <c r="A3182" s="1">
        <v>45112.574305555558</v>
      </c>
      <c r="B3182" s="2">
        <v>33.919998168945298</v>
      </c>
      <c r="C3182">
        <f t="shared" si="50"/>
        <v>56.072303233337394</v>
      </c>
    </row>
    <row r="3183" spans="1:3" x14ac:dyDescent="0.25">
      <c r="A3183" s="1">
        <v>45112.574999999997</v>
      </c>
      <c r="B3183" s="2">
        <v>33.903767245145701</v>
      </c>
      <c r="C3183">
        <f t="shared" si="50"/>
        <v>56.0655073455425</v>
      </c>
    </row>
    <row r="3184" spans="1:3" x14ac:dyDescent="0.25">
      <c r="A3184" s="1">
        <v>45112.575694444444</v>
      </c>
      <c r="B3184" s="2">
        <v>33.914653386433898</v>
      </c>
      <c r="C3184">
        <f t="shared" si="50"/>
        <v>56.070065372899869</v>
      </c>
    </row>
    <row r="3185" spans="1:3" x14ac:dyDescent="0.25">
      <c r="A3185" s="1">
        <v>45112.576388888891</v>
      </c>
      <c r="B3185" s="2">
        <v>33.908653630574499</v>
      </c>
      <c r="C3185">
        <f t="shared" si="50"/>
        <v>56.06755327512154</v>
      </c>
    </row>
    <row r="3186" spans="1:3" x14ac:dyDescent="0.25">
      <c r="A3186" s="1">
        <v>45112.57708333333</v>
      </c>
      <c r="B3186" s="2">
        <v>33.902653874715099</v>
      </c>
      <c r="C3186">
        <f t="shared" si="50"/>
        <v>56.065041177343211</v>
      </c>
    </row>
    <row r="3187" spans="1:3" x14ac:dyDescent="0.25">
      <c r="A3187" s="1">
        <v>45112.577777777777</v>
      </c>
      <c r="B3187" s="2">
        <v>33.8966541188557</v>
      </c>
      <c r="C3187">
        <f t="shared" si="50"/>
        <v>56.062529079564882</v>
      </c>
    </row>
    <row r="3188" spans="1:3" x14ac:dyDescent="0.25">
      <c r="A3188" s="1">
        <v>45112.578472222223</v>
      </c>
      <c r="B3188" s="2">
        <v>33.890654362996401</v>
      </c>
      <c r="C3188">
        <f t="shared" si="50"/>
        <v>56.060016981786589</v>
      </c>
    </row>
    <row r="3189" spans="1:3" x14ac:dyDescent="0.25">
      <c r="A3189" s="1">
        <v>45112.57916666667</v>
      </c>
      <c r="B3189" s="2">
        <v>33.884654607137001</v>
      </c>
      <c r="C3189">
        <f t="shared" si="50"/>
        <v>56.05750488400826</v>
      </c>
    </row>
    <row r="3190" spans="1:3" x14ac:dyDescent="0.25">
      <c r="A3190" s="1">
        <v>45112.579861111109</v>
      </c>
      <c r="B3190" s="2">
        <v>33.878654851277602</v>
      </c>
      <c r="C3190">
        <f t="shared" si="50"/>
        <v>56.054992786229931</v>
      </c>
    </row>
    <row r="3191" spans="1:3" x14ac:dyDescent="0.25">
      <c r="A3191" s="1">
        <v>45112.580555555556</v>
      </c>
      <c r="B3191" s="2">
        <v>33.872655095418203</v>
      </c>
      <c r="C3191">
        <f t="shared" si="50"/>
        <v>56.052480688451595</v>
      </c>
    </row>
    <row r="3192" spans="1:3" x14ac:dyDescent="0.25">
      <c r="A3192" s="1">
        <v>45112.581250000003</v>
      </c>
      <c r="B3192" s="2">
        <v>33.866655339558903</v>
      </c>
      <c r="C3192">
        <f t="shared" si="50"/>
        <v>56.049968590673309</v>
      </c>
    </row>
    <row r="3193" spans="1:3" x14ac:dyDescent="0.25">
      <c r="A3193" s="1">
        <v>45112.581944444442</v>
      </c>
      <c r="B3193" s="2">
        <v>33.860653202631397</v>
      </c>
      <c r="C3193">
        <f t="shared" si="50"/>
        <v>56.047455495941762</v>
      </c>
    </row>
    <row r="3194" spans="1:3" x14ac:dyDescent="0.25">
      <c r="A3194" s="1">
        <v>45112.582638888889</v>
      </c>
      <c r="B3194" s="2">
        <v>33.854655398927299</v>
      </c>
      <c r="C3194">
        <f t="shared" si="50"/>
        <v>56.044944215530855</v>
      </c>
    </row>
    <row r="3195" spans="1:3" x14ac:dyDescent="0.25">
      <c r="A3195" s="1">
        <v>45112.583333333336</v>
      </c>
      <c r="B3195" s="2">
        <v>33.848655161594301</v>
      </c>
      <c r="C3195">
        <f t="shared" si="50"/>
        <v>56.042431916159529</v>
      </c>
    </row>
    <row r="3196" spans="1:3" x14ac:dyDescent="0.25">
      <c r="A3196" s="1">
        <v>45112.584027777775</v>
      </c>
      <c r="B3196" s="2">
        <v>33.842654924261197</v>
      </c>
      <c r="C3196">
        <f t="shared" si="50"/>
        <v>56.039919616788161</v>
      </c>
    </row>
    <row r="3197" spans="1:3" x14ac:dyDescent="0.25">
      <c r="A3197" s="1">
        <v>45112.584722222222</v>
      </c>
      <c r="B3197" s="2">
        <v>33.8366546869281</v>
      </c>
      <c r="C3197">
        <f t="shared" si="50"/>
        <v>56.037407317416793</v>
      </c>
    </row>
    <row r="3198" spans="1:3" x14ac:dyDescent="0.25">
      <c r="A3198" s="1">
        <v>45112.585416666669</v>
      </c>
      <c r="B3198" s="2">
        <v>33.830654449595102</v>
      </c>
      <c r="C3198">
        <f t="shared" si="50"/>
        <v>56.034895018045461</v>
      </c>
    </row>
    <row r="3199" spans="1:3" x14ac:dyDescent="0.25">
      <c r="A3199" s="1">
        <v>45112.586111111108</v>
      </c>
      <c r="B3199" s="2">
        <v>33.824654212261997</v>
      </c>
      <c r="C3199">
        <f t="shared" si="50"/>
        <v>56.0323827186741</v>
      </c>
    </row>
    <row r="3200" spans="1:3" x14ac:dyDescent="0.25">
      <c r="A3200" s="1">
        <v>45112.586805555555</v>
      </c>
      <c r="B3200" s="2">
        <v>33.818653974928999</v>
      </c>
      <c r="C3200">
        <f t="shared" si="50"/>
        <v>56.029870419302767</v>
      </c>
    </row>
    <row r="3201" spans="1:3" x14ac:dyDescent="0.25">
      <c r="A3201" s="1">
        <v>45112.587500000001</v>
      </c>
      <c r="B3201" s="2">
        <v>33.812653737595902</v>
      </c>
      <c r="C3201">
        <f t="shared" si="50"/>
        <v>56.027358119931399</v>
      </c>
    </row>
    <row r="3202" spans="1:3" x14ac:dyDescent="0.25">
      <c r="A3202" s="1">
        <v>45112.588194444441</v>
      </c>
      <c r="B3202" s="2">
        <v>33.806653500262897</v>
      </c>
      <c r="C3202">
        <f t="shared" si="50"/>
        <v>56.024845820560074</v>
      </c>
    </row>
    <row r="3203" spans="1:3" x14ac:dyDescent="0.25">
      <c r="A3203" s="1">
        <v>45112.588888888888</v>
      </c>
      <c r="B3203" s="2">
        <v>33.800655241141797</v>
      </c>
      <c r="C3203">
        <f t="shared" si="50"/>
        <v>56.022334349466064</v>
      </c>
    </row>
    <row r="3204" spans="1:3" x14ac:dyDescent="0.25">
      <c r="A3204" s="1">
        <v>45112.589583333334</v>
      </c>
      <c r="B3204" s="2">
        <v>33.794653381993001</v>
      </c>
      <c r="C3204">
        <f t="shared" si="50"/>
        <v>56.019821371040464</v>
      </c>
    </row>
    <row r="3205" spans="1:3" x14ac:dyDescent="0.25">
      <c r="A3205" s="1">
        <v>45112.590277777781</v>
      </c>
      <c r="B3205" s="2">
        <v>33.788653544655801</v>
      </c>
      <c r="C3205">
        <f t="shared" si="50"/>
        <v>56.01730923914738</v>
      </c>
    </row>
    <row r="3206" spans="1:3" x14ac:dyDescent="0.25">
      <c r="A3206" s="1">
        <v>45112.59097222222</v>
      </c>
      <c r="B3206" s="2">
        <v>33.782653707318602</v>
      </c>
      <c r="C3206">
        <f t="shared" si="50"/>
        <v>56.014797107254296</v>
      </c>
    </row>
    <row r="3207" spans="1:3" x14ac:dyDescent="0.25">
      <c r="A3207" s="1">
        <v>45112.591666666667</v>
      </c>
      <c r="B3207" s="2">
        <v>33.776653869981303</v>
      </c>
      <c r="C3207">
        <f t="shared" ref="C3207:C3270" si="51">B3207*41.87/100+41.87</f>
        <v>56.012284975361169</v>
      </c>
    </row>
    <row r="3208" spans="1:3" x14ac:dyDescent="0.25">
      <c r="A3208" s="1">
        <v>45112.592361111114</v>
      </c>
      <c r="B3208" s="2">
        <v>33.770654032644103</v>
      </c>
      <c r="C3208">
        <f t="shared" si="51"/>
        <v>56.009772843468085</v>
      </c>
    </row>
    <row r="3209" spans="1:3" x14ac:dyDescent="0.25">
      <c r="A3209" s="1">
        <v>45112.593055555553</v>
      </c>
      <c r="B3209" s="2">
        <v>33.764654195306797</v>
      </c>
      <c r="C3209">
        <f t="shared" si="51"/>
        <v>56.007260711574951</v>
      </c>
    </row>
    <row r="3210" spans="1:3" x14ac:dyDescent="0.25">
      <c r="A3210" s="1">
        <v>45112.59375</v>
      </c>
      <c r="B3210" s="2">
        <v>33.758654357969597</v>
      </c>
      <c r="C3210">
        <f t="shared" si="51"/>
        <v>56.004748579681866</v>
      </c>
    </row>
    <row r="3211" spans="1:3" x14ac:dyDescent="0.25">
      <c r="A3211" s="1">
        <v>45112.594444444447</v>
      </c>
      <c r="B3211" s="2">
        <v>33.752654520632397</v>
      </c>
      <c r="C3211">
        <f t="shared" si="51"/>
        <v>56.002236447788782</v>
      </c>
    </row>
    <row r="3212" spans="1:3" x14ac:dyDescent="0.25">
      <c r="A3212" s="1">
        <v>45112.595138888886</v>
      </c>
      <c r="B3212" s="2">
        <v>33.746654683295098</v>
      </c>
      <c r="C3212">
        <f t="shared" si="51"/>
        <v>55.999724315895655</v>
      </c>
    </row>
    <row r="3213" spans="1:3" x14ac:dyDescent="0.25">
      <c r="A3213" s="1">
        <v>45112.595833333333</v>
      </c>
      <c r="B3213" s="2">
        <v>33.740654259838401</v>
      </c>
      <c r="C3213">
        <f t="shared" si="51"/>
        <v>55.997211938594333</v>
      </c>
    </row>
    <row r="3214" spans="1:3" x14ac:dyDescent="0.25">
      <c r="A3214" s="1">
        <v>45112.59652777778</v>
      </c>
      <c r="B3214" s="2">
        <v>33.734654903078003</v>
      </c>
      <c r="C3214">
        <f t="shared" si="51"/>
        <v>55.994700007918759</v>
      </c>
    </row>
    <row r="3215" spans="1:3" x14ac:dyDescent="0.25">
      <c r="A3215" s="1">
        <v>45112.597222222219</v>
      </c>
      <c r="B3215" s="2">
        <v>33.7286549472201</v>
      </c>
      <c r="C3215">
        <f t="shared" si="51"/>
        <v>55.99218782640105</v>
      </c>
    </row>
    <row r="3216" spans="1:3" x14ac:dyDescent="0.25">
      <c r="A3216" s="1">
        <v>45112.597916666666</v>
      </c>
      <c r="B3216" s="2">
        <v>33.722654991362198</v>
      </c>
      <c r="C3216">
        <f t="shared" si="51"/>
        <v>55.989675644883349</v>
      </c>
    </row>
    <row r="3217" spans="1:3" x14ac:dyDescent="0.25">
      <c r="A3217" s="1">
        <v>45112.598611111112</v>
      </c>
      <c r="B3217" s="2">
        <v>33.716655035504303</v>
      </c>
      <c r="C3217">
        <f t="shared" si="51"/>
        <v>55.987163463365647</v>
      </c>
    </row>
    <row r="3218" spans="1:3" x14ac:dyDescent="0.25">
      <c r="A3218" s="1">
        <v>45112.599305555559</v>
      </c>
      <c r="B3218" s="2">
        <v>33.710655079646401</v>
      </c>
      <c r="C3218">
        <f t="shared" si="51"/>
        <v>55.984651281847945</v>
      </c>
    </row>
    <row r="3219" spans="1:3" x14ac:dyDescent="0.25">
      <c r="A3219" s="1">
        <v>45112.6</v>
      </c>
      <c r="B3219" s="2">
        <v>33.704655123788498</v>
      </c>
      <c r="C3219">
        <f t="shared" si="51"/>
        <v>55.982139100330244</v>
      </c>
    </row>
    <row r="3220" spans="1:3" x14ac:dyDescent="0.25">
      <c r="A3220" s="1">
        <v>45112.600694444445</v>
      </c>
      <c r="B3220" s="2">
        <v>33.698655167930603</v>
      </c>
      <c r="C3220">
        <f t="shared" si="51"/>
        <v>55.979626918812542</v>
      </c>
    </row>
    <row r="3221" spans="1:3" x14ac:dyDescent="0.25">
      <c r="A3221" s="1">
        <v>45112.601388888892</v>
      </c>
      <c r="B3221" s="2">
        <v>33.692655212072701</v>
      </c>
      <c r="C3221">
        <f t="shared" si="51"/>
        <v>55.977114737294841</v>
      </c>
    </row>
    <row r="3222" spans="1:3" x14ac:dyDescent="0.25">
      <c r="A3222" s="1">
        <v>45112.602083333331</v>
      </c>
      <c r="B3222" s="2">
        <v>33.686655256214799</v>
      </c>
      <c r="C3222">
        <f t="shared" si="51"/>
        <v>55.974602555777132</v>
      </c>
    </row>
    <row r="3223" spans="1:3" x14ac:dyDescent="0.25">
      <c r="A3223" s="1">
        <v>45112.602777777778</v>
      </c>
      <c r="B3223" s="2">
        <v>33.665819009333099</v>
      </c>
      <c r="C3223">
        <f t="shared" si="51"/>
        <v>55.965878419207769</v>
      </c>
    </row>
    <row r="3224" spans="1:3" x14ac:dyDescent="0.25">
      <c r="A3224" s="1">
        <v>45112.603472222225</v>
      </c>
      <c r="B3224" s="2">
        <v>33.6719827915827</v>
      </c>
      <c r="C3224">
        <f t="shared" si="51"/>
        <v>55.968459194835674</v>
      </c>
    </row>
    <row r="3225" spans="1:3" x14ac:dyDescent="0.25">
      <c r="A3225" s="1">
        <v>45112.604166666664</v>
      </c>
      <c r="B3225" s="2">
        <v>33.662982776323901</v>
      </c>
      <c r="C3225">
        <f t="shared" si="51"/>
        <v>55.96469088844681</v>
      </c>
    </row>
    <row r="3226" spans="1:3" x14ac:dyDescent="0.25">
      <c r="A3226" s="1">
        <v>45112.604861111111</v>
      </c>
      <c r="B3226" s="2">
        <v>33.653982761065102</v>
      </c>
      <c r="C3226">
        <f t="shared" si="51"/>
        <v>55.960922582057954</v>
      </c>
    </row>
    <row r="3227" spans="1:3" x14ac:dyDescent="0.25">
      <c r="A3227" s="1">
        <v>45112.605555555558</v>
      </c>
      <c r="B3227" s="2">
        <v>33.644982745806303</v>
      </c>
      <c r="C3227">
        <f t="shared" si="51"/>
        <v>55.957154275669097</v>
      </c>
    </row>
    <row r="3228" spans="1:3" x14ac:dyDescent="0.25">
      <c r="A3228" s="1">
        <v>45112.606249999997</v>
      </c>
      <c r="B3228" s="2">
        <v>33.635982730547497</v>
      </c>
      <c r="C3228">
        <f t="shared" si="51"/>
        <v>55.953385969280234</v>
      </c>
    </row>
    <row r="3229" spans="1:3" x14ac:dyDescent="0.25">
      <c r="A3229" s="1">
        <v>45112.606944444444</v>
      </c>
      <c r="B3229" s="2">
        <v>33.626982715288797</v>
      </c>
      <c r="C3229">
        <f t="shared" si="51"/>
        <v>55.949617662891413</v>
      </c>
    </row>
    <row r="3230" spans="1:3" x14ac:dyDescent="0.25">
      <c r="A3230" s="1">
        <v>45112.607638888891</v>
      </c>
      <c r="B3230" s="2">
        <v>33.617982700029998</v>
      </c>
      <c r="C3230">
        <f t="shared" si="51"/>
        <v>55.945849356502556</v>
      </c>
    </row>
    <row r="3231" spans="1:3" x14ac:dyDescent="0.25">
      <c r="A3231" s="1">
        <v>45112.60833333333</v>
      </c>
      <c r="B3231" s="2">
        <v>33.608982684771199</v>
      </c>
      <c r="C3231">
        <f t="shared" si="51"/>
        <v>55.9420810501137</v>
      </c>
    </row>
    <row r="3232" spans="1:3" x14ac:dyDescent="0.25">
      <c r="A3232" s="1">
        <v>45112.609027777777</v>
      </c>
      <c r="B3232" s="2">
        <v>33.5999826695124</v>
      </c>
      <c r="C3232">
        <f t="shared" si="51"/>
        <v>55.938312743724836</v>
      </c>
    </row>
    <row r="3233" spans="1:3" x14ac:dyDescent="0.25">
      <c r="A3233" s="1">
        <v>45112.609722222223</v>
      </c>
      <c r="B3233" s="2">
        <v>33.620668285447898</v>
      </c>
      <c r="C3233">
        <f t="shared" si="51"/>
        <v>55.946973811117033</v>
      </c>
    </row>
    <row r="3234" spans="1:3" x14ac:dyDescent="0.25">
      <c r="A3234" s="1">
        <v>45112.61041666667</v>
      </c>
      <c r="B3234" s="2">
        <v>33.587328712702103</v>
      </c>
      <c r="C3234">
        <f t="shared" si="51"/>
        <v>55.933014532008364</v>
      </c>
    </row>
    <row r="3235" spans="1:3" x14ac:dyDescent="0.25">
      <c r="A3235" s="1">
        <v>45112.611111111109</v>
      </c>
      <c r="B3235" s="2">
        <v>33.584329902727497</v>
      </c>
      <c r="C3235">
        <f t="shared" si="51"/>
        <v>55.931758930271997</v>
      </c>
    </row>
    <row r="3236" spans="1:3" x14ac:dyDescent="0.25">
      <c r="A3236" s="1">
        <v>45112.611805555556</v>
      </c>
      <c r="B3236" s="2">
        <v>33.581331092752997</v>
      </c>
      <c r="C3236">
        <f t="shared" si="51"/>
        <v>55.930503328535679</v>
      </c>
    </row>
    <row r="3237" spans="1:3" x14ac:dyDescent="0.25">
      <c r="A3237" s="1">
        <v>45112.612500000003</v>
      </c>
      <c r="B3237" s="2">
        <v>33.578332282778398</v>
      </c>
      <c r="C3237">
        <f t="shared" si="51"/>
        <v>55.929247726799311</v>
      </c>
    </row>
    <row r="3238" spans="1:3" x14ac:dyDescent="0.25">
      <c r="A3238" s="1">
        <v>45112.613194444442</v>
      </c>
      <c r="B3238" s="2">
        <v>33.575333472803798</v>
      </c>
      <c r="C3238">
        <f t="shared" si="51"/>
        <v>55.927992125062943</v>
      </c>
    </row>
    <row r="3239" spans="1:3" x14ac:dyDescent="0.25">
      <c r="A3239" s="1">
        <v>45112.613888888889</v>
      </c>
      <c r="B3239" s="2">
        <v>33.572334662829199</v>
      </c>
      <c r="C3239">
        <f t="shared" si="51"/>
        <v>55.926736523326582</v>
      </c>
    </row>
    <row r="3240" spans="1:3" x14ac:dyDescent="0.25">
      <c r="A3240" s="1">
        <v>45112.614583333336</v>
      </c>
      <c r="B3240" s="2">
        <v>33.5693358528546</v>
      </c>
      <c r="C3240">
        <f t="shared" si="51"/>
        <v>55.925480921590221</v>
      </c>
    </row>
    <row r="3241" spans="1:3" x14ac:dyDescent="0.25">
      <c r="A3241" s="1">
        <v>45112.615277777775</v>
      </c>
      <c r="B3241" s="2">
        <v>33.566337042880001</v>
      </c>
      <c r="C3241">
        <f t="shared" si="51"/>
        <v>55.924225319853853</v>
      </c>
    </row>
    <row r="3242" spans="1:3" x14ac:dyDescent="0.25">
      <c r="A3242" s="1">
        <v>45112.615972222222</v>
      </c>
      <c r="B3242" s="2">
        <v>33.563338232905402</v>
      </c>
      <c r="C3242">
        <f t="shared" si="51"/>
        <v>55.922969718117486</v>
      </c>
    </row>
    <row r="3243" spans="1:3" x14ac:dyDescent="0.25">
      <c r="A3243" s="1">
        <v>45112.616666666669</v>
      </c>
      <c r="B3243" s="2">
        <v>33.545502080827497</v>
      </c>
      <c r="C3243">
        <f t="shared" si="51"/>
        <v>55.915501721242471</v>
      </c>
    </row>
    <row r="3244" spans="1:3" x14ac:dyDescent="0.25">
      <c r="A3244" s="1">
        <v>45112.617361111108</v>
      </c>
      <c r="B3244" s="2">
        <v>33.554681774902299</v>
      </c>
      <c r="C3244">
        <f t="shared" si="51"/>
        <v>55.919345259151591</v>
      </c>
    </row>
    <row r="3245" spans="1:3" x14ac:dyDescent="0.25">
      <c r="A3245" s="1">
        <v>45112.618055555555</v>
      </c>
      <c r="B3245" s="2">
        <v>33.5486820190429</v>
      </c>
      <c r="C3245">
        <f t="shared" si="51"/>
        <v>55.916833161373262</v>
      </c>
    </row>
    <row r="3246" spans="1:3" x14ac:dyDescent="0.25">
      <c r="A3246" s="1">
        <v>45112.618750000001</v>
      </c>
      <c r="B3246" s="2">
        <v>33.542682263183501</v>
      </c>
      <c r="C3246">
        <f t="shared" si="51"/>
        <v>55.914321063594926</v>
      </c>
    </row>
    <row r="3247" spans="1:3" x14ac:dyDescent="0.25">
      <c r="A3247" s="1">
        <v>45112.619444444441</v>
      </c>
      <c r="B3247" s="2">
        <v>33.536682507324201</v>
      </c>
      <c r="C3247">
        <f t="shared" si="51"/>
        <v>55.91180896581664</v>
      </c>
    </row>
    <row r="3248" spans="1:3" x14ac:dyDescent="0.25">
      <c r="A3248" s="1">
        <v>45112.620138888888</v>
      </c>
      <c r="B3248" s="2">
        <v>33.530682751464802</v>
      </c>
      <c r="C3248">
        <f t="shared" si="51"/>
        <v>55.909296868038311</v>
      </c>
    </row>
    <row r="3249" spans="1:3" x14ac:dyDescent="0.25">
      <c r="A3249" s="1">
        <v>45112.620833333334</v>
      </c>
      <c r="B3249" s="2">
        <v>33.524682995605403</v>
      </c>
      <c r="C3249">
        <f t="shared" si="51"/>
        <v>55.906784770259975</v>
      </c>
    </row>
    <row r="3250" spans="1:3" x14ac:dyDescent="0.25">
      <c r="A3250" s="1">
        <v>45112.621527777781</v>
      </c>
      <c r="B3250" s="2">
        <v>33.518683239745997</v>
      </c>
      <c r="C3250">
        <f t="shared" si="51"/>
        <v>55.904272672481646</v>
      </c>
    </row>
    <row r="3251" spans="1:3" x14ac:dyDescent="0.25">
      <c r="A3251" s="1">
        <v>45112.62222222222</v>
      </c>
      <c r="B3251" s="2">
        <v>33.512683483886697</v>
      </c>
      <c r="C3251">
        <f t="shared" si="51"/>
        <v>55.90176057470336</v>
      </c>
    </row>
    <row r="3252" spans="1:3" x14ac:dyDescent="0.25">
      <c r="A3252" s="1">
        <v>45112.622916666667</v>
      </c>
      <c r="B3252" s="2">
        <v>33.506683728027298</v>
      </c>
      <c r="C3252">
        <f t="shared" si="51"/>
        <v>55.899248476925024</v>
      </c>
    </row>
    <row r="3253" spans="1:3" x14ac:dyDescent="0.25">
      <c r="A3253" s="1">
        <v>45112.623611111114</v>
      </c>
      <c r="B3253" s="2">
        <v>33.484327037187199</v>
      </c>
      <c r="C3253">
        <f t="shared" si="51"/>
        <v>55.889887730470278</v>
      </c>
    </row>
    <row r="3254" spans="1:3" x14ac:dyDescent="0.25">
      <c r="A3254" s="1">
        <v>45112.624305555553</v>
      </c>
      <c r="B3254" s="2">
        <v>33.491690706487397</v>
      </c>
      <c r="C3254">
        <f t="shared" si="51"/>
        <v>55.892970898806269</v>
      </c>
    </row>
    <row r="3255" spans="1:3" x14ac:dyDescent="0.25">
      <c r="A3255" s="1">
        <v>45112.625</v>
      </c>
      <c r="B3255" s="2">
        <v>33.482312271371697</v>
      </c>
      <c r="C3255">
        <f t="shared" si="51"/>
        <v>55.889044148023331</v>
      </c>
    </row>
    <row r="3256" spans="1:3" x14ac:dyDescent="0.25">
      <c r="A3256" s="1">
        <v>45112.625694444447</v>
      </c>
      <c r="B3256" s="2">
        <v>33.472933836255997</v>
      </c>
      <c r="C3256">
        <f t="shared" si="51"/>
        <v>55.885117397240379</v>
      </c>
    </row>
    <row r="3257" spans="1:3" x14ac:dyDescent="0.25">
      <c r="A3257" s="1">
        <v>45112.626388888886</v>
      </c>
      <c r="B3257" s="2">
        <v>33.463555401140297</v>
      </c>
      <c r="C3257">
        <f t="shared" si="51"/>
        <v>55.881190646457441</v>
      </c>
    </row>
    <row r="3258" spans="1:3" x14ac:dyDescent="0.25">
      <c r="A3258" s="1">
        <v>45112.627083333333</v>
      </c>
      <c r="B3258" s="2">
        <v>33.454176966024598</v>
      </c>
      <c r="C3258">
        <f t="shared" si="51"/>
        <v>55.877263895674496</v>
      </c>
    </row>
    <row r="3259" spans="1:3" x14ac:dyDescent="0.25">
      <c r="A3259" s="1">
        <v>45112.62777777778</v>
      </c>
      <c r="B3259" s="2">
        <v>33.444798530908898</v>
      </c>
      <c r="C3259">
        <f t="shared" si="51"/>
        <v>55.873337144891551</v>
      </c>
    </row>
    <row r="3260" spans="1:3" x14ac:dyDescent="0.25">
      <c r="A3260" s="1">
        <v>45112.628472222219</v>
      </c>
      <c r="B3260" s="2">
        <v>33.435420095793198</v>
      </c>
      <c r="C3260">
        <f t="shared" si="51"/>
        <v>55.869410394108613</v>
      </c>
    </row>
    <row r="3261" spans="1:3" x14ac:dyDescent="0.25">
      <c r="A3261" s="1">
        <v>45112.629166666666</v>
      </c>
      <c r="B3261" s="2">
        <v>33.426041660677498</v>
      </c>
      <c r="C3261">
        <f t="shared" si="51"/>
        <v>55.865483643325661</v>
      </c>
    </row>
    <row r="3262" spans="1:3" x14ac:dyDescent="0.25">
      <c r="A3262" s="1">
        <v>45112.629861111112</v>
      </c>
      <c r="B3262" s="2">
        <v>33.420025864410398</v>
      </c>
      <c r="C3262">
        <f t="shared" si="51"/>
        <v>55.862964829428634</v>
      </c>
    </row>
    <row r="3263" spans="1:3" x14ac:dyDescent="0.25">
      <c r="A3263" s="1">
        <v>45112.630555555559</v>
      </c>
      <c r="B3263" s="2">
        <v>33.408330205532501</v>
      </c>
      <c r="C3263">
        <f t="shared" si="51"/>
        <v>55.858067857056454</v>
      </c>
    </row>
    <row r="3264" spans="1:3" x14ac:dyDescent="0.25">
      <c r="A3264" s="1">
        <v>45112.631249999999</v>
      </c>
      <c r="B3264" s="2">
        <v>33.404683814339002</v>
      </c>
      <c r="C3264">
        <f t="shared" si="51"/>
        <v>55.856541113063741</v>
      </c>
    </row>
    <row r="3265" spans="1:3" x14ac:dyDescent="0.25">
      <c r="A3265" s="1">
        <v>45112.631944444445</v>
      </c>
      <c r="B3265" s="2">
        <v>33.398683777010497</v>
      </c>
      <c r="C3265">
        <f t="shared" si="51"/>
        <v>55.85402889743429</v>
      </c>
    </row>
    <row r="3266" spans="1:3" x14ac:dyDescent="0.25">
      <c r="A3266" s="1">
        <v>45112.632638888892</v>
      </c>
      <c r="B3266" s="2">
        <v>33.392683739682099</v>
      </c>
      <c r="C3266">
        <f t="shared" si="51"/>
        <v>55.851516681804895</v>
      </c>
    </row>
    <row r="3267" spans="1:3" x14ac:dyDescent="0.25">
      <c r="A3267" s="1">
        <v>45112.633333333331</v>
      </c>
      <c r="B3267" s="2">
        <v>33.386683702353601</v>
      </c>
      <c r="C3267">
        <f t="shared" si="51"/>
        <v>55.849004466175451</v>
      </c>
    </row>
    <row r="3268" spans="1:3" x14ac:dyDescent="0.25">
      <c r="A3268" s="1">
        <v>45112.634027777778</v>
      </c>
      <c r="B3268" s="2">
        <v>33.380683665025103</v>
      </c>
      <c r="C3268">
        <f t="shared" si="51"/>
        <v>55.846492250546007</v>
      </c>
    </row>
    <row r="3269" spans="1:3" x14ac:dyDescent="0.25">
      <c r="A3269" s="1">
        <v>45112.634722222225</v>
      </c>
      <c r="B3269" s="2">
        <v>33.374683627696598</v>
      </c>
      <c r="C3269">
        <f t="shared" si="51"/>
        <v>55.843980034916562</v>
      </c>
    </row>
    <row r="3270" spans="1:3" x14ac:dyDescent="0.25">
      <c r="A3270" s="1">
        <v>45112.635416666664</v>
      </c>
      <c r="B3270" s="2">
        <v>33.3686835903682</v>
      </c>
      <c r="C3270">
        <f t="shared" si="51"/>
        <v>55.841467819287161</v>
      </c>
    </row>
    <row r="3271" spans="1:3" x14ac:dyDescent="0.25">
      <c r="A3271" s="1">
        <v>45112.636111111111</v>
      </c>
      <c r="B3271" s="2">
        <v>33.362683553039702</v>
      </c>
      <c r="C3271">
        <f t="shared" ref="C3271:C3334" si="52">B3271*41.87/100+41.87</f>
        <v>55.838955603657723</v>
      </c>
    </row>
    <row r="3272" spans="1:3" x14ac:dyDescent="0.25">
      <c r="A3272" s="1">
        <v>45112.636805555558</v>
      </c>
      <c r="B3272" s="2">
        <v>33.356683515711197</v>
      </c>
      <c r="C3272">
        <f t="shared" si="52"/>
        <v>55.836443388028272</v>
      </c>
    </row>
    <row r="3273" spans="1:3" x14ac:dyDescent="0.25">
      <c r="A3273" s="1">
        <v>45112.637499999997</v>
      </c>
      <c r="B3273" s="2">
        <v>33.350684869672897</v>
      </c>
      <c r="C3273">
        <f t="shared" si="52"/>
        <v>55.833931754932038</v>
      </c>
    </row>
    <row r="3274" spans="1:3" x14ac:dyDescent="0.25">
      <c r="A3274" s="1">
        <v>45112.638194444444</v>
      </c>
      <c r="B3274" s="2">
        <v>33.344683690388997</v>
      </c>
      <c r="C3274">
        <f t="shared" si="52"/>
        <v>55.831419061165874</v>
      </c>
    </row>
    <row r="3275" spans="1:3" x14ac:dyDescent="0.25">
      <c r="A3275" s="1">
        <v>45112.638888888891</v>
      </c>
      <c r="B3275" s="2">
        <v>33.338683934529598</v>
      </c>
      <c r="C3275">
        <f t="shared" si="52"/>
        <v>55.828906963387539</v>
      </c>
    </row>
    <row r="3276" spans="1:3" x14ac:dyDescent="0.25">
      <c r="A3276" s="1">
        <v>45112.63958333333</v>
      </c>
      <c r="B3276" s="2">
        <v>33.332684178670199</v>
      </c>
      <c r="C3276">
        <f t="shared" si="52"/>
        <v>55.82639486560921</v>
      </c>
    </row>
    <row r="3277" spans="1:3" x14ac:dyDescent="0.25">
      <c r="A3277" s="1">
        <v>45112.640277777777</v>
      </c>
      <c r="B3277" s="2">
        <v>33.3266844228108</v>
      </c>
      <c r="C3277">
        <f t="shared" si="52"/>
        <v>55.823882767830881</v>
      </c>
    </row>
    <row r="3278" spans="1:3" x14ac:dyDescent="0.25">
      <c r="A3278" s="1">
        <v>45112.640972222223</v>
      </c>
      <c r="B3278" s="2">
        <v>33.3206846669515</v>
      </c>
      <c r="C3278">
        <f t="shared" si="52"/>
        <v>55.821370670052588</v>
      </c>
    </row>
    <row r="3279" spans="1:3" x14ac:dyDescent="0.25">
      <c r="A3279" s="1">
        <v>45112.64166666667</v>
      </c>
      <c r="B3279" s="2">
        <v>33.314684911092101</v>
      </c>
      <c r="C3279">
        <f t="shared" si="52"/>
        <v>55.818858572274259</v>
      </c>
    </row>
    <row r="3280" spans="1:3" x14ac:dyDescent="0.25">
      <c r="A3280" s="1">
        <v>45112.642361111109</v>
      </c>
      <c r="B3280" s="2">
        <v>33.308685155232702</v>
      </c>
      <c r="C3280">
        <f t="shared" si="52"/>
        <v>55.81634647449593</v>
      </c>
    </row>
    <row r="3281" spans="1:3" x14ac:dyDescent="0.25">
      <c r="A3281" s="1">
        <v>45112.643055555556</v>
      </c>
      <c r="B3281" s="2">
        <v>33.302685399373303</v>
      </c>
      <c r="C3281">
        <f t="shared" si="52"/>
        <v>55.813834376717594</v>
      </c>
    </row>
    <row r="3282" spans="1:3" x14ac:dyDescent="0.25">
      <c r="A3282" s="1">
        <v>45112.643750000003</v>
      </c>
      <c r="B3282" s="2">
        <v>33.296685643513896</v>
      </c>
      <c r="C3282">
        <f t="shared" si="52"/>
        <v>55.811322278939265</v>
      </c>
    </row>
    <row r="3283" spans="1:3" x14ac:dyDescent="0.25">
      <c r="A3283" s="1">
        <v>45112.644444444442</v>
      </c>
      <c r="B3283" s="2">
        <v>33.290684002081498</v>
      </c>
      <c r="C3283">
        <f t="shared" si="52"/>
        <v>55.808809391671517</v>
      </c>
    </row>
    <row r="3284" spans="1:3" x14ac:dyDescent="0.25">
      <c r="A3284" s="1">
        <v>45112.645138888889</v>
      </c>
      <c r="B3284" s="2">
        <v>33.284685793876598</v>
      </c>
      <c r="C3284">
        <f t="shared" si="52"/>
        <v>55.806297941896126</v>
      </c>
    </row>
    <row r="3285" spans="1:3" x14ac:dyDescent="0.25">
      <c r="A3285" s="1">
        <v>45112.645833333336</v>
      </c>
      <c r="B3285" s="2">
        <v>33.278685656547502</v>
      </c>
      <c r="C3285">
        <f t="shared" si="52"/>
        <v>55.803785684396438</v>
      </c>
    </row>
    <row r="3286" spans="1:3" x14ac:dyDescent="0.25">
      <c r="A3286" s="1">
        <v>45112.646527777775</v>
      </c>
      <c r="B3286" s="2">
        <v>33.272685519218399</v>
      </c>
      <c r="C3286">
        <f t="shared" si="52"/>
        <v>55.801273426896742</v>
      </c>
    </row>
    <row r="3287" spans="1:3" x14ac:dyDescent="0.25">
      <c r="A3287" s="1">
        <v>45112.647222222222</v>
      </c>
      <c r="B3287" s="2">
        <v>33.266685381889303</v>
      </c>
      <c r="C3287">
        <f t="shared" si="52"/>
        <v>55.798761169397046</v>
      </c>
    </row>
    <row r="3288" spans="1:3" x14ac:dyDescent="0.25">
      <c r="A3288" s="1">
        <v>45112.647916666669</v>
      </c>
      <c r="B3288" s="2">
        <v>33.2606852445602</v>
      </c>
      <c r="C3288">
        <f t="shared" si="52"/>
        <v>55.796248911897351</v>
      </c>
    </row>
    <row r="3289" spans="1:3" x14ac:dyDescent="0.25">
      <c r="A3289" s="1">
        <v>45112.648611111108</v>
      </c>
      <c r="B3289" s="2">
        <v>33.254685107231097</v>
      </c>
      <c r="C3289">
        <f t="shared" si="52"/>
        <v>55.793736654397655</v>
      </c>
    </row>
    <row r="3290" spans="1:3" x14ac:dyDescent="0.25">
      <c r="A3290" s="1">
        <v>45112.649305555555</v>
      </c>
      <c r="B3290" s="2">
        <v>33.248684969902001</v>
      </c>
      <c r="C3290">
        <f t="shared" si="52"/>
        <v>55.791224396897967</v>
      </c>
    </row>
    <row r="3291" spans="1:3" x14ac:dyDescent="0.25">
      <c r="A3291" s="1">
        <v>45112.65</v>
      </c>
      <c r="B3291" s="2">
        <v>33.242684832572898</v>
      </c>
      <c r="C3291">
        <f t="shared" si="52"/>
        <v>55.788712139398271</v>
      </c>
    </row>
    <row r="3292" spans="1:3" x14ac:dyDescent="0.25">
      <c r="A3292" s="1">
        <v>45112.650694444441</v>
      </c>
      <c r="B3292" s="2">
        <v>33.236684695243802</v>
      </c>
      <c r="C3292">
        <f t="shared" si="52"/>
        <v>55.786199881898575</v>
      </c>
    </row>
    <row r="3293" spans="1:3" x14ac:dyDescent="0.25">
      <c r="A3293" s="1">
        <v>45112.651388888888</v>
      </c>
      <c r="B3293" s="2">
        <v>33.230689006307898</v>
      </c>
      <c r="C3293">
        <f t="shared" si="52"/>
        <v>55.783689486941114</v>
      </c>
    </row>
    <row r="3294" spans="1:3" x14ac:dyDescent="0.25">
      <c r="A3294" s="1">
        <v>45112.652083333334</v>
      </c>
      <c r="B3294" s="2">
        <v>33.224685217734297</v>
      </c>
      <c r="C3294">
        <f t="shared" si="52"/>
        <v>55.781175700665344</v>
      </c>
    </row>
    <row r="3295" spans="1:3" x14ac:dyDescent="0.25">
      <c r="A3295" s="1">
        <v>45112.652777777781</v>
      </c>
      <c r="B3295" s="2">
        <v>33.2186859802908</v>
      </c>
      <c r="C3295">
        <f t="shared" si="52"/>
        <v>55.778663819947752</v>
      </c>
    </row>
    <row r="3296" spans="1:3" x14ac:dyDescent="0.25">
      <c r="A3296" s="1">
        <v>45112.65347222222</v>
      </c>
      <c r="B3296" s="2">
        <v>33.212686742847303</v>
      </c>
      <c r="C3296">
        <f t="shared" si="52"/>
        <v>55.776151939230161</v>
      </c>
    </row>
    <row r="3297" spans="1:3" x14ac:dyDescent="0.25">
      <c r="A3297" s="1">
        <v>45112.654166666667</v>
      </c>
      <c r="B3297" s="2">
        <v>33.206687505403799</v>
      </c>
      <c r="C3297">
        <f t="shared" si="52"/>
        <v>55.773640058512569</v>
      </c>
    </row>
    <row r="3298" spans="1:3" x14ac:dyDescent="0.25">
      <c r="A3298" s="1">
        <v>45112.654861111114</v>
      </c>
      <c r="B3298" s="2">
        <v>33.200688267960302</v>
      </c>
      <c r="C3298">
        <f t="shared" si="52"/>
        <v>55.771128177794978</v>
      </c>
    </row>
    <row r="3299" spans="1:3" x14ac:dyDescent="0.25">
      <c r="A3299" s="1">
        <v>45112.655555555553</v>
      </c>
      <c r="B3299" s="2">
        <v>33.194689030516798</v>
      </c>
      <c r="C3299">
        <f t="shared" si="52"/>
        <v>55.768616297077379</v>
      </c>
    </row>
    <row r="3300" spans="1:3" x14ac:dyDescent="0.25">
      <c r="A3300" s="1">
        <v>45112.65625</v>
      </c>
      <c r="B3300" s="2">
        <v>33.188689793073401</v>
      </c>
      <c r="C3300">
        <f t="shared" si="52"/>
        <v>55.766104416359831</v>
      </c>
    </row>
    <row r="3301" spans="1:3" x14ac:dyDescent="0.25">
      <c r="A3301" s="1">
        <v>45112.656944444447</v>
      </c>
      <c r="B3301" s="2">
        <v>33.182690555629897</v>
      </c>
      <c r="C3301">
        <f t="shared" si="52"/>
        <v>55.763592535642232</v>
      </c>
    </row>
    <row r="3302" spans="1:3" x14ac:dyDescent="0.25">
      <c r="A3302" s="1">
        <v>45112.657638888886</v>
      </c>
      <c r="B3302" s="2">
        <v>33.1766913181864</v>
      </c>
      <c r="C3302">
        <f t="shared" si="52"/>
        <v>55.76108065492464</v>
      </c>
    </row>
    <row r="3303" spans="1:3" x14ac:dyDescent="0.25">
      <c r="A3303" s="1">
        <v>45112.658333333333</v>
      </c>
      <c r="B3303" s="2">
        <v>33.155861216200897</v>
      </c>
      <c r="C3303">
        <f t="shared" si="52"/>
        <v>55.752359091223312</v>
      </c>
    </row>
    <row r="3304" spans="1:3" x14ac:dyDescent="0.25">
      <c r="A3304" s="1">
        <v>45112.65902777778</v>
      </c>
      <c r="B3304" s="2">
        <v>33.1620392880994</v>
      </c>
      <c r="C3304">
        <f t="shared" si="52"/>
        <v>55.754945849927218</v>
      </c>
    </row>
    <row r="3305" spans="1:3" x14ac:dyDescent="0.25">
      <c r="A3305" s="1">
        <v>45112.659722222219</v>
      </c>
      <c r="B3305" s="2">
        <v>33.153039422838397</v>
      </c>
      <c r="C3305">
        <f t="shared" si="52"/>
        <v>55.751177606342431</v>
      </c>
    </row>
    <row r="3306" spans="1:3" x14ac:dyDescent="0.25">
      <c r="A3306" s="1">
        <v>45112.660416666666</v>
      </c>
      <c r="B3306" s="2">
        <v>33.144039557577401</v>
      </c>
      <c r="C3306">
        <f t="shared" si="52"/>
        <v>55.747409362757651</v>
      </c>
    </row>
    <row r="3307" spans="1:3" x14ac:dyDescent="0.25">
      <c r="A3307" s="1">
        <v>45112.661111111112</v>
      </c>
      <c r="B3307" s="2">
        <v>33.135039692316298</v>
      </c>
      <c r="C3307">
        <f t="shared" si="52"/>
        <v>55.743641119172828</v>
      </c>
    </row>
    <row r="3308" spans="1:3" x14ac:dyDescent="0.25">
      <c r="A3308" s="1">
        <v>45112.661805555559</v>
      </c>
      <c r="B3308" s="2">
        <v>33.126039827055301</v>
      </c>
      <c r="C3308">
        <f t="shared" si="52"/>
        <v>55.739872875588048</v>
      </c>
    </row>
    <row r="3309" spans="1:3" x14ac:dyDescent="0.25">
      <c r="A3309" s="1">
        <v>45112.662499999999</v>
      </c>
      <c r="B3309" s="2">
        <v>33.117039961794298</v>
      </c>
      <c r="C3309">
        <f t="shared" si="52"/>
        <v>55.736104632003268</v>
      </c>
    </row>
    <row r="3310" spans="1:3" x14ac:dyDescent="0.25">
      <c r="A3310" s="1">
        <v>45112.663194444445</v>
      </c>
      <c r="B3310" s="2">
        <v>33.108040096533202</v>
      </c>
      <c r="C3310">
        <f t="shared" si="52"/>
        <v>55.732336388418446</v>
      </c>
    </row>
    <row r="3311" spans="1:3" x14ac:dyDescent="0.25">
      <c r="A3311" s="1">
        <v>45112.663888888892</v>
      </c>
      <c r="B3311" s="2">
        <v>33.099040231272198</v>
      </c>
      <c r="C3311">
        <f t="shared" si="52"/>
        <v>55.728568144833666</v>
      </c>
    </row>
    <row r="3312" spans="1:3" x14ac:dyDescent="0.25">
      <c r="A3312" s="1">
        <v>45112.664583333331</v>
      </c>
      <c r="B3312" s="2">
        <v>33.090040366011102</v>
      </c>
      <c r="C3312">
        <f t="shared" si="52"/>
        <v>55.724799901248844</v>
      </c>
    </row>
    <row r="3313" spans="1:3" x14ac:dyDescent="0.25">
      <c r="A3313" s="1">
        <v>45112.665277777778</v>
      </c>
      <c r="B3313" s="2">
        <v>33.095867417873698</v>
      </c>
      <c r="C3313">
        <f t="shared" si="52"/>
        <v>55.727239687863715</v>
      </c>
    </row>
    <row r="3314" spans="1:3" x14ac:dyDescent="0.25">
      <c r="A3314" s="1">
        <v>45112.665972222225</v>
      </c>
      <c r="B3314" s="2">
        <v>33.074693232218401</v>
      </c>
      <c r="C3314">
        <f t="shared" si="52"/>
        <v>55.718374056329843</v>
      </c>
    </row>
    <row r="3315" spans="1:3" x14ac:dyDescent="0.25">
      <c r="A3315" s="1">
        <v>45112.666666666664</v>
      </c>
      <c r="B3315" s="2">
        <v>33.068693476359002</v>
      </c>
      <c r="C3315">
        <f t="shared" si="52"/>
        <v>55.715861958551514</v>
      </c>
    </row>
    <row r="3316" spans="1:3" x14ac:dyDescent="0.25">
      <c r="A3316" s="1">
        <v>45112.667361111111</v>
      </c>
      <c r="B3316" s="2">
        <v>33.062693720499603</v>
      </c>
      <c r="C3316">
        <f t="shared" si="52"/>
        <v>55.713349860773178</v>
      </c>
    </row>
    <row r="3317" spans="1:3" x14ac:dyDescent="0.25">
      <c r="A3317" s="1">
        <v>45112.668055555558</v>
      </c>
      <c r="B3317" s="2">
        <v>33.056693964640303</v>
      </c>
      <c r="C3317">
        <f t="shared" si="52"/>
        <v>55.710837762994892</v>
      </c>
    </row>
    <row r="3318" spans="1:3" x14ac:dyDescent="0.25">
      <c r="A3318" s="1">
        <v>45112.668749999997</v>
      </c>
      <c r="B3318" s="2">
        <v>33.050694208780897</v>
      </c>
      <c r="C3318">
        <f t="shared" si="52"/>
        <v>55.708325665216556</v>
      </c>
    </row>
    <row r="3319" spans="1:3" x14ac:dyDescent="0.25">
      <c r="A3319" s="1">
        <v>45112.669444444444</v>
      </c>
      <c r="B3319" s="2">
        <v>33.044694452921497</v>
      </c>
      <c r="C3319">
        <f t="shared" si="52"/>
        <v>55.705813567438227</v>
      </c>
    </row>
    <row r="3320" spans="1:3" x14ac:dyDescent="0.25">
      <c r="A3320" s="1">
        <v>45112.670138888891</v>
      </c>
      <c r="B3320" s="2">
        <v>33.038694697062098</v>
      </c>
      <c r="C3320">
        <f t="shared" si="52"/>
        <v>55.703301469659898</v>
      </c>
    </row>
    <row r="3321" spans="1:3" x14ac:dyDescent="0.25">
      <c r="A3321" s="1">
        <v>45112.67083333333</v>
      </c>
      <c r="B3321" s="2">
        <v>33.032694941202799</v>
      </c>
      <c r="C3321">
        <f t="shared" si="52"/>
        <v>55.700789371881612</v>
      </c>
    </row>
    <row r="3322" spans="1:3" x14ac:dyDescent="0.25">
      <c r="A3322" s="1">
        <v>45112.671527777777</v>
      </c>
      <c r="B3322" s="2">
        <v>33.026695185343399</v>
      </c>
      <c r="C3322">
        <f t="shared" si="52"/>
        <v>55.698277274103276</v>
      </c>
    </row>
    <row r="3323" spans="1:3" x14ac:dyDescent="0.25">
      <c r="A3323" s="1">
        <v>45112.672222222223</v>
      </c>
      <c r="B3323" s="2">
        <v>33.020693050020803</v>
      </c>
      <c r="C3323">
        <f t="shared" si="52"/>
        <v>55.69576418004371</v>
      </c>
    </row>
    <row r="3324" spans="1:3" x14ac:dyDescent="0.25">
      <c r="A3324" s="1">
        <v>45112.67291666667</v>
      </c>
      <c r="B3324" s="2">
        <v>33.014695247921601</v>
      </c>
      <c r="C3324">
        <f t="shared" si="52"/>
        <v>55.69325290030477</v>
      </c>
    </row>
    <row r="3325" spans="1:3" x14ac:dyDescent="0.25">
      <c r="A3325" s="1">
        <v>45112.673611111109</v>
      </c>
      <c r="B3325" s="2">
        <v>33.008695010588603</v>
      </c>
      <c r="C3325">
        <f t="shared" si="52"/>
        <v>55.690740600933445</v>
      </c>
    </row>
    <row r="3326" spans="1:3" x14ac:dyDescent="0.25">
      <c r="A3326" s="1">
        <v>45112.674305555556</v>
      </c>
      <c r="B3326" s="2">
        <v>33.002694773255499</v>
      </c>
      <c r="C3326">
        <f t="shared" si="52"/>
        <v>55.688228301562077</v>
      </c>
    </row>
    <row r="3327" spans="1:3" x14ac:dyDescent="0.25">
      <c r="A3327" s="1">
        <v>45112.675000000003</v>
      </c>
      <c r="B3327" s="2">
        <v>32.996694535922501</v>
      </c>
      <c r="C3327">
        <f t="shared" si="52"/>
        <v>55.685716002190745</v>
      </c>
    </row>
    <row r="3328" spans="1:3" x14ac:dyDescent="0.25">
      <c r="A3328" s="1">
        <v>45112.675694444442</v>
      </c>
      <c r="B3328" s="2">
        <v>32.990694298589403</v>
      </c>
      <c r="C3328">
        <f t="shared" si="52"/>
        <v>55.683203702819384</v>
      </c>
    </row>
    <row r="3329" spans="1:3" x14ac:dyDescent="0.25">
      <c r="A3329" s="1">
        <v>45112.676388888889</v>
      </c>
      <c r="B3329" s="2">
        <v>32.984694061256398</v>
      </c>
      <c r="C3329">
        <f t="shared" si="52"/>
        <v>55.680691403448051</v>
      </c>
    </row>
    <row r="3330" spans="1:3" x14ac:dyDescent="0.25">
      <c r="A3330" s="1">
        <v>45112.677083333336</v>
      </c>
      <c r="B3330" s="2">
        <v>32.978693823923301</v>
      </c>
      <c r="C3330">
        <f t="shared" si="52"/>
        <v>55.678179104076683</v>
      </c>
    </row>
    <row r="3331" spans="1:3" x14ac:dyDescent="0.25">
      <c r="A3331" s="1">
        <v>45112.677777777775</v>
      </c>
      <c r="B3331" s="2">
        <v>32.972693586590196</v>
      </c>
      <c r="C3331">
        <f t="shared" si="52"/>
        <v>55.675666804705315</v>
      </c>
    </row>
    <row r="3332" spans="1:3" x14ac:dyDescent="0.25">
      <c r="A3332" s="1">
        <v>45112.678472222222</v>
      </c>
      <c r="B3332" s="2">
        <v>32.966693349257199</v>
      </c>
      <c r="C3332">
        <f t="shared" si="52"/>
        <v>55.673154505333983</v>
      </c>
    </row>
    <row r="3333" spans="1:3" x14ac:dyDescent="0.25">
      <c r="A3333" s="1">
        <v>45112.679166666669</v>
      </c>
      <c r="B3333" s="2">
        <v>32.951971676854299</v>
      </c>
      <c r="C3333">
        <f t="shared" si="52"/>
        <v>55.66699054109889</v>
      </c>
    </row>
    <row r="3334" spans="1:3" x14ac:dyDescent="0.25">
      <c r="A3334" s="1">
        <v>45112.679861111108</v>
      </c>
      <c r="B3334" s="2">
        <v>32.952863204461799</v>
      </c>
      <c r="C3334">
        <f t="shared" si="52"/>
        <v>55.667363823708151</v>
      </c>
    </row>
    <row r="3335" spans="1:3" x14ac:dyDescent="0.25">
      <c r="A3335" s="1">
        <v>45112.680555555555</v>
      </c>
      <c r="B3335" s="2">
        <v>32.9447939846984</v>
      </c>
      <c r="C3335">
        <f t="shared" ref="C3335:C3398" si="53">B3335*41.87/100+41.87</f>
        <v>55.663985241393213</v>
      </c>
    </row>
    <row r="3336" spans="1:3" x14ac:dyDescent="0.25">
      <c r="A3336" s="1">
        <v>45112.681250000001</v>
      </c>
      <c r="B3336" s="2">
        <v>32.936724764934901</v>
      </c>
      <c r="C3336">
        <f t="shared" si="53"/>
        <v>55.66060665907824</v>
      </c>
    </row>
    <row r="3337" spans="1:3" x14ac:dyDescent="0.25">
      <c r="A3337" s="1">
        <v>45112.681944444441</v>
      </c>
      <c r="B3337" s="2">
        <v>32.928655545171502</v>
      </c>
      <c r="C3337">
        <f t="shared" si="53"/>
        <v>55.657228076763303</v>
      </c>
    </row>
    <row r="3338" spans="1:3" x14ac:dyDescent="0.25">
      <c r="A3338" s="1">
        <v>45112.682638888888</v>
      </c>
      <c r="B3338" s="2">
        <v>32.920586325408003</v>
      </c>
      <c r="C3338">
        <f t="shared" si="53"/>
        <v>55.653849494448323</v>
      </c>
    </row>
    <row r="3339" spans="1:3" x14ac:dyDescent="0.25">
      <c r="A3339" s="1">
        <v>45112.683333333334</v>
      </c>
      <c r="B3339" s="2">
        <v>32.912517105644604</v>
      </c>
      <c r="C3339">
        <f t="shared" si="53"/>
        <v>55.650470912133393</v>
      </c>
    </row>
    <row r="3340" spans="1:3" x14ac:dyDescent="0.25">
      <c r="A3340" s="1">
        <v>45112.684027777781</v>
      </c>
      <c r="B3340" s="2">
        <v>32.898039979426002</v>
      </c>
      <c r="C3340">
        <f t="shared" si="53"/>
        <v>55.64440933938566</v>
      </c>
    </row>
    <row r="3341" spans="1:3" x14ac:dyDescent="0.25">
      <c r="A3341" s="1">
        <v>45112.68472222222</v>
      </c>
      <c r="B3341" s="2">
        <v>32.8947506058785</v>
      </c>
      <c r="C3341">
        <f t="shared" si="53"/>
        <v>55.643032078681323</v>
      </c>
    </row>
    <row r="3342" spans="1:3" x14ac:dyDescent="0.25">
      <c r="A3342" s="1">
        <v>45112.685416666667</v>
      </c>
      <c r="B3342" s="2">
        <v>32.883051374433499</v>
      </c>
      <c r="C3342">
        <f t="shared" si="53"/>
        <v>55.638133610475307</v>
      </c>
    </row>
    <row r="3343" spans="1:3" x14ac:dyDescent="0.25">
      <c r="A3343" s="1">
        <v>45112.686111111114</v>
      </c>
      <c r="B3343" s="2">
        <v>32.882458748487302</v>
      </c>
      <c r="C3343">
        <f t="shared" si="53"/>
        <v>55.637885477991631</v>
      </c>
    </row>
    <row r="3344" spans="1:3" x14ac:dyDescent="0.25">
      <c r="A3344" s="1">
        <v>45112.686805555553</v>
      </c>
      <c r="B3344" s="2">
        <v>32.864692898873898</v>
      </c>
      <c r="C3344">
        <f t="shared" si="53"/>
        <v>55.630446916758501</v>
      </c>
    </row>
    <row r="3345" spans="1:3" x14ac:dyDescent="0.25">
      <c r="A3345" s="1">
        <v>45112.6875</v>
      </c>
      <c r="B3345" s="2">
        <v>32.8586928615454</v>
      </c>
      <c r="C3345">
        <f t="shared" si="53"/>
        <v>55.627934701129057</v>
      </c>
    </row>
    <row r="3346" spans="1:3" x14ac:dyDescent="0.25">
      <c r="A3346" s="1">
        <v>45112.688194444447</v>
      </c>
      <c r="B3346" s="2">
        <v>32.852692824216902</v>
      </c>
      <c r="C3346">
        <f t="shared" si="53"/>
        <v>55.625422485499612</v>
      </c>
    </row>
    <row r="3347" spans="1:3" x14ac:dyDescent="0.25">
      <c r="A3347" s="1">
        <v>45112.688888888886</v>
      </c>
      <c r="B3347" s="2">
        <v>32.846692786888497</v>
      </c>
      <c r="C3347">
        <f t="shared" si="53"/>
        <v>55.622910269870211</v>
      </c>
    </row>
    <row r="3348" spans="1:3" x14ac:dyDescent="0.25">
      <c r="A3348" s="1">
        <v>45112.689583333333</v>
      </c>
      <c r="B3348" s="2">
        <v>32.840692749559999</v>
      </c>
      <c r="C3348">
        <f t="shared" si="53"/>
        <v>55.620398054240766</v>
      </c>
    </row>
    <row r="3349" spans="1:3" x14ac:dyDescent="0.25">
      <c r="A3349" s="1">
        <v>45112.69027777778</v>
      </c>
      <c r="B3349" s="2">
        <v>32.834692712231501</v>
      </c>
      <c r="C3349">
        <f t="shared" si="53"/>
        <v>55.617885838611329</v>
      </c>
    </row>
    <row r="3350" spans="1:3" x14ac:dyDescent="0.25">
      <c r="A3350" s="1">
        <v>45112.690972222219</v>
      </c>
      <c r="B3350" s="2">
        <v>32.828692674903003</v>
      </c>
      <c r="C3350">
        <f t="shared" si="53"/>
        <v>55.615373622981885</v>
      </c>
    </row>
    <row r="3351" spans="1:3" x14ac:dyDescent="0.25">
      <c r="A3351" s="1">
        <v>45112.691666666666</v>
      </c>
      <c r="B3351" s="2">
        <v>32.822692637574498</v>
      </c>
      <c r="C3351">
        <f t="shared" si="53"/>
        <v>55.61286140735244</v>
      </c>
    </row>
    <row r="3352" spans="1:3" x14ac:dyDescent="0.25">
      <c r="A3352" s="1">
        <v>45112.692361111112</v>
      </c>
      <c r="B3352" s="2">
        <v>32.8166926002461</v>
      </c>
      <c r="C3352">
        <f t="shared" si="53"/>
        <v>55.610349191723039</v>
      </c>
    </row>
    <row r="3353" spans="1:3" x14ac:dyDescent="0.25">
      <c r="A3353" s="1">
        <v>45112.693055555559</v>
      </c>
      <c r="B3353" s="2">
        <v>32.810698895601703</v>
      </c>
      <c r="C3353">
        <f t="shared" si="53"/>
        <v>55.607839627588433</v>
      </c>
    </row>
    <row r="3354" spans="1:3" x14ac:dyDescent="0.25">
      <c r="A3354" s="1">
        <v>45112.693749999999</v>
      </c>
      <c r="B3354" s="2">
        <v>32.804693658438097</v>
      </c>
      <c r="C3354">
        <f t="shared" si="53"/>
        <v>55.605325234788026</v>
      </c>
    </row>
    <row r="3355" spans="1:3" x14ac:dyDescent="0.25">
      <c r="A3355" s="1">
        <v>45112.694444444445</v>
      </c>
      <c r="B3355" s="2">
        <v>32.798694902371402</v>
      </c>
      <c r="C3355">
        <f t="shared" si="53"/>
        <v>55.602813555622902</v>
      </c>
    </row>
    <row r="3356" spans="1:3" x14ac:dyDescent="0.25">
      <c r="A3356" s="1">
        <v>45112.695138888892</v>
      </c>
      <c r="B3356" s="2">
        <v>32.792696146304699</v>
      </c>
      <c r="C3356">
        <f t="shared" si="53"/>
        <v>55.600301876457777</v>
      </c>
    </row>
    <row r="3357" spans="1:3" x14ac:dyDescent="0.25">
      <c r="A3357" s="1">
        <v>45112.695833333331</v>
      </c>
      <c r="B3357" s="2">
        <v>32.786697390237997</v>
      </c>
      <c r="C3357">
        <f t="shared" si="53"/>
        <v>55.597790197292646</v>
      </c>
    </row>
    <row r="3358" spans="1:3" x14ac:dyDescent="0.25">
      <c r="A3358" s="1">
        <v>45112.696527777778</v>
      </c>
      <c r="B3358" s="2">
        <v>32.780698634171301</v>
      </c>
      <c r="C3358">
        <f t="shared" si="53"/>
        <v>55.595278518127522</v>
      </c>
    </row>
    <row r="3359" spans="1:3" x14ac:dyDescent="0.25">
      <c r="A3359" s="1">
        <v>45112.697222222225</v>
      </c>
      <c r="B3359" s="2">
        <v>32.774699878104599</v>
      </c>
      <c r="C3359">
        <f t="shared" si="53"/>
        <v>55.59276683896239</v>
      </c>
    </row>
    <row r="3360" spans="1:3" x14ac:dyDescent="0.25">
      <c r="A3360" s="1">
        <v>45112.697916666664</v>
      </c>
      <c r="B3360" s="2">
        <v>32.768701122037903</v>
      </c>
      <c r="C3360">
        <f t="shared" si="53"/>
        <v>55.590255159797266</v>
      </c>
    </row>
    <row r="3361" spans="1:3" x14ac:dyDescent="0.25">
      <c r="A3361" s="1">
        <v>45112.698611111111</v>
      </c>
      <c r="B3361" s="2">
        <v>32.762702365971201</v>
      </c>
      <c r="C3361">
        <f t="shared" si="53"/>
        <v>55.587743480632142</v>
      </c>
    </row>
    <row r="3362" spans="1:3" x14ac:dyDescent="0.25">
      <c r="A3362" s="1">
        <v>45112.699305555558</v>
      </c>
      <c r="B3362" s="2">
        <v>32.756703609904498</v>
      </c>
      <c r="C3362">
        <f t="shared" si="53"/>
        <v>55.58523180146701</v>
      </c>
    </row>
    <row r="3363" spans="1:3" x14ac:dyDescent="0.25">
      <c r="A3363" s="1">
        <v>45112.7</v>
      </c>
      <c r="B3363" s="2">
        <v>32.750697533966999</v>
      </c>
      <c r="C3363">
        <f t="shared" si="53"/>
        <v>55.582717057471982</v>
      </c>
    </row>
    <row r="3364" spans="1:3" x14ac:dyDescent="0.25">
      <c r="A3364" s="1">
        <v>45112.700694444444</v>
      </c>
      <c r="B3364" s="2">
        <v>32.744704790553499</v>
      </c>
      <c r="C3364">
        <f t="shared" si="53"/>
        <v>55.580207895804747</v>
      </c>
    </row>
    <row r="3365" spans="1:3" x14ac:dyDescent="0.25">
      <c r="A3365" s="1">
        <v>45112.701388888891</v>
      </c>
      <c r="B3365" s="2">
        <v>32.738704553220501</v>
      </c>
      <c r="C3365">
        <f t="shared" si="53"/>
        <v>55.577695596433422</v>
      </c>
    </row>
    <row r="3366" spans="1:3" x14ac:dyDescent="0.25">
      <c r="A3366" s="1">
        <v>45112.70208333333</v>
      </c>
      <c r="B3366" s="2">
        <v>32.732704315887403</v>
      </c>
      <c r="C3366">
        <f t="shared" si="53"/>
        <v>55.575183297062054</v>
      </c>
    </row>
    <row r="3367" spans="1:3" x14ac:dyDescent="0.25">
      <c r="A3367" s="1">
        <v>45112.702777777777</v>
      </c>
      <c r="B3367" s="2">
        <v>32.726704078554398</v>
      </c>
      <c r="C3367">
        <f t="shared" si="53"/>
        <v>55.572670997690722</v>
      </c>
    </row>
    <row r="3368" spans="1:3" x14ac:dyDescent="0.25">
      <c r="A3368" s="1">
        <v>45112.703472222223</v>
      </c>
      <c r="B3368" s="2">
        <v>32.720703841221301</v>
      </c>
      <c r="C3368">
        <f t="shared" si="53"/>
        <v>55.570158698319354</v>
      </c>
    </row>
    <row r="3369" spans="1:3" x14ac:dyDescent="0.25">
      <c r="A3369" s="1">
        <v>45112.70416666667</v>
      </c>
      <c r="B3369" s="2">
        <v>32.714703603888204</v>
      </c>
      <c r="C3369">
        <f t="shared" si="53"/>
        <v>55.567646398947986</v>
      </c>
    </row>
    <row r="3370" spans="1:3" x14ac:dyDescent="0.25">
      <c r="A3370" s="1">
        <v>45112.704861111109</v>
      </c>
      <c r="B3370" s="2">
        <v>32.708703366555198</v>
      </c>
      <c r="C3370">
        <f t="shared" si="53"/>
        <v>55.565134099576653</v>
      </c>
    </row>
    <row r="3371" spans="1:3" x14ac:dyDescent="0.25">
      <c r="A3371" s="1">
        <v>45112.705555555556</v>
      </c>
      <c r="B3371" s="2">
        <v>32.702703129222101</v>
      </c>
      <c r="C3371">
        <f t="shared" si="53"/>
        <v>55.562621800205292</v>
      </c>
    </row>
    <row r="3372" spans="1:3" x14ac:dyDescent="0.25">
      <c r="A3372" s="1">
        <v>45112.706250000003</v>
      </c>
      <c r="B3372" s="2">
        <v>32.696702891889103</v>
      </c>
      <c r="C3372">
        <f t="shared" si="53"/>
        <v>55.56010950083396</v>
      </c>
    </row>
    <row r="3373" spans="1:3" x14ac:dyDescent="0.25">
      <c r="A3373" s="1">
        <v>45112.706944444442</v>
      </c>
      <c r="B3373" s="2">
        <v>32.675879878357399</v>
      </c>
      <c r="C3373">
        <f t="shared" si="53"/>
        <v>55.551390905068239</v>
      </c>
    </row>
    <row r="3374" spans="1:3" x14ac:dyDescent="0.25">
      <c r="A3374" s="1">
        <v>45112.707638888889</v>
      </c>
      <c r="B3374" s="2">
        <v>32.682054613240503</v>
      </c>
      <c r="C3374">
        <f t="shared" si="53"/>
        <v>55.553976266563794</v>
      </c>
    </row>
    <row r="3375" spans="1:3" x14ac:dyDescent="0.25">
      <c r="A3375" s="1">
        <v>45112.708333333336</v>
      </c>
      <c r="B3375" s="2">
        <v>32.673054597981697</v>
      </c>
      <c r="C3375">
        <f t="shared" si="53"/>
        <v>55.55020796017493</v>
      </c>
    </row>
    <row r="3376" spans="1:3" x14ac:dyDescent="0.25">
      <c r="A3376" s="1">
        <v>45112.709027777775</v>
      </c>
      <c r="B3376" s="2">
        <v>32.664054582722898</v>
      </c>
      <c r="C3376">
        <f t="shared" si="53"/>
        <v>55.546439653786074</v>
      </c>
    </row>
    <row r="3377" spans="1:3" x14ac:dyDescent="0.25">
      <c r="A3377" s="1">
        <v>45112.709722222222</v>
      </c>
      <c r="B3377" s="2">
        <v>32.655054567464099</v>
      </c>
      <c r="C3377">
        <f t="shared" si="53"/>
        <v>55.542671347397217</v>
      </c>
    </row>
    <row r="3378" spans="1:3" x14ac:dyDescent="0.25">
      <c r="A3378" s="1">
        <v>45112.710416666669</v>
      </c>
      <c r="B3378" s="2">
        <v>32.646054552205399</v>
      </c>
      <c r="C3378">
        <f t="shared" si="53"/>
        <v>55.538903041008396</v>
      </c>
    </row>
    <row r="3379" spans="1:3" x14ac:dyDescent="0.25">
      <c r="A3379" s="1">
        <v>45112.711111111108</v>
      </c>
      <c r="B3379" s="2">
        <v>32.6370545369466</v>
      </c>
      <c r="C3379">
        <f t="shared" si="53"/>
        <v>55.53513473461954</v>
      </c>
    </row>
    <row r="3380" spans="1:3" x14ac:dyDescent="0.25">
      <c r="A3380" s="1">
        <v>45112.711805555555</v>
      </c>
      <c r="B3380" s="2">
        <v>32.628054521687801</v>
      </c>
      <c r="C3380">
        <f t="shared" si="53"/>
        <v>55.531366428230676</v>
      </c>
    </row>
    <row r="3381" spans="1:3" x14ac:dyDescent="0.25">
      <c r="A3381" s="1">
        <v>45112.712500000001</v>
      </c>
      <c r="B3381" s="2">
        <v>32.619054506429002</v>
      </c>
      <c r="C3381">
        <f t="shared" si="53"/>
        <v>55.52759812184182</v>
      </c>
    </row>
    <row r="3382" spans="1:3" x14ac:dyDescent="0.25">
      <c r="A3382" s="1">
        <v>45112.713194444441</v>
      </c>
      <c r="B3382" s="2">
        <v>32.610054491170203</v>
      </c>
      <c r="C3382">
        <f t="shared" si="53"/>
        <v>55.523829815452963</v>
      </c>
    </row>
    <row r="3383" spans="1:3" x14ac:dyDescent="0.25">
      <c r="A3383" s="1">
        <v>45112.713888888888</v>
      </c>
      <c r="B3383" s="2">
        <v>32.615880375342499</v>
      </c>
      <c r="C3383">
        <f t="shared" si="53"/>
        <v>55.526269113155905</v>
      </c>
    </row>
    <row r="3384" spans="1:3" x14ac:dyDescent="0.25">
      <c r="A3384" s="1">
        <v>45112.714583333334</v>
      </c>
      <c r="B3384" s="2">
        <v>32.594702777877401</v>
      </c>
      <c r="C3384">
        <f t="shared" si="53"/>
        <v>55.517402053097264</v>
      </c>
    </row>
    <row r="3385" spans="1:3" x14ac:dyDescent="0.25">
      <c r="A3385" s="1">
        <v>45112.715277777781</v>
      </c>
      <c r="B3385" s="2">
        <v>32.588703122012298</v>
      </c>
      <c r="C3385">
        <f t="shared" si="53"/>
        <v>55.514889997186543</v>
      </c>
    </row>
    <row r="3386" spans="1:3" x14ac:dyDescent="0.25">
      <c r="A3386" s="1">
        <v>45112.71597222222</v>
      </c>
      <c r="B3386" s="2">
        <v>32.582703466147201</v>
      </c>
      <c r="C3386">
        <f t="shared" si="53"/>
        <v>55.51237794127583</v>
      </c>
    </row>
    <row r="3387" spans="1:3" x14ac:dyDescent="0.25">
      <c r="A3387" s="1">
        <v>45112.716666666667</v>
      </c>
      <c r="B3387" s="2">
        <v>32.576703810282098</v>
      </c>
      <c r="C3387">
        <f t="shared" si="53"/>
        <v>55.509865885365109</v>
      </c>
    </row>
    <row r="3388" spans="1:3" x14ac:dyDescent="0.25">
      <c r="A3388" s="1">
        <v>45112.717361111114</v>
      </c>
      <c r="B3388" s="2">
        <v>32.570704154417001</v>
      </c>
      <c r="C3388">
        <f t="shared" si="53"/>
        <v>55.507353829454395</v>
      </c>
    </row>
    <row r="3389" spans="1:3" x14ac:dyDescent="0.25">
      <c r="A3389" s="1">
        <v>45112.718055555553</v>
      </c>
      <c r="B3389" s="2">
        <v>32.564704498551897</v>
      </c>
      <c r="C3389">
        <f t="shared" si="53"/>
        <v>55.504841773543674</v>
      </c>
    </row>
    <row r="3390" spans="1:3" x14ac:dyDescent="0.25">
      <c r="A3390" s="1">
        <v>45112.71875</v>
      </c>
      <c r="B3390" s="2">
        <v>32.558704842686801</v>
      </c>
      <c r="C3390">
        <f t="shared" si="53"/>
        <v>55.502329717632961</v>
      </c>
    </row>
    <row r="3391" spans="1:3" x14ac:dyDescent="0.25">
      <c r="A3391" s="1">
        <v>45112.719444444447</v>
      </c>
      <c r="B3391" s="2">
        <v>32.552705186821697</v>
      </c>
      <c r="C3391">
        <f t="shared" si="53"/>
        <v>55.49981766172224</v>
      </c>
    </row>
    <row r="3392" spans="1:3" x14ac:dyDescent="0.25">
      <c r="A3392" s="1">
        <v>45112.720138888886</v>
      </c>
      <c r="B3392" s="2">
        <v>32.546705530956601</v>
      </c>
      <c r="C3392">
        <f t="shared" si="53"/>
        <v>55.497305605811526</v>
      </c>
    </row>
    <row r="3393" spans="1:3" x14ac:dyDescent="0.25">
      <c r="A3393" s="1">
        <v>45112.720833333333</v>
      </c>
      <c r="B3393" s="2">
        <v>32.525880222754601</v>
      </c>
      <c r="C3393">
        <f t="shared" si="53"/>
        <v>55.488586049267347</v>
      </c>
    </row>
    <row r="3394" spans="1:3" x14ac:dyDescent="0.25">
      <c r="A3394" s="1">
        <v>45112.72152777778</v>
      </c>
      <c r="B3394" s="2">
        <v>32.532058402061402</v>
      </c>
      <c r="C3394">
        <f t="shared" si="53"/>
        <v>55.491172852943109</v>
      </c>
    </row>
    <row r="3395" spans="1:3" x14ac:dyDescent="0.25">
      <c r="A3395" s="1">
        <v>45112.722222222219</v>
      </c>
      <c r="B3395" s="2">
        <v>32.523058386802603</v>
      </c>
      <c r="C3395">
        <f t="shared" si="53"/>
        <v>55.487404546554245</v>
      </c>
    </row>
    <row r="3396" spans="1:3" x14ac:dyDescent="0.25">
      <c r="A3396" s="1">
        <v>45112.722916666666</v>
      </c>
      <c r="B3396" s="2">
        <v>32.514058371543797</v>
      </c>
      <c r="C3396">
        <f t="shared" si="53"/>
        <v>55.483636240165382</v>
      </c>
    </row>
    <row r="3397" spans="1:3" x14ac:dyDescent="0.25">
      <c r="A3397" s="1">
        <v>45112.723611111112</v>
      </c>
      <c r="B3397" s="2">
        <v>32.505058356285097</v>
      </c>
      <c r="C3397">
        <f t="shared" si="53"/>
        <v>55.479867933776568</v>
      </c>
    </row>
    <row r="3398" spans="1:3" x14ac:dyDescent="0.25">
      <c r="A3398" s="1">
        <v>45112.724305555559</v>
      </c>
      <c r="B3398" s="2">
        <v>32.496058341026298</v>
      </c>
      <c r="C3398">
        <f t="shared" si="53"/>
        <v>55.476099627387711</v>
      </c>
    </row>
    <row r="3399" spans="1:3" x14ac:dyDescent="0.25">
      <c r="A3399" s="1">
        <v>45112.724999999999</v>
      </c>
      <c r="B3399" s="2">
        <v>32.487058325767499</v>
      </c>
      <c r="C3399">
        <f t="shared" ref="C3399:C3462" si="54">B3399*41.87/100+41.87</f>
        <v>55.472331320998848</v>
      </c>
    </row>
    <row r="3400" spans="1:3" x14ac:dyDescent="0.25">
      <c r="A3400" s="1">
        <v>45112.725694444445</v>
      </c>
      <c r="B3400" s="2">
        <v>32.4780583105087</v>
      </c>
      <c r="C3400">
        <f t="shared" si="54"/>
        <v>55.468563014609991</v>
      </c>
    </row>
    <row r="3401" spans="1:3" x14ac:dyDescent="0.25">
      <c r="A3401" s="1">
        <v>45112.726388888892</v>
      </c>
      <c r="B3401" s="2">
        <v>32.469058295249901</v>
      </c>
      <c r="C3401">
        <f t="shared" si="54"/>
        <v>55.464794708221135</v>
      </c>
    </row>
    <row r="3402" spans="1:3" x14ac:dyDescent="0.25">
      <c r="A3402" s="1">
        <v>45112.727083333331</v>
      </c>
      <c r="B3402" s="2">
        <v>32.460058279991102</v>
      </c>
      <c r="C3402">
        <f t="shared" si="54"/>
        <v>55.461026401832271</v>
      </c>
    </row>
    <row r="3403" spans="1:3" x14ac:dyDescent="0.25">
      <c r="A3403" s="1">
        <v>45112.727777777778</v>
      </c>
      <c r="B3403" s="2">
        <v>32.480714439451802</v>
      </c>
      <c r="C3403">
        <f t="shared" si="54"/>
        <v>55.469675135798468</v>
      </c>
    </row>
    <row r="3404" spans="1:3" x14ac:dyDescent="0.25">
      <c r="A3404" s="1">
        <v>45112.728472222225</v>
      </c>
      <c r="B3404" s="2">
        <v>32.447353916301601</v>
      </c>
      <c r="C3404">
        <f t="shared" si="54"/>
        <v>55.455707084755474</v>
      </c>
    </row>
    <row r="3405" spans="1:3" x14ac:dyDescent="0.25">
      <c r="A3405" s="1">
        <v>45112.729166666664</v>
      </c>
      <c r="B3405" s="2">
        <v>32.444354656655399</v>
      </c>
      <c r="C3405">
        <f t="shared" si="54"/>
        <v>55.45445129474161</v>
      </c>
    </row>
    <row r="3406" spans="1:3" x14ac:dyDescent="0.25">
      <c r="A3406" s="1">
        <v>45112.729861111111</v>
      </c>
      <c r="B3406" s="2">
        <v>32.441355397009197</v>
      </c>
      <c r="C3406">
        <f t="shared" si="54"/>
        <v>55.453195504727745</v>
      </c>
    </row>
    <row r="3407" spans="1:3" x14ac:dyDescent="0.25">
      <c r="A3407" s="1">
        <v>45112.730555555558</v>
      </c>
      <c r="B3407" s="2">
        <v>32.438356137363002</v>
      </c>
      <c r="C3407">
        <f t="shared" si="54"/>
        <v>55.451939714713887</v>
      </c>
    </row>
    <row r="3408" spans="1:3" x14ac:dyDescent="0.25">
      <c r="A3408" s="1">
        <v>45112.731249999997</v>
      </c>
      <c r="B3408" s="2">
        <v>32.435356877716799</v>
      </c>
      <c r="C3408">
        <f t="shared" si="54"/>
        <v>55.450683924700016</v>
      </c>
    </row>
    <row r="3409" spans="1:3" x14ac:dyDescent="0.25">
      <c r="A3409" s="1">
        <v>45112.731944444444</v>
      </c>
      <c r="B3409" s="2">
        <v>32.432357618070597</v>
      </c>
      <c r="C3409">
        <f t="shared" si="54"/>
        <v>55.449428134686158</v>
      </c>
    </row>
    <row r="3410" spans="1:3" x14ac:dyDescent="0.25">
      <c r="A3410" s="1">
        <v>45112.732638888891</v>
      </c>
      <c r="B3410" s="2">
        <v>32.429358358424402</v>
      </c>
      <c r="C3410">
        <f t="shared" si="54"/>
        <v>55.448172344672294</v>
      </c>
    </row>
    <row r="3411" spans="1:3" x14ac:dyDescent="0.25">
      <c r="A3411" s="1">
        <v>45112.73333333333</v>
      </c>
      <c r="B3411" s="2">
        <v>32.4263590987782</v>
      </c>
      <c r="C3411">
        <f t="shared" si="54"/>
        <v>55.446916554658429</v>
      </c>
    </row>
    <row r="3412" spans="1:3" x14ac:dyDescent="0.25">
      <c r="A3412" s="1">
        <v>45112.734027777777</v>
      </c>
      <c r="B3412" s="2">
        <v>32.423359839132097</v>
      </c>
      <c r="C3412">
        <f t="shared" si="54"/>
        <v>55.445660764644607</v>
      </c>
    </row>
    <row r="3413" spans="1:3" x14ac:dyDescent="0.25">
      <c r="A3413" s="1">
        <v>45112.734722222223</v>
      </c>
      <c r="B3413" s="2">
        <v>32.393336462538201</v>
      </c>
      <c r="C3413">
        <f t="shared" si="54"/>
        <v>55.433089976864743</v>
      </c>
    </row>
    <row r="3414" spans="1:3" x14ac:dyDescent="0.25">
      <c r="A3414" s="1">
        <v>45112.73541666667</v>
      </c>
      <c r="B3414" s="2">
        <v>32.387370536439903</v>
      </c>
      <c r="C3414">
        <f t="shared" si="54"/>
        <v>55.430592043607383</v>
      </c>
    </row>
    <row r="3415" spans="1:3" x14ac:dyDescent="0.25">
      <c r="A3415" s="1">
        <v>45112.736111111109</v>
      </c>
      <c r="B3415" s="2">
        <v>32.381081413931497</v>
      </c>
      <c r="C3415">
        <f t="shared" si="54"/>
        <v>55.427958788013115</v>
      </c>
    </row>
    <row r="3416" spans="1:3" x14ac:dyDescent="0.25">
      <c r="A3416" s="1">
        <v>45112.736805555556</v>
      </c>
      <c r="B3416" s="2">
        <v>32.374792291423198</v>
      </c>
      <c r="C3416">
        <f t="shared" si="54"/>
        <v>55.425325532418888</v>
      </c>
    </row>
    <row r="3417" spans="1:3" x14ac:dyDescent="0.25">
      <c r="A3417" s="1">
        <v>45112.737500000003</v>
      </c>
      <c r="B3417" s="2">
        <v>32.368503168914799</v>
      </c>
      <c r="C3417">
        <f t="shared" si="54"/>
        <v>55.42269227682462</v>
      </c>
    </row>
    <row r="3418" spans="1:3" x14ac:dyDescent="0.25">
      <c r="A3418" s="1">
        <v>45112.738194444442</v>
      </c>
      <c r="B3418" s="2">
        <v>32.3622140464065</v>
      </c>
      <c r="C3418">
        <f t="shared" si="54"/>
        <v>55.420059021230401</v>
      </c>
    </row>
    <row r="3419" spans="1:3" x14ac:dyDescent="0.25">
      <c r="A3419" s="1">
        <v>45112.738888888889</v>
      </c>
      <c r="B3419" s="2">
        <v>32.355924923898101</v>
      </c>
      <c r="C3419">
        <f t="shared" si="54"/>
        <v>55.417425765636132</v>
      </c>
    </row>
    <row r="3420" spans="1:3" x14ac:dyDescent="0.25">
      <c r="A3420" s="1">
        <v>45112.739583333336</v>
      </c>
      <c r="B3420" s="2">
        <v>32.349635801389702</v>
      </c>
      <c r="C3420">
        <f t="shared" si="54"/>
        <v>55.414792510041863</v>
      </c>
    </row>
    <row r="3421" spans="1:3" x14ac:dyDescent="0.25">
      <c r="A3421" s="1">
        <v>45112.740277777775</v>
      </c>
      <c r="B3421" s="2">
        <v>32.343346678881403</v>
      </c>
      <c r="C3421">
        <f t="shared" si="54"/>
        <v>55.412159254447644</v>
      </c>
    </row>
    <row r="3422" spans="1:3" x14ac:dyDescent="0.25">
      <c r="A3422" s="1">
        <v>45112.740972222222</v>
      </c>
      <c r="B3422" s="2">
        <v>32.337057556372997</v>
      </c>
      <c r="C3422">
        <f t="shared" si="54"/>
        <v>55.409525998853368</v>
      </c>
    </row>
    <row r="3423" spans="1:3" x14ac:dyDescent="0.25">
      <c r="A3423" s="1">
        <v>45112.741666666669</v>
      </c>
      <c r="B3423" s="2">
        <v>32.332162610653299</v>
      </c>
      <c r="C3423">
        <f t="shared" si="54"/>
        <v>55.407476485080537</v>
      </c>
    </row>
    <row r="3424" spans="1:3" x14ac:dyDescent="0.25">
      <c r="A3424" s="1">
        <v>45112.742361111108</v>
      </c>
      <c r="B3424" s="2">
        <v>32.324733142842902</v>
      </c>
      <c r="C3424">
        <f t="shared" si="54"/>
        <v>55.40436576690832</v>
      </c>
    </row>
    <row r="3425" spans="1:3" x14ac:dyDescent="0.25">
      <c r="A3425" s="1">
        <v>45112.743055555555</v>
      </c>
      <c r="B3425" s="2">
        <v>32.318733286985903</v>
      </c>
      <c r="C3425">
        <f t="shared" si="54"/>
        <v>55.401853627260991</v>
      </c>
    </row>
    <row r="3426" spans="1:3" x14ac:dyDescent="0.25">
      <c r="A3426" s="1">
        <v>45112.743750000001</v>
      </c>
      <c r="B3426" s="2">
        <v>32.312733431128898</v>
      </c>
      <c r="C3426">
        <f t="shared" si="54"/>
        <v>55.399341487613668</v>
      </c>
    </row>
    <row r="3427" spans="1:3" x14ac:dyDescent="0.25">
      <c r="A3427" s="1">
        <v>45112.744444444441</v>
      </c>
      <c r="B3427" s="2">
        <v>32.306733575271998</v>
      </c>
      <c r="C3427">
        <f t="shared" si="54"/>
        <v>55.396829347966381</v>
      </c>
    </row>
    <row r="3428" spans="1:3" x14ac:dyDescent="0.25">
      <c r="A3428" s="1">
        <v>45112.745138888888</v>
      </c>
      <c r="B3428" s="2">
        <v>32.300733719415</v>
      </c>
      <c r="C3428">
        <f t="shared" si="54"/>
        <v>55.394317208319059</v>
      </c>
    </row>
    <row r="3429" spans="1:3" x14ac:dyDescent="0.25">
      <c r="A3429" s="1">
        <v>45112.745833333334</v>
      </c>
      <c r="B3429" s="2">
        <v>32.294733863558001</v>
      </c>
      <c r="C3429">
        <f t="shared" si="54"/>
        <v>55.391805068671729</v>
      </c>
    </row>
    <row r="3430" spans="1:3" x14ac:dyDescent="0.25">
      <c r="A3430" s="1">
        <v>45112.746527777781</v>
      </c>
      <c r="B3430" s="2">
        <v>32.288734007701002</v>
      </c>
      <c r="C3430">
        <f t="shared" si="54"/>
        <v>55.389292929024407</v>
      </c>
    </row>
    <row r="3431" spans="1:3" x14ac:dyDescent="0.25">
      <c r="A3431" s="1">
        <v>45112.74722222222</v>
      </c>
      <c r="B3431" s="2">
        <v>32.282734151844103</v>
      </c>
      <c r="C3431">
        <f t="shared" si="54"/>
        <v>55.386780789377127</v>
      </c>
    </row>
    <row r="3432" spans="1:3" x14ac:dyDescent="0.25">
      <c r="A3432" s="1">
        <v>45112.747916666667</v>
      </c>
      <c r="B3432" s="2">
        <v>32.276734295987097</v>
      </c>
      <c r="C3432">
        <f t="shared" si="54"/>
        <v>55.38426864972979</v>
      </c>
    </row>
    <row r="3433" spans="1:3" x14ac:dyDescent="0.25">
      <c r="A3433" s="1">
        <v>45112.748611111114</v>
      </c>
      <c r="B3433" s="2">
        <v>32.255917896747498</v>
      </c>
      <c r="C3433">
        <f t="shared" si="54"/>
        <v>55.375552823368174</v>
      </c>
    </row>
    <row r="3434" spans="1:3" x14ac:dyDescent="0.25">
      <c r="A3434" s="1">
        <v>45112.749305555553</v>
      </c>
      <c r="B3434" s="2">
        <v>32.262101576019496</v>
      </c>
      <c r="C3434">
        <f t="shared" si="54"/>
        <v>55.378141929879362</v>
      </c>
    </row>
    <row r="3435" spans="1:3" x14ac:dyDescent="0.25">
      <c r="A3435" s="1">
        <v>45112.75</v>
      </c>
      <c r="B3435" s="2">
        <v>32.2531017107585</v>
      </c>
      <c r="C3435">
        <f t="shared" si="54"/>
        <v>55.374373686294575</v>
      </c>
    </row>
    <row r="3436" spans="1:3" x14ac:dyDescent="0.25">
      <c r="A3436" s="1">
        <v>45112.750694444447</v>
      </c>
      <c r="B3436" s="2">
        <v>32.244101845497497</v>
      </c>
      <c r="C3436">
        <f t="shared" si="54"/>
        <v>55.370605442709795</v>
      </c>
    </row>
    <row r="3437" spans="1:3" x14ac:dyDescent="0.25">
      <c r="A3437" s="1">
        <v>45112.751388888886</v>
      </c>
      <c r="B3437" s="2">
        <v>32.235101980236401</v>
      </c>
      <c r="C3437">
        <f t="shared" si="54"/>
        <v>55.366837199124973</v>
      </c>
    </row>
    <row r="3438" spans="1:3" x14ac:dyDescent="0.25">
      <c r="A3438" s="1">
        <v>45112.752083333333</v>
      </c>
      <c r="B3438" s="2">
        <v>32.226102114975397</v>
      </c>
      <c r="C3438">
        <f t="shared" si="54"/>
        <v>55.363068955540193</v>
      </c>
    </row>
    <row r="3439" spans="1:3" x14ac:dyDescent="0.25">
      <c r="A3439" s="1">
        <v>45112.75277777778</v>
      </c>
      <c r="B3439" s="2">
        <v>32.217102249714301</v>
      </c>
      <c r="C3439">
        <f t="shared" si="54"/>
        <v>55.35930071195537</v>
      </c>
    </row>
    <row r="3440" spans="1:3" x14ac:dyDescent="0.25">
      <c r="A3440" s="1">
        <v>45112.753472222219</v>
      </c>
      <c r="B3440" s="2">
        <v>32.208102384453298</v>
      </c>
      <c r="C3440">
        <f t="shared" si="54"/>
        <v>55.35553246837059</v>
      </c>
    </row>
    <row r="3441" spans="1:3" x14ac:dyDescent="0.25">
      <c r="A3441" s="1">
        <v>45112.754166666666</v>
      </c>
      <c r="B3441" s="2">
        <v>32.199102519192301</v>
      </c>
      <c r="C3441">
        <f t="shared" si="54"/>
        <v>55.351764224785811</v>
      </c>
    </row>
    <row r="3442" spans="1:3" x14ac:dyDescent="0.25">
      <c r="A3442" s="1">
        <v>45112.754861111112</v>
      </c>
      <c r="B3442" s="2">
        <v>32.190102653931199</v>
      </c>
      <c r="C3442">
        <f t="shared" si="54"/>
        <v>55.347995981200988</v>
      </c>
    </row>
    <row r="3443" spans="1:3" x14ac:dyDescent="0.25">
      <c r="A3443" s="1">
        <v>45112.755555555559</v>
      </c>
      <c r="B3443" s="2">
        <v>32.181102047862503</v>
      </c>
      <c r="C3443">
        <f t="shared" si="54"/>
        <v>55.344227427440025</v>
      </c>
    </row>
    <row r="3444" spans="1:3" x14ac:dyDescent="0.25">
      <c r="A3444" s="1">
        <v>45112.756249999999</v>
      </c>
      <c r="B3444" s="2">
        <v>32.172102791786102</v>
      </c>
      <c r="C3444">
        <f t="shared" si="54"/>
        <v>55.340459438920838</v>
      </c>
    </row>
    <row r="3445" spans="1:3" x14ac:dyDescent="0.25">
      <c r="A3445" s="1">
        <v>45112.756944444445</v>
      </c>
      <c r="B3445" s="2">
        <v>32.163102776527403</v>
      </c>
      <c r="C3445">
        <f t="shared" si="54"/>
        <v>55.336691132532025</v>
      </c>
    </row>
    <row r="3446" spans="1:3" x14ac:dyDescent="0.25">
      <c r="A3446" s="1">
        <v>45112.757638888892</v>
      </c>
      <c r="B3446" s="2">
        <v>32.154102761268597</v>
      </c>
      <c r="C3446">
        <f t="shared" si="54"/>
        <v>55.332922826143161</v>
      </c>
    </row>
    <row r="3447" spans="1:3" x14ac:dyDescent="0.25">
      <c r="A3447" s="1">
        <v>45112.758333333331</v>
      </c>
      <c r="B3447" s="2">
        <v>32.145102746009798</v>
      </c>
      <c r="C3447">
        <f t="shared" si="54"/>
        <v>55.329154519754297</v>
      </c>
    </row>
    <row r="3448" spans="1:3" x14ac:dyDescent="0.25">
      <c r="A3448" s="1">
        <v>45112.759027777778</v>
      </c>
      <c r="B3448" s="2">
        <v>32.136102730750999</v>
      </c>
      <c r="C3448">
        <f t="shared" si="54"/>
        <v>55.325386213365441</v>
      </c>
    </row>
    <row r="3449" spans="1:3" x14ac:dyDescent="0.25">
      <c r="A3449" s="1">
        <v>45112.759722222225</v>
      </c>
      <c r="B3449" s="2">
        <v>32.1271027154922</v>
      </c>
      <c r="C3449">
        <f t="shared" si="54"/>
        <v>55.321617906976584</v>
      </c>
    </row>
    <row r="3450" spans="1:3" x14ac:dyDescent="0.25">
      <c r="A3450" s="1">
        <v>45112.760416666664</v>
      </c>
      <c r="B3450" s="2">
        <v>32.118102700233401</v>
      </c>
      <c r="C3450">
        <f t="shared" si="54"/>
        <v>55.317849600587721</v>
      </c>
    </row>
    <row r="3451" spans="1:3" x14ac:dyDescent="0.25">
      <c r="A3451" s="1">
        <v>45112.761111111111</v>
      </c>
      <c r="B3451" s="2">
        <v>32.109102684974602</v>
      </c>
      <c r="C3451">
        <f t="shared" si="54"/>
        <v>55.314081294198864</v>
      </c>
    </row>
    <row r="3452" spans="1:3" x14ac:dyDescent="0.25">
      <c r="A3452" s="1">
        <v>45112.761805555558</v>
      </c>
      <c r="B3452" s="2">
        <v>32.100102669715803</v>
      </c>
      <c r="C3452">
        <f t="shared" si="54"/>
        <v>55.310312987810001</v>
      </c>
    </row>
    <row r="3453" spans="1:3" x14ac:dyDescent="0.25">
      <c r="A3453" s="1">
        <v>45112.762499999997</v>
      </c>
      <c r="B3453" s="2">
        <v>32.120733948707503</v>
      </c>
      <c r="C3453">
        <f t="shared" si="54"/>
        <v>55.318951304323825</v>
      </c>
    </row>
    <row r="3454" spans="1:3" x14ac:dyDescent="0.25">
      <c r="A3454" s="1">
        <v>45112.763194444444</v>
      </c>
      <c r="B3454" s="2">
        <v>32.087367424964903</v>
      </c>
      <c r="C3454">
        <f t="shared" si="54"/>
        <v>55.304980740832804</v>
      </c>
    </row>
    <row r="3455" spans="1:3" x14ac:dyDescent="0.25">
      <c r="A3455" s="1">
        <v>45112.763888888891</v>
      </c>
      <c r="B3455" s="2">
        <v>32.084367165565403</v>
      </c>
      <c r="C3455">
        <f t="shared" si="54"/>
        <v>55.303724532222233</v>
      </c>
    </row>
    <row r="3456" spans="1:3" x14ac:dyDescent="0.25">
      <c r="A3456" s="1">
        <v>45112.76458333333</v>
      </c>
      <c r="B3456" s="2">
        <v>32.081366906165997</v>
      </c>
      <c r="C3456">
        <f t="shared" si="54"/>
        <v>55.302468323611699</v>
      </c>
    </row>
    <row r="3457" spans="1:3" x14ac:dyDescent="0.25">
      <c r="A3457" s="1">
        <v>45112.765277777777</v>
      </c>
      <c r="B3457" s="2">
        <v>32.078366646766597</v>
      </c>
      <c r="C3457">
        <f t="shared" si="54"/>
        <v>55.301212115001171</v>
      </c>
    </row>
    <row r="3458" spans="1:3" x14ac:dyDescent="0.25">
      <c r="A3458" s="1">
        <v>45112.765972222223</v>
      </c>
      <c r="B3458" s="2">
        <v>32.075366387367197</v>
      </c>
      <c r="C3458">
        <f t="shared" si="54"/>
        <v>55.299955906390643</v>
      </c>
    </row>
    <row r="3459" spans="1:3" x14ac:dyDescent="0.25">
      <c r="A3459" s="1">
        <v>45112.76666666667</v>
      </c>
      <c r="B3459" s="2">
        <v>32.072366127967797</v>
      </c>
      <c r="C3459">
        <f t="shared" si="54"/>
        <v>55.298699697780116</v>
      </c>
    </row>
    <row r="3460" spans="1:3" x14ac:dyDescent="0.25">
      <c r="A3460" s="1">
        <v>45112.767361111109</v>
      </c>
      <c r="B3460" s="2">
        <v>32.069365868568397</v>
      </c>
      <c r="C3460">
        <f t="shared" si="54"/>
        <v>55.297443489169581</v>
      </c>
    </row>
    <row r="3461" spans="1:3" x14ac:dyDescent="0.25">
      <c r="A3461" s="1">
        <v>45112.768055555556</v>
      </c>
      <c r="B3461" s="2">
        <v>32.066365609168997</v>
      </c>
      <c r="C3461">
        <f t="shared" si="54"/>
        <v>55.296187280559053</v>
      </c>
    </row>
    <row r="3462" spans="1:3" x14ac:dyDescent="0.25">
      <c r="A3462" s="1">
        <v>45112.768750000003</v>
      </c>
      <c r="B3462" s="2">
        <v>32.063365349769498</v>
      </c>
      <c r="C3462">
        <f t="shared" si="54"/>
        <v>55.294931071948483</v>
      </c>
    </row>
    <row r="3463" spans="1:3" x14ac:dyDescent="0.25">
      <c r="A3463" s="1">
        <v>45112.769444444442</v>
      </c>
      <c r="B3463" s="2">
        <v>32.030734244228903</v>
      </c>
      <c r="C3463">
        <f t="shared" ref="C3463:C3526" si="55">B3463*41.87/100+41.87</f>
        <v>55.281268428058638</v>
      </c>
    </row>
    <row r="3464" spans="1:3" x14ac:dyDescent="0.25">
      <c r="A3464" s="1">
        <v>45112.770138888889</v>
      </c>
      <c r="B3464" s="2">
        <v>32.052100080949302</v>
      </c>
      <c r="C3464">
        <f t="shared" si="55"/>
        <v>55.290214303893471</v>
      </c>
    </row>
    <row r="3465" spans="1:3" x14ac:dyDescent="0.25">
      <c r="A3465" s="1">
        <v>45112.770833333336</v>
      </c>
      <c r="B3465" s="2">
        <v>32.043100106425797</v>
      </c>
      <c r="C3465">
        <f t="shared" si="55"/>
        <v>55.286446014560482</v>
      </c>
    </row>
    <row r="3466" spans="1:3" x14ac:dyDescent="0.25">
      <c r="A3466" s="1">
        <v>45112.771527777775</v>
      </c>
      <c r="B3466" s="2">
        <v>32.034100131902299</v>
      </c>
      <c r="C3466">
        <f t="shared" si="55"/>
        <v>55.282677725227487</v>
      </c>
    </row>
    <row r="3467" spans="1:3" x14ac:dyDescent="0.25">
      <c r="A3467" s="1">
        <v>45112.772222222222</v>
      </c>
      <c r="B3467" s="2">
        <v>32.025100157378802</v>
      </c>
      <c r="C3467">
        <f t="shared" si="55"/>
        <v>55.278909435894505</v>
      </c>
    </row>
    <row r="3468" spans="1:3" x14ac:dyDescent="0.25">
      <c r="A3468" s="1">
        <v>45112.772916666669</v>
      </c>
      <c r="B3468" s="2">
        <v>32.016100182855297</v>
      </c>
      <c r="C3468">
        <f t="shared" si="55"/>
        <v>55.275141146561509</v>
      </c>
    </row>
    <row r="3469" spans="1:3" x14ac:dyDescent="0.25">
      <c r="A3469" s="1">
        <v>45112.773611111108</v>
      </c>
      <c r="B3469" s="2">
        <v>32.007100208331799</v>
      </c>
      <c r="C3469">
        <f t="shared" si="55"/>
        <v>55.271372857228521</v>
      </c>
    </row>
    <row r="3470" spans="1:3" x14ac:dyDescent="0.25">
      <c r="A3470" s="1">
        <v>45112.774305555555</v>
      </c>
      <c r="B3470" s="2">
        <v>31.998100233808302</v>
      </c>
      <c r="C3470">
        <f t="shared" si="55"/>
        <v>55.267604567895532</v>
      </c>
    </row>
    <row r="3471" spans="1:3" x14ac:dyDescent="0.25">
      <c r="A3471" s="1">
        <v>45112.775000000001</v>
      </c>
      <c r="B3471" s="2">
        <v>31.9891002592848</v>
      </c>
      <c r="C3471">
        <f t="shared" si="55"/>
        <v>55.263836278562543</v>
      </c>
    </row>
    <row r="3472" spans="1:3" x14ac:dyDescent="0.25">
      <c r="A3472" s="1">
        <v>45112.775694444441</v>
      </c>
      <c r="B3472" s="2">
        <v>31.980100284761299</v>
      </c>
      <c r="C3472">
        <f t="shared" si="55"/>
        <v>55.260067989229555</v>
      </c>
    </row>
    <row r="3473" spans="1:3" x14ac:dyDescent="0.25">
      <c r="A3473" s="1">
        <v>45112.776388888888</v>
      </c>
      <c r="B3473" s="2">
        <v>31.9859174389839</v>
      </c>
      <c r="C3473">
        <f t="shared" si="55"/>
        <v>55.262503631702558</v>
      </c>
    </row>
    <row r="3474" spans="1:3" x14ac:dyDescent="0.25">
      <c r="A3474" s="1">
        <v>45112.777083333334</v>
      </c>
      <c r="B3474" s="2">
        <v>31.9647334479913</v>
      </c>
      <c r="C3474">
        <f t="shared" si="55"/>
        <v>55.253633894673953</v>
      </c>
    </row>
    <row r="3475" spans="1:3" x14ac:dyDescent="0.25">
      <c r="A3475" s="1">
        <v>45112.777777777781</v>
      </c>
      <c r="B3475" s="2">
        <v>31.958733601394499</v>
      </c>
      <c r="C3475">
        <f t="shared" si="55"/>
        <v>55.251121758903871</v>
      </c>
    </row>
    <row r="3476" spans="1:3" x14ac:dyDescent="0.25">
      <c r="A3476" s="1">
        <v>45112.77847222222</v>
      </c>
      <c r="B3476" s="2">
        <v>31.952733754797698</v>
      </c>
      <c r="C3476">
        <f t="shared" si="55"/>
        <v>55.248609623133795</v>
      </c>
    </row>
    <row r="3477" spans="1:3" x14ac:dyDescent="0.25">
      <c r="A3477" s="1">
        <v>45112.779166666667</v>
      </c>
      <c r="B3477" s="2">
        <v>31.946733908200901</v>
      </c>
      <c r="C3477">
        <f t="shared" si="55"/>
        <v>55.246097487363713</v>
      </c>
    </row>
    <row r="3478" spans="1:3" x14ac:dyDescent="0.25">
      <c r="A3478" s="1">
        <v>45112.779861111114</v>
      </c>
      <c r="B3478" s="2">
        <v>31.9407340616041</v>
      </c>
      <c r="C3478">
        <f t="shared" si="55"/>
        <v>55.243585351593637</v>
      </c>
    </row>
    <row r="3479" spans="1:3" x14ac:dyDescent="0.25">
      <c r="A3479" s="1">
        <v>45112.780555555553</v>
      </c>
      <c r="B3479" s="2">
        <v>31.9347342150073</v>
      </c>
      <c r="C3479">
        <f t="shared" si="55"/>
        <v>55.241073215823555</v>
      </c>
    </row>
    <row r="3480" spans="1:3" x14ac:dyDescent="0.25">
      <c r="A3480" s="1">
        <v>45112.78125</v>
      </c>
      <c r="B3480" s="2">
        <v>31.928734368410598</v>
      </c>
      <c r="C3480">
        <f t="shared" si="55"/>
        <v>55.238561080053515</v>
      </c>
    </row>
    <row r="3481" spans="1:3" x14ac:dyDescent="0.25">
      <c r="A3481" s="1">
        <v>45112.781944444447</v>
      </c>
      <c r="B3481" s="2">
        <v>31.922734521813801</v>
      </c>
      <c r="C3481">
        <f t="shared" si="55"/>
        <v>55.236048944283439</v>
      </c>
    </row>
    <row r="3482" spans="1:3" x14ac:dyDescent="0.25">
      <c r="A3482" s="1">
        <v>45112.782638888886</v>
      </c>
      <c r="B3482" s="2">
        <v>31.916734675217</v>
      </c>
      <c r="C3482">
        <f t="shared" si="55"/>
        <v>55.23353680851335</v>
      </c>
    </row>
    <row r="3483" spans="1:3" x14ac:dyDescent="0.25">
      <c r="A3483" s="1">
        <v>45112.783333333333</v>
      </c>
      <c r="B3483" s="2">
        <v>31.886038460149202</v>
      </c>
      <c r="C3483">
        <f t="shared" si="55"/>
        <v>55.22068430326447</v>
      </c>
    </row>
    <row r="3484" spans="1:3" x14ac:dyDescent="0.25">
      <c r="A3484" s="1">
        <v>45112.78402777778</v>
      </c>
      <c r="B3484" s="2">
        <v>31.878153954903699</v>
      </c>
      <c r="C3484">
        <f t="shared" si="55"/>
        <v>55.217383060918173</v>
      </c>
    </row>
    <row r="3485" spans="1:3" x14ac:dyDescent="0.25">
      <c r="A3485" s="1">
        <v>45112.784722222219</v>
      </c>
      <c r="B3485" s="2">
        <v>31.871780186810799</v>
      </c>
      <c r="C3485">
        <f t="shared" si="55"/>
        <v>55.214714364217677</v>
      </c>
    </row>
    <row r="3486" spans="1:3" x14ac:dyDescent="0.25">
      <c r="A3486" s="1">
        <v>45112.785416666666</v>
      </c>
      <c r="B3486" s="2">
        <v>31.8654064187179</v>
      </c>
      <c r="C3486">
        <f t="shared" si="55"/>
        <v>55.212045667517181</v>
      </c>
    </row>
    <row r="3487" spans="1:3" x14ac:dyDescent="0.25">
      <c r="A3487" s="1">
        <v>45112.786111111112</v>
      </c>
      <c r="B3487" s="2">
        <v>31.859032650625</v>
      </c>
      <c r="C3487">
        <f t="shared" si="55"/>
        <v>55.209376970816685</v>
      </c>
    </row>
    <row r="3488" spans="1:3" x14ac:dyDescent="0.25">
      <c r="A3488" s="1">
        <v>45112.786805555559</v>
      </c>
      <c r="B3488" s="2">
        <v>31.852658882532101</v>
      </c>
      <c r="C3488">
        <f t="shared" si="55"/>
        <v>55.206708274116188</v>
      </c>
    </row>
    <row r="3489" spans="1:3" x14ac:dyDescent="0.25">
      <c r="A3489" s="1">
        <v>45112.787499999999</v>
      </c>
      <c r="B3489" s="2">
        <v>31.846285114439201</v>
      </c>
      <c r="C3489">
        <f t="shared" si="55"/>
        <v>55.204039577415692</v>
      </c>
    </row>
    <row r="3490" spans="1:3" x14ac:dyDescent="0.25">
      <c r="A3490" s="1">
        <v>45112.788194444445</v>
      </c>
      <c r="B3490" s="2">
        <v>31.839911346346302</v>
      </c>
      <c r="C3490">
        <f t="shared" si="55"/>
        <v>55.201370880715196</v>
      </c>
    </row>
    <row r="3491" spans="1:3" x14ac:dyDescent="0.25">
      <c r="A3491" s="1">
        <v>45112.788888888892</v>
      </c>
      <c r="B3491" s="2">
        <v>31.833537578253502</v>
      </c>
      <c r="C3491">
        <f t="shared" si="55"/>
        <v>55.198702184014735</v>
      </c>
    </row>
    <row r="3492" spans="1:3" x14ac:dyDescent="0.25">
      <c r="A3492" s="1">
        <v>45112.789583333331</v>
      </c>
      <c r="B3492" s="2">
        <v>31.827163810160599</v>
      </c>
      <c r="C3492">
        <f t="shared" si="55"/>
        <v>55.196033487314239</v>
      </c>
    </row>
    <row r="3493" spans="1:3" x14ac:dyDescent="0.25">
      <c r="A3493" s="1">
        <v>45112.790277777778</v>
      </c>
      <c r="B3493" s="2">
        <v>31.8225788049449</v>
      </c>
      <c r="C3493">
        <f t="shared" si="55"/>
        <v>55.194113745630425</v>
      </c>
    </row>
    <row r="3494" spans="1:3" x14ac:dyDescent="0.25">
      <c r="A3494" s="1">
        <v>45112.790972222225</v>
      </c>
      <c r="B3494" s="2">
        <v>31.8147437416076</v>
      </c>
      <c r="C3494">
        <f t="shared" si="55"/>
        <v>55.190833204611096</v>
      </c>
    </row>
    <row r="3495" spans="1:3" x14ac:dyDescent="0.25">
      <c r="A3495" s="1">
        <v>45112.791666666664</v>
      </c>
      <c r="B3495" s="2">
        <v>31.808743795013399</v>
      </c>
      <c r="C3495">
        <f t="shared" si="55"/>
        <v>55.188321026972105</v>
      </c>
    </row>
    <row r="3496" spans="1:3" x14ac:dyDescent="0.25">
      <c r="A3496" s="1">
        <v>45112.792361111111</v>
      </c>
      <c r="B3496" s="2">
        <v>31.802743848419102</v>
      </c>
      <c r="C3496">
        <f t="shared" si="55"/>
        <v>55.185808849333071</v>
      </c>
    </row>
    <row r="3497" spans="1:3" x14ac:dyDescent="0.25">
      <c r="A3497" s="1">
        <v>45112.793055555558</v>
      </c>
      <c r="B3497" s="2">
        <v>31.7967439018249</v>
      </c>
      <c r="C3497">
        <f t="shared" si="55"/>
        <v>55.18329667169408</v>
      </c>
    </row>
    <row r="3498" spans="1:3" x14ac:dyDescent="0.25">
      <c r="A3498" s="1">
        <v>45112.793749999997</v>
      </c>
      <c r="B3498" s="2">
        <v>31.790743955230699</v>
      </c>
      <c r="C3498">
        <f t="shared" si="55"/>
        <v>55.180784494055089</v>
      </c>
    </row>
    <row r="3499" spans="1:3" x14ac:dyDescent="0.25">
      <c r="A3499" s="1">
        <v>45112.794444444444</v>
      </c>
      <c r="B3499" s="2">
        <v>31.784744008636402</v>
      </c>
      <c r="C3499">
        <f t="shared" si="55"/>
        <v>55.178272316416056</v>
      </c>
    </row>
    <row r="3500" spans="1:3" x14ac:dyDescent="0.25">
      <c r="A3500" s="1">
        <v>45112.795138888891</v>
      </c>
      <c r="B3500" s="2">
        <v>31.7787440620422</v>
      </c>
      <c r="C3500">
        <f t="shared" si="55"/>
        <v>55.175760138777065</v>
      </c>
    </row>
    <row r="3501" spans="1:3" x14ac:dyDescent="0.25">
      <c r="A3501" s="1">
        <v>45112.79583333333</v>
      </c>
      <c r="B3501" s="2">
        <v>31.772744115447999</v>
      </c>
      <c r="C3501">
        <f t="shared" si="55"/>
        <v>55.173247961138074</v>
      </c>
    </row>
    <row r="3502" spans="1:3" x14ac:dyDescent="0.25">
      <c r="A3502" s="1">
        <v>45112.796527777777</v>
      </c>
      <c r="B3502" s="2">
        <v>31.766744168853698</v>
      </c>
      <c r="C3502">
        <f t="shared" si="55"/>
        <v>55.17073578349904</v>
      </c>
    </row>
    <row r="3503" spans="1:3" x14ac:dyDescent="0.25">
      <c r="A3503" s="1">
        <v>45112.797222222223</v>
      </c>
      <c r="B3503" s="2">
        <v>31.745929883193899</v>
      </c>
      <c r="C3503">
        <f t="shared" si="55"/>
        <v>55.162020842093284</v>
      </c>
    </row>
    <row r="3504" spans="1:3" x14ac:dyDescent="0.25">
      <c r="A3504" s="1">
        <v>45112.79791666667</v>
      </c>
      <c r="B3504" s="2">
        <v>31.752116215515102</v>
      </c>
      <c r="C3504">
        <f t="shared" si="55"/>
        <v>55.164611059436169</v>
      </c>
    </row>
    <row r="3505" spans="1:3" x14ac:dyDescent="0.25">
      <c r="A3505" s="1">
        <v>45112.798611111109</v>
      </c>
      <c r="B3505" s="2">
        <v>31.743116200256299</v>
      </c>
      <c r="C3505">
        <f t="shared" si="55"/>
        <v>55.160842753047305</v>
      </c>
    </row>
    <row r="3506" spans="1:3" x14ac:dyDescent="0.25">
      <c r="A3506" s="1">
        <v>45112.799305555556</v>
      </c>
      <c r="B3506" s="2">
        <v>31.7341161849975</v>
      </c>
      <c r="C3506">
        <f t="shared" si="55"/>
        <v>55.157074446658449</v>
      </c>
    </row>
    <row r="3507" spans="1:3" x14ac:dyDescent="0.25">
      <c r="A3507" s="1">
        <v>45112.800000000003</v>
      </c>
      <c r="B3507" s="2">
        <v>31.725116169738701</v>
      </c>
      <c r="C3507">
        <f t="shared" si="55"/>
        <v>55.153306140269592</v>
      </c>
    </row>
    <row r="3508" spans="1:3" x14ac:dyDescent="0.25">
      <c r="A3508" s="1">
        <v>45112.800694444442</v>
      </c>
      <c r="B3508" s="2">
        <v>31.716116154479899</v>
      </c>
      <c r="C3508">
        <f t="shared" si="55"/>
        <v>55.149537833880728</v>
      </c>
    </row>
    <row r="3509" spans="1:3" x14ac:dyDescent="0.25">
      <c r="A3509" s="1">
        <v>45112.801388888889</v>
      </c>
      <c r="B3509" s="2">
        <v>31.7071161392211</v>
      </c>
      <c r="C3509">
        <f t="shared" si="55"/>
        <v>55.145769527491872</v>
      </c>
    </row>
    <row r="3510" spans="1:3" x14ac:dyDescent="0.25">
      <c r="A3510" s="1">
        <v>45112.802083333336</v>
      </c>
      <c r="B3510" s="2">
        <v>31.6981161239624</v>
      </c>
      <c r="C3510">
        <f t="shared" si="55"/>
        <v>55.142001221103051</v>
      </c>
    </row>
    <row r="3511" spans="1:3" x14ac:dyDescent="0.25">
      <c r="A3511" s="1">
        <v>45112.802777777775</v>
      </c>
      <c r="B3511" s="2">
        <v>31.689116108703601</v>
      </c>
      <c r="C3511">
        <f t="shared" si="55"/>
        <v>55.138232914714195</v>
      </c>
    </row>
    <row r="3512" spans="1:3" x14ac:dyDescent="0.25">
      <c r="A3512" s="1">
        <v>45112.803472222222</v>
      </c>
      <c r="B3512" s="2">
        <v>31.680116093444799</v>
      </c>
      <c r="C3512">
        <f t="shared" si="55"/>
        <v>55.134464608325331</v>
      </c>
    </row>
    <row r="3513" spans="1:3" x14ac:dyDescent="0.25">
      <c r="A3513" s="1">
        <v>45112.804166666669</v>
      </c>
      <c r="B3513" s="2">
        <v>31.671116078185999</v>
      </c>
      <c r="C3513">
        <f t="shared" si="55"/>
        <v>55.130696301936474</v>
      </c>
    </row>
    <row r="3514" spans="1:3" x14ac:dyDescent="0.25">
      <c r="A3514" s="1">
        <v>45112.804861111108</v>
      </c>
      <c r="B3514" s="2">
        <v>31.6621160629272</v>
      </c>
      <c r="C3514">
        <f t="shared" si="55"/>
        <v>55.126927995547618</v>
      </c>
    </row>
    <row r="3515" spans="1:3" x14ac:dyDescent="0.25">
      <c r="A3515" s="1">
        <v>45112.805555555555</v>
      </c>
      <c r="B3515" s="2">
        <v>31.653116047668401</v>
      </c>
      <c r="C3515">
        <f t="shared" si="55"/>
        <v>55.123159689158754</v>
      </c>
    </row>
    <row r="3516" spans="1:3" x14ac:dyDescent="0.25">
      <c r="A3516" s="1">
        <v>45112.806250000001</v>
      </c>
      <c r="B3516" s="2">
        <v>31.644116032409599</v>
      </c>
      <c r="C3516">
        <f t="shared" si="55"/>
        <v>55.119391382769891</v>
      </c>
    </row>
    <row r="3517" spans="1:3" x14ac:dyDescent="0.25">
      <c r="A3517" s="1">
        <v>45112.806944444441</v>
      </c>
      <c r="B3517" s="2">
        <v>31.6351160171508</v>
      </c>
      <c r="C3517">
        <f t="shared" si="55"/>
        <v>55.115623076381034</v>
      </c>
    </row>
    <row r="3518" spans="1:3" x14ac:dyDescent="0.25">
      <c r="A3518" s="1">
        <v>45112.807638888888</v>
      </c>
      <c r="B3518" s="2">
        <v>31.626116001892001</v>
      </c>
      <c r="C3518">
        <f t="shared" si="55"/>
        <v>55.111854769992178</v>
      </c>
    </row>
    <row r="3519" spans="1:3" x14ac:dyDescent="0.25">
      <c r="A3519" s="1">
        <v>45112.808333333334</v>
      </c>
      <c r="B3519" s="2">
        <v>31.617115986633301</v>
      </c>
      <c r="C3519">
        <f t="shared" si="55"/>
        <v>55.108086463603357</v>
      </c>
    </row>
    <row r="3520" spans="1:3" x14ac:dyDescent="0.25">
      <c r="A3520" s="1">
        <v>45112.809027777781</v>
      </c>
      <c r="B3520" s="2">
        <v>31.608115971374499</v>
      </c>
      <c r="C3520">
        <f t="shared" si="55"/>
        <v>55.1043181572145</v>
      </c>
    </row>
    <row r="3521" spans="1:3" x14ac:dyDescent="0.25">
      <c r="A3521" s="1">
        <v>45112.80972222222</v>
      </c>
      <c r="B3521" s="2">
        <v>31.5991159561157</v>
      </c>
      <c r="C3521">
        <f t="shared" si="55"/>
        <v>55.100549850825644</v>
      </c>
    </row>
    <row r="3522" spans="1:3" x14ac:dyDescent="0.25">
      <c r="A3522" s="1">
        <v>45112.810416666667</v>
      </c>
      <c r="B3522" s="2">
        <v>31.590115940856901</v>
      </c>
      <c r="C3522">
        <f t="shared" si="55"/>
        <v>55.09678154443678</v>
      </c>
    </row>
    <row r="3523" spans="1:3" x14ac:dyDescent="0.25">
      <c r="A3523" s="1">
        <v>45112.811111111114</v>
      </c>
      <c r="B3523" s="2">
        <v>31.5959293228149</v>
      </c>
      <c r="C3523">
        <f t="shared" si="55"/>
        <v>55.099215607462597</v>
      </c>
    </row>
    <row r="3524" spans="1:3" x14ac:dyDescent="0.25">
      <c r="A3524" s="1">
        <v>45112.811805555553</v>
      </c>
      <c r="B3524" s="2">
        <v>31.574743803405699</v>
      </c>
      <c r="C3524">
        <f t="shared" si="55"/>
        <v>55.090345230485966</v>
      </c>
    </row>
    <row r="3525" spans="1:3" x14ac:dyDescent="0.25">
      <c r="A3525" s="1">
        <v>45112.8125</v>
      </c>
      <c r="B3525" s="2">
        <v>31.5687436660766</v>
      </c>
      <c r="C3525">
        <f t="shared" si="55"/>
        <v>55.08783297298627</v>
      </c>
    </row>
    <row r="3526" spans="1:3" x14ac:dyDescent="0.25">
      <c r="A3526" s="1">
        <v>45112.813194444447</v>
      </c>
      <c r="B3526" s="2">
        <v>31.5627435287475</v>
      </c>
      <c r="C3526">
        <f t="shared" si="55"/>
        <v>55.085320715486574</v>
      </c>
    </row>
    <row r="3527" spans="1:3" x14ac:dyDescent="0.25">
      <c r="A3527" s="1">
        <v>45112.813888888886</v>
      </c>
      <c r="B3527" s="2">
        <v>31.556743391418401</v>
      </c>
      <c r="C3527">
        <f t="shared" ref="C3527:C3590" si="56">B3527*41.87/100+41.87</f>
        <v>55.082808457986886</v>
      </c>
    </row>
    <row r="3528" spans="1:3" x14ac:dyDescent="0.25">
      <c r="A3528" s="1">
        <v>45112.814583333333</v>
      </c>
      <c r="B3528" s="2">
        <v>31.550743254089301</v>
      </c>
      <c r="C3528">
        <f t="shared" si="56"/>
        <v>55.080296200487183</v>
      </c>
    </row>
    <row r="3529" spans="1:3" x14ac:dyDescent="0.25">
      <c r="A3529" s="1">
        <v>45112.81527777778</v>
      </c>
      <c r="B3529" s="2">
        <v>31.544743116760198</v>
      </c>
      <c r="C3529">
        <f t="shared" si="56"/>
        <v>55.077783942987494</v>
      </c>
    </row>
    <row r="3530" spans="1:3" x14ac:dyDescent="0.25">
      <c r="A3530" s="1">
        <v>45112.815972222219</v>
      </c>
      <c r="B3530" s="2">
        <v>31.538742979431099</v>
      </c>
      <c r="C3530">
        <f t="shared" si="56"/>
        <v>55.075271685487799</v>
      </c>
    </row>
    <row r="3531" spans="1:3" x14ac:dyDescent="0.25">
      <c r="A3531" s="1">
        <v>45112.816666666666</v>
      </c>
      <c r="B3531" s="2">
        <v>31.532742842102</v>
      </c>
      <c r="C3531">
        <f t="shared" si="56"/>
        <v>55.072759427988103</v>
      </c>
    </row>
    <row r="3532" spans="1:3" x14ac:dyDescent="0.25">
      <c r="A3532" s="1">
        <v>45112.817361111112</v>
      </c>
      <c r="B3532" s="2">
        <v>31.5267427047729</v>
      </c>
      <c r="C3532">
        <f t="shared" si="56"/>
        <v>55.070247170488408</v>
      </c>
    </row>
    <row r="3533" spans="1:3" x14ac:dyDescent="0.25">
      <c r="A3533" s="1">
        <v>45112.818055555559</v>
      </c>
      <c r="B3533" s="2">
        <v>31.5059353422755</v>
      </c>
      <c r="C3533">
        <f t="shared" si="56"/>
        <v>55.06153512781075</v>
      </c>
    </row>
    <row r="3534" spans="1:3" x14ac:dyDescent="0.25">
      <c r="A3534" s="1">
        <v>45112.818749999999</v>
      </c>
      <c r="B3534" s="2">
        <v>31.512115850831599</v>
      </c>
      <c r="C3534">
        <f t="shared" si="56"/>
        <v>55.064122906743187</v>
      </c>
    </row>
    <row r="3535" spans="1:3" x14ac:dyDescent="0.25">
      <c r="A3535" s="1">
        <v>45112.819444444445</v>
      </c>
      <c r="B3535" s="2">
        <v>31.503117335325399</v>
      </c>
      <c r="C3535">
        <f t="shared" si="56"/>
        <v>55.060355228300743</v>
      </c>
    </row>
    <row r="3536" spans="1:3" x14ac:dyDescent="0.25">
      <c r="A3536" s="1">
        <v>45112.820138888892</v>
      </c>
      <c r="B3536" s="2">
        <v>31.4941188198191</v>
      </c>
      <c r="C3536">
        <f t="shared" si="56"/>
        <v>55.05658754985825</v>
      </c>
    </row>
    <row r="3537" spans="1:3" x14ac:dyDescent="0.25">
      <c r="A3537" s="1">
        <v>45112.820833333331</v>
      </c>
      <c r="B3537" s="2">
        <v>31.4851203043129</v>
      </c>
      <c r="C3537">
        <f t="shared" si="56"/>
        <v>55.052819871415807</v>
      </c>
    </row>
    <row r="3538" spans="1:3" x14ac:dyDescent="0.25">
      <c r="A3538" s="1">
        <v>45112.821527777778</v>
      </c>
      <c r="B3538" s="2">
        <v>31.476121788806701</v>
      </c>
      <c r="C3538">
        <f t="shared" si="56"/>
        <v>55.049052192973363</v>
      </c>
    </row>
    <row r="3539" spans="1:3" x14ac:dyDescent="0.25">
      <c r="A3539" s="1">
        <v>45112.822222222225</v>
      </c>
      <c r="B3539" s="2">
        <v>31.467123273300501</v>
      </c>
      <c r="C3539">
        <f t="shared" si="56"/>
        <v>55.04528451453092</v>
      </c>
    </row>
    <row r="3540" spans="1:3" x14ac:dyDescent="0.25">
      <c r="A3540" s="1">
        <v>45112.822916666664</v>
      </c>
      <c r="B3540" s="2">
        <v>31.458124757794302</v>
      </c>
      <c r="C3540">
        <f t="shared" si="56"/>
        <v>55.041516836088469</v>
      </c>
    </row>
    <row r="3541" spans="1:3" x14ac:dyDescent="0.25">
      <c r="A3541" s="1">
        <v>45112.823611111111</v>
      </c>
      <c r="B3541" s="2">
        <v>31.449126242288099</v>
      </c>
      <c r="C3541">
        <f t="shared" si="56"/>
        <v>55.037749157646026</v>
      </c>
    </row>
    <row r="3542" spans="1:3" x14ac:dyDescent="0.25">
      <c r="A3542" s="1">
        <v>45112.824305555558</v>
      </c>
      <c r="B3542" s="2">
        <v>31.440127726781899</v>
      </c>
      <c r="C3542">
        <f t="shared" si="56"/>
        <v>55.033981479203575</v>
      </c>
    </row>
    <row r="3543" spans="1:3" x14ac:dyDescent="0.25">
      <c r="A3543" s="1">
        <v>45112.824999999997</v>
      </c>
      <c r="B3543" s="2">
        <v>31.425273055166699</v>
      </c>
      <c r="C3543">
        <f t="shared" si="56"/>
        <v>55.027761828198294</v>
      </c>
    </row>
    <row r="3544" spans="1:3" x14ac:dyDescent="0.25">
      <c r="A3544" s="1">
        <v>45112.825694444444</v>
      </c>
      <c r="B3544" s="2">
        <v>31.420692387173599</v>
      </c>
      <c r="C3544">
        <f t="shared" si="56"/>
        <v>55.025843902509578</v>
      </c>
    </row>
    <row r="3545" spans="1:3" x14ac:dyDescent="0.25">
      <c r="A3545" s="1">
        <v>45112.826388888891</v>
      </c>
      <c r="B3545" s="2">
        <v>31.4100488370552</v>
      </c>
      <c r="C3545">
        <f t="shared" si="56"/>
        <v>55.021387448075011</v>
      </c>
    </row>
    <row r="3546" spans="1:3" x14ac:dyDescent="0.25">
      <c r="A3546" s="1">
        <v>45112.82708333333</v>
      </c>
      <c r="B3546" s="2">
        <v>31.399405286936801</v>
      </c>
      <c r="C3546">
        <f t="shared" si="56"/>
        <v>55.016930993640436</v>
      </c>
    </row>
    <row r="3547" spans="1:3" x14ac:dyDescent="0.25">
      <c r="A3547" s="1">
        <v>45112.827777777777</v>
      </c>
      <c r="B3547" s="2">
        <v>31.388761736818399</v>
      </c>
      <c r="C3547">
        <f t="shared" si="56"/>
        <v>55.012474539205861</v>
      </c>
    </row>
    <row r="3548" spans="1:3" x14ac:dyDescent="0.25">
      <c r="A3548" s="1">
        <v>45112.828472222223</v>
      </c>
      <c r="B3548" s="2">
        <v>31.400752658144601</v>
      </c>
      <c r="C3548">
        <f t="shared" si="56"/>
        <v>55.017495137965142</v>
      </c>
    </row>
    <row r="3549" spans="1:3" x14ac:dyDescent="0.25">
      <c r="A3549" s="1">
        <v>45112.82916666667</v>
      </c>
      <c r="B3549" s="2">
        <v>31.369998931884702</v>
      </c>
      <c r="C3549">
        <f t="shared" si="56"/>
        <v>55.004618552780123</v>
      </c>
    </row>
    <row r="3550" spans="1:3" x14ac:dyDescent="0.25">
      <c r="A3550" s="1">
        <v>45112.829861111109</v>
      </c>
      <c r="B3550" s="2">
        <v>31.369998931884702</v>
      </c>
      <c r="C3550">
        <f t="shared" si="56"/>
        <v>55.004618552780123</v>
      </c>
    </row>
    <row r="3551" spans="1:3" x14ac:dyDescent="0.25">
      <c r="A3551" s="1">
        <v>45112.830555555556</v>
      </c>
      <c r="B3551" s="2">
        <v>31.369998931884702</v>
      </c>
      <c r="C3551">
        <f t="shared" si="56"/>
        <v>55.004618552780123</v>
      </c>
    </row>
    <row r="3552" spans="1:3" x14ac:dyDescent="0.25">
      <c r="A3552" s="1">
        <v>45112.831250000003</v>
      </c>
      <c r="B3552" s="2">
        <v>31.369998931884702</v>
      </c>
      <c r="C3552">
        <f t="shared" si="56"/>
        <v>55.004618552780123</v>
      </c>
    </row>
    <row r="3553" spans="1:3" x14ac:dyDescent="0.25">
      <c r="A3553" s="1">
        <v>45112.831944444442</v>
      </c>
      <c r="B3553" s="2">
        <v>31.352298748280401</v>
      </c>
      <c r="C3553">
        <f t="shared" si="56"/>
        <v>54.997207485905001</v>
      </c>
    </row>
    <row r="3554" spans="1:3" x14ac:dyDescent="0.25">
      <c r="A3554" s="1">
        <v>45112.832638888889</v>
      </c>
      <c r="B3554" s="2">
        <v>31.364753066010302</v>
      </c>
      <c r="C3554">
        <f t="shared" si="56"/>
        <v>55.002422108738514</v>
      </c>
    </row>
    <row r="3555" spans="1:3" x14ac:dyDescent="0.25">
      <c r="A3555" s="1">
        <v>45112.833333333336</v>
      </c>
      <c r="B3555" s="2">
        <v>31.358753219413501</v>
      </c>
      <c r="C3555">
        <f t="shared" si="56"/>
        <v>54.999909972968432</v>
      </c>
    </row>
    <row r="3556" spans="1:3" x14ac:dyDescent="0.25">
      <c r="A3556" s="1">
        <v>45112.834027777775</v>
      </c>
      <c r="B3556" s="2">
        <v>31.3527533728167</v>
      </c>
      <c r="C3556">
        <f t="shared" si="56"/>
        <v>54.997397837198349</v>
      </c>
    </row>
    <row r="3557" spans="1:3" x14ac:dyDescent="0.25">
      <c r="A3557" s="1">
        <v>45112.834722222222</v>
      </c>
      <c r="B3557" s="2">
        <v>31.346753526219899</v>
      </c>
      <c r="C3557">
        <f t="shared" si="56"/>
        <v>54.994885701428267</v>
      </c>
    </row>
    <row r="3558" spans="1:3" x14ac:dyDescent="0.25">
      <c r="A3558" s="1">
        <v>45112.835416666669</v>
      </c>
      <c r="B3558" s="2">
        <v>31.340753679623099</v>
      </c>
      <c r="C3558">
        <f t="shared" si="56"/>
        <v>54.992373565658184</v>
      </c>
    </row>
    <row r="3559" spans="1:3" x14ac:dyDescent="0.25">
      <c r="A3559" s="1">
        <v>45112.836111111108</v>
      </c>
      <c r="B3559" s="2">
        <v>31.334753833026301</v>
      </c>
      <c r="C3559">
        <f t="shared" si="56"/>
        <v>54.989861429888109</v>
      </c>
    </row>
    <row r="3560" spans="1:3" x14ac:dyDescent="0.25">
      <c r="A3560" s="1">
        <v>45112.836805555555</v>
      </c>
      <c r="B3560" s="2">
        <v>31.328753986429501</v>
      </c>
      <c r="C3560">
        <f t="shared" si="56"/>
        <v>54.987349294118026</v>
      </c>
    </row>
    <row r="3561" spans="1:3" x14ac:dyDescent="0.25">
      <c r="A3561" s="1">
        <v>45112.837500000001</v>
      </c>
      <c r="B3561" s="2">
        <v>31.3227541398327</v>
      </c>
      <c r="C3561">
        <f t="shared" si="56"/>
        <v>54.984837158347943</v>
      </c>
    </row>
    <row r="3562" spans="1:3" x14ac:dyDescent="0.25">
      <c r="A3562" s="1">
        <v>45112.838194444441</v>
      </c>
      <c r="B3562" s="2">
        <v>31.316754293235899</v>
      </c>
      <c r="C3562">
        <f t="shared" si="56"/>
        <v>54.982325022577868</v>
      </c>
    </row>
    <row r="3563" spans="1:3" x14ac:dyDescent="0.25">
      <c r="A3563" s="1">
        <v>45112.838888888888</v>
      </c>
      <c r="B3563" s="2">
        <v>31.310753952939201</v>
      </c>
      <c r="C3563">
        <f t="shared" si="56"/>
        <v>54.979812680095641</v>
      </c>
    </row>
    <row r="3564" spans="1:3" x14ac:dyDescent="0.25">
      <c r="A3564" s="1">
        <v>45112.839583333334</v>
      </c>
      <c r="B3564" s="2">
        <v>31.304754512627898</v>
      </c>
      <c r="C3564">
        <f t="shared" si="56"/>
        <v>54.977300714437298</v>
      </c>
    </row>
    <row r="3565" spans="1:3" x14ac:dyDescent="0.25">
      <c r="A3565" s="1">
        <v>45112.840277777781</v>
      </c>
      <c r="B3565" s="2">
        <v>31.298754566033601</v>
      </c>
      <c r="C3565">
        <f t="shared" si="56"/>
        <v>54.974788536798265</v>
      </c>
    </row>
    <row r="3566" spans="1:3" x14ac:dyDescent="0.25">
      <c r="A3566" s="1">
        <v>45112.84097222222</v>
      </c>
      <c r="B3566" s="2">
        <v>31.2927546194394</v>
      </c>
      <c r="C3566">
        <f t="shared" si="56"/>
        <v>54.972276359159274</v>
      </c>
    </row>
    <row r="3567" spans="1:3" x14ac:dyDescent="0.25">
      <c r="A3567" s="1">
        <v>45112.841666666667</v>
      </c>
      <c r="B3567" s="2">
        <v>31.286754672845198</v>
      </c>
      <c r="C3567">
        <f t="shared" si="56"/>
        <v>54.969764181520283</v>
      </c>
    </row>
    <row r="3568" spans="1:3" x14ac:dyDescent="0.25">
      <c r="A3568" s="1">
        <v>45112.842361111114</v>
      </c>
      <c r="B3568" s="2">
        <v>31.280754726250901</v>
      </c>
      <c r="C3568">
        <f t="shared" si="56"/>
        <v>54.967252003881249</v>
      </c>
    </row>
    <row r="3569" spans="1:3" x14ac:dyDescent="0.25">
      <c r="A3569" s="1">
        <v>45112.843055555553</v>
      </c>
      <c r="B3569" s="2">
        <v>31.2747547796567</v>
      </c>
      <c r="C3569">
        <f t="shared" si="56"/>
        <v>54.964739826242258</v>
      </c>
    </row>
    <row r="3570" spans="1:3" x14ac:dyDescent="0.25">
      <c r="A3570" s="1">
        <v>45112.84375</v>
      </c>
      <c r="B3570" s="2">
        <v>31.268754833062399</v>
      </c>
      <c r="C3570">
        <f t="shared" si="56"/>
        <v>54.962227648603225</v>
      </c>
    </row>
    <row r="3571" spans="1:3" x14ac:dyDescent="0.25">
      <c r="A3571" s="1">
        <v>45112.844444444447</v>
      </c>
      <c r="B3571" s="2">
        <v>31.262754886468201</v>
      </c>
      <c r="C3571">
        <f t="shared" si="56"/>
        <v>54.959715470964234</v>
      </c>
    </row>
    <row r="3572" spans="1:3" x14ac:dyDescent="0.25">
      <c r="A3572" s="1">
        <v>45112.845138888886</v>
      </c>
      <c r="B3572" s="2">
        <v>31.256754939874</v>
      </c>
      <c r="C3572">
        <f t="shared" si="56"/>
        <v>54.957203293325236</v>
      </c>
    </row>
    <row r="3573" spans="1:3" x14ac:dyDescent="0.25">
      <c r="A3573" s="1">
        <v>45112.845833333333</v>
      </c>
      <c r="B3573" s="2">
        <v>31.235943404277101</v>
      </c>
      <c r="C3573">
        <f t="shared" si="56"/>
        <v>54.948489503370823</v>
      </c>
    </row>
    <row r="3574" spans="1:3" x14ac:dyDescent="0.25">
      <c r="A3574" s="1">
        <v>45112.84652777778</v>
      </c>
      <c r="B3574" s="2">
        <v>31.242132486661198</v>
      </c>
      <c r="C3574">
        <f t="shared" si="56"/>
        <v>54.951080872165043</v>
      </c>
    </row>
    <row r="3575" spans="1:3" x14ac:dyDescent="0.25">
      <c r="A3575" s="1">
        <v>45112.847222222219</v>
      </c>
      <c r="B3575" s="2">
        <v>31.233132471402399</v>
      </c>
      <c r="C3575">
        <f t="shared" si="56"/>
        <v>54.94731256577618</v>
      </c>
    </row>
    <row r="3576" spans="1:3" x14ac:dyDescent="0.25">
      <c r="A3576" s="1">
        <v>45112.847916666666</v>
      </c>
      <c r="B3576" s="2">
        <v>31.2241324561436</v>
      </c>
      <c r="C3576">
        <f t="shared" si="56"/>
        <v>54.943544259387323</v>
      </c>
    </row>
    <row r="3577" spans="1:3" x14ac:dyDescent="0.25">
      <c r="A3577" s="1">
        <v>45112.848611111112</v>
      </c>
      <c r="B3577" s="2">
        <v>31.215132440884901</v>
      </c>
      <c r="C3577">
        <f t="shared" si="56"/>
        <v>54.939775952998502</v>
      </c>
    </row>
    <row r="3578" spans="1:3" x14ac:dyDescent="0.25">
      <c r="A3578" s="1">
        <v>45112.849305555559</v>
      </c>
      <c r="B3578" s="2">
        <v>31.206132425626102</v>
      </c>
      <c r="C3578">
        <f t="shared" si="56"/>
        <v>54.936007646609646</v>
      </c>
    </row>
    <row r="3579" spans="1:3" x14ac:dyDescent="0.25">
      <c r="A3579" s="1">
        <v>45112.85</v>
      </c>
      <c r="B3579" s="2">
        <v>31.197132410367299</v>
      </c>
      <c r="C3579">
        <f t="shared" si="56"/>
        <v>54.932239340220789</v>
      </c>
    </row>
    <row r="3580" spans="1:3" x14ac:dyDescent="0.25">
      <c r="A3580" s="1">
        <v>45112.850694444445</v>
      </c>
      <c r="B3580" s="2">
        <v>31.1881323951085</v>
      </c>
      <c r="C3580">
        <f t="shared" si="56"/>
        <v>54.928471033831926</v>
      </c>
    </row>
    <row r="3581" spans="1:3" x14ac:dyDescent="0.25">
      <c r="A3581" s="1">
        <v>45112.851388888892</v>
      </c>
      <c r="B3581" s="2">
        <v>31.179132379849701</v>
      </c>
      <c r="C3581">
        <f t="shared" si="56"/>
        <v>54.924702727443062</v>
      </c>
    </row>
    <row r="3582" spans="1:3" x14ac:dyDescent="0.25">
      <c r="A3582" s="1">
        <v>45112.852083333331</v>
      </c>
      <c r="B3582" s="2">
        <v>31.170132364590899</v>
      </c>
      <c r="C3582">
        <f t="shared" si="56"/>
        <v>54.920934421054206</v>
      </c>
    </row>
    <row r="3583" spans="1:3" x14ac:dyDescent="0.25">
      <c r="A3583" s="1">
        <v>45112.852777777778</v>
      </c>
      <c r="B3583" s="2">
        <v>31.161147158139102</v>
      </c>
      <c r="C3583">
        <f t="shared" si="56"/>
        <v>54.917172315112836</v>
      </c>
    </row>
    <row r="3584" spans="1:3" x14ac:dyDescent="0.25">
      <c r="A3584" s="1">
        <v>45112.853472222225</v>
      </c>
      <c r="B3584" s="2">
        <v>31.1521349557039</v>
      </c>
      <c r="C3584">
        <f t="shared" si="56"/>
        <v>54.913398905953215</v>
      </c>
    </row>
    <row r="3585" spans="1:3" x14ac:dyDescent="0.25">
      <c r="A3585" s="1">
        <v>45112.854166666664</v>
      </c>
      <c r="B3585" s="2">
        <v>31.143137939450501</v>
      </c>
      <c r="C3585">
        <f t="shared" si="56"/>
        <v>54.909631855247923</v>
      </c>
    </row>
    <row r="3586" spans="1:3" x14ac:dyDescent="0.25">
      <c r="A3586" s="1">
        <v>45112.854861111111</v>
      </c>
      <c r="B3586" s="2">
        <v>31.134140923197201</v>
      </c>
      <c r="C3586">
        <f t="shared" si="56"/>
        <v>54.905864804542659</v>
      </c>
    </row>
    <row r="3587" spans="1:3" x14ac:dyDescent="0.25">
      <c r="A3587" s="1">
        <v>45112.855555555558</v>
      </c>
      <c r="B3587" s="2">
        <v>31.125143906943801</v>
      </c>
      <c r="C3587">
        <f t="shared" si="56"/>
        <v>54.902097753837367</v>
      </c>
    </row>
    <row r="3588" spans="1:3" x14ac:dyDescent="0.25">
      <c r="A3588" s="1">
        <v>45112.856249999997</v>
      </c>
      <c r="B3588" s="2">
        <v>31.116146890690398</v>
      </c>
      <c r="C3588">
        <f t="shared" si="56"/>
        <v>54.898330703132068</v>
      </c>
    </row>
    <row r="3589" spans="1:3" x14ac:dyDescent="0.25">
      <c r="A3589" s="1">
        <v>45112.856944444444</v>
      </c>
      <c r="B3589" s="2">
        <v>31.107149874437098</v>
      </c>
      <c r="C3589">
        <f t="shared" si="56"/>
        <v>54.894563652426811</v>
      </c>
    </row>
    <row r="3590" spans="1:3" x14ac:dyDescent="0.25">
      <c r="A3590" s="1">
        <v>45112.857638888891</v>
      </c>
      <c r="B3590" s="2">
        <v>31.098152858183699</v>
      </c>
      <c r="C3590">
        <f t="shared" si="56"/>
        <v>54.890796601721512</v>
      </c>
    </row>
    <row r="3591" spans="1:3" x14ac:dyDescent="0.25">
      <c r="A3591" s="1">
        <v>45112.85833333333</v>
      </c>
      <c r="B3591" s="2">
        <v>31.0891558419303</v>
      </c>
      <c r="C3591">
        <f t="shared" ref="C3591:C3654" si="57">B3591*41.87/100+41.87</f>
        <v>54.887029551016212</v>
      </c>
    </row>
    <row r="3592" spans="1:3" x14ac:dyDescent="0.25">
      <c r="A3592" s="1">
        <v>45112.859027777777</v>
      </c>
      <c r="B3592" s="2">
        <v>31.0801588256769</v>
      </c>
      <c r="C3592">
        <f t="shared" si="57"/>
        <v>54.88326250031092</v>
      </c>
    </row>
    <row r="3593" spans="1:3" x14ac:dyDescent="0.25">
      <c r="A3593" s="1">
        <v>45112.859722222223</v>
      </c>
      <c r="B3593" s="2">
        <v>31.071153667904301</v>
      </c>
      <c r="C3593">
        <f t="shared" si="57"/>
        <v>54.879492040751529</v>
      </c>
    </row>
    <row r="3594" spans="1:3" x14ac:dyDescent="0.25">
      <c r="A3594" s="1">
        <v>45112.86041666667</v>
      </c>
      <c r="B3594" s="2">
        <v>31.062163356987</v>
      </c>
      <c r="C3594">
        <f t="shared" si="57"/>
        <v>54.875727797570448</v>
      </c>
    </row>
    <row r="3595" spans="1:3" x14ac:dyDescent="0.25">
      <c r="A3595" s="1">
        <v>45112.861111111109</v>
      </c>
      <c r="B3595" s="2">
        <v>31.053164691528</v>
      </c>
      <c r="C3595">
        <f t="shared" si="57"/>
        <v>54.871960056342772</v>
      </c>
    </row>
    <row r="3596" spans="1:3" x14ac:dyDescent="0.25">
      <c r="A3596" s="1">
        <v>45112.861805555556</v>
      </c>
      <c r="B3596" s="2">
        <v>31.044166026069</v>
      </c>
      <c r="C3596">
        <f t="shared" si="57"/>
        <v>54.868192315115088</v>
      </c>
    </row>
    <row r="3597" spans="1:3" x14ac:dyDescent="0.25">
      <c r="A3597" s="1">
        <v>45112.862500000003</v>
      </c>
      <c r="B3597" s="2">
        <v>31.0351673606101</v>
      </c>
      <c r="C3597">
        <f t="shared" si="57"/>
        <v>54.864424573887447</v>
      </c>
    </row>
    <row r="3598" spans="1:3" x14ac:dyDescent="0.25">
      <c r="A3598" s="1">
        <v>45112.863194444442</v>
      </c>
      <c r="B3598" s="2">
        <v>31.0261686951511</v>
      </c>
      <c r="C3598">
        <f t="shared" si="57"/>
        <v>54.860656832659764</v>
      </c>
    </row>
    <row r="3599" spans="1:3" x14ac:dyDescent="0.25">
      <c r="A3599" s="1">
        <v>45112.863888888889</v>
      </c>
      <c r="B3599" s="2">
        <v>31.0171700296921</v>
      </c>
      <c r="C3599">
        <f t="shared" si="57"/>
        <v>54.85688909143208</v>
      </c>
    </row>
    <row r="3600" spans="1:3" x14ac:dyDescent="0.25">
      <c r="A3600" s="1">
        <v>45112.864583333336</v>
      </c>
      <c r="B3600" s="2">
        <v>31.008171364233199</v>
      </c>
      <c r="C3600">
        <f t="shared" si="57"/>
        <v>54.853121350204439</v>
      </c>
    </row>
    <row r="3601" spans="1:3" x14ac:dyDescent="0.25">
      <c r="A3601" s="1">
        <v>45112.865277777775</v>
      </c>
      <c r="B3601" s="2">
        <v>30.999172698774199</v>
      </c>
      <c r="C3601">
        <f t="shared" si="57"/>
        <v>54.849353608976756</v>
      </c>
    </row>
    <row r="3602" spans="1:3" x14ac:dyDescent="0.25">
      <c r="A3602" s="1">
        <v>45112.865972222222</v>
      </c>
      <c r="B3602" s="2">
        <v>30.990174033315199</v>
      </c>
      <c r="C3602">
        <f t="shared" si="57"/>
        <v>54.845585867749072</v>
      </c>
    </row>
    <row r="3603" spans="1:3" x14ac:dyDescent="0.25">
      <c r="A3603" s="1">
        <v>45112.866666666669</v>
      </c>
      <c r="B3603" s="2">
        <v>30.995974185008599</v>
      </c>
      <c r="C3603">
        <f t="shared" si="57"/>
        <v>54.848014391263099</v>
      </c>
    </row>
    <row r="3604" spans="1:3" x14ac:dyDescent="0.25">
      <c r="A3604" s="1">
        <v>45112.867361111108</v>
      </c>
      <c r="B3604" s="2">
        <v>30.974783588663701</v>
      </c>
      <c r="C3604">
        <f t="shared" si="57"/>
        <v>54.839141888573486</v>
      </c>
    </row>
    <row r="3605" spans="1:3" x14ac:dyDescent="0.25">
      <c r="A3605" s="1">
        <v>45112.868055555555</v>
      </c>
      <c r="B3605" s="2">
        <v>30.9687836420695</v>
      </c>
      <c r="C3605">
        <f t="shared" si="57"/>
        <v>54.836629710934496</v>
      </c>
    </row>
    <row r="3606" spans="1:3" x14ac:dyDescent="0.25">
      <c r="A3606" s="1">
        <v>45112.868750000001</v>
      </c>
      <c r="B3606" s="2">
        <v>30.962783695475199</v>
      </c>
      <c r="C3606">
        <f t="shared" si="57"/>
        <v>54.834117533295462</v>
      </c>
    </row>
    <row r="3607" spans="1:3" x14ac:dyDescent="0.25">
      <c r="A3607" s="1">
        <v>45112.869444444441</v>
      </c>
      <c r="B3607" s="2">
        <v>30.956783748881001</v>
      </c>
      <c r="C3607">
        <f t="shared" si="57"/>
        <v>54.831605355656471</v>
      </c>
    </row>
    <row r="3608" spans="1:3" x14ac:dyDescent="0.25">
      <c r="A3608" s="1">
        <v>45112.870138888888</v>
      </c>
      <c r="B3608" s="2">
        <v>30.950783802286701</v>
      </c>
      <c r="C3608">
        <f t="shared" si="57"/>
        <v>54.829093178017438</v>
      </c>
    </row>
    <row r="3609" spans="1:3" x14ac:dyDescent="0.25">
      <c r="A3609" s="1">
        <v>45112.870833333334</v>
      </c>
      <c r="B3609" s="2">
        <v>30.944783855692499</v>
      </c>
      <c r="C3609">
        <f t="shared" si="57"/>
        <v>54.826581000378447</v>
      </c>
    </row>
    <row r="3610" spans="1:3" x14ac:dyDescent="0.25">
      <c r="A3610" s="1">
        <v>45112.871527777781</v>
      </c>
      <c r="B3610" s="2">
        <v>30.938783909098301</v>
      </c>
      <c r="C3610">
        <f t="shared" si="57"/>
        <v>54.824068822739456</v>
      </c>
    </row>
    <row r="3611" spans="1:3" x14ac:dyDescent="0.25">
      <c r="A3611" s="1">
        <v>45112.87222222222</v>
      </c>
      <c r="B3611" s="2">
        <v>30.932783962504001</v>
      </c>
      <c r="C3611">
        <f t="shared" si="57"/>
        <v>54.821556645100422</v>
      </c>
    </row>
    <row r="3612" spans="1:3" x14ac:dyDescent="0.25">
      <c r="A3612" s="1">
        <v>45112.872916666667</v>
      </c>
      <c r="B3612" s="2">
        <v>30.926784015909799</v>
      </c>
      <c r="C3612">
        <f t="shared" si="57"/>
        <v>54.819044467461431</v>
      </c>
    </row>
    <row r="3613" spans="1:3" x14ac:dyDescent="0.25">
      <c r="A3613" s="1">
        <v>45112.873611111114</v>
      </c>
      <c r="B3613" s="2">
        <v>30.8889335595365</v>
      </c>
      <c r="C3613">
        <f t="shared" si="57"/>
        <v>54.803196481377931</v>
      </c>
    </row>
    <row r="3614" spans="1:3" x14ac:dyDescent="0.25">
      <c r="A3614" s="1">
        <v>45112.874305555553</v>
      </c>
      <c r="B3614" s="2">
        <v>30.902642904584798</v>
      </c>
      <c r="C3614">
        <f t="shared" si="57"/>
        <v>54.808936584149649</v>
      </c>
    </row>
    <row r="3615" spans="1:3" x14ac:dyDescent="0.25">
      <c r="A3615" s="1">
        <v>45112.875</v>
      </c>
      <c r="B3615" s="2">
        <v>30.882676832833599</v>
      </c>
      <c r="C3615">
        <f t="shared" si="57"/>
        <v>54.800576789907424</v>
      </c>
    </row>
    <row r="3616" spans="1:3" x14ac:dyDescent="0.25">
      <c r="A3616" s="1">
        <v>45112.875694444447</v>
      </c>
      <c r="B3616" s="2">
        <v>30.894176893284101</v>
      </c>
      <c r="C3616">
        <f t="shared" si="57"/>
        <v>54.805391865218049</v>
      </c>
    </row>
    <row r="3617" spans="1:3" x14ac:dyDescent="0.25">
      <c r="A3617" s="1">
        <v>45112.876388888886</v>
      </c>
      <c r="B3617" s="2">
        <v>30.8562927233823</v>
      </c>
      <c r="C3617">
        <f t="shared" si="57"/>
        <v>54.789529763280164</v>
      </c>
    </row>
    <row r="3618" spans="1:3" x14ac:dyDescent="0.25">
      <c r="A3618" s="1">
        <v>45112.877083333333</v>
      </c>
      <c r="B3618" s="2">
        <v>30.852004222374902</v>
      </c>
      <c r="C3618">
        <f t="shared" si="57"/>
        <v>54.787734167908368</v>
      </c>
    </row>
    <row r="3619" spans="1:3" x14ac:dyDescent="0.25">
      <c r="A3619" s="1">
        <v>45112.87777777778</v>
      </c>
      <c r="B3619" s="2">
        <v>30.8477157213675</v>
      </c>
      <c r="C3619">
        <f t="shared" si="57"/>
        <v>54.785938572536566</v>
      </c>
    </row>
    <row r="3620" spans="1:3" x14ac:dyDescent="0.25">
      <c r="A3620" s="1">
        <v>45112.878472222219</v>
      </c>
      <c r="B3620" s="2">
        <v>30.843427220360098</v>
      </c>
      <c r="C3620">
        <f t="shared" si="57"/>
        <v>54.78414297716477</v>
      </c>
    </row>
    <row r="3621" spans="1:3" x14ac:dyDescent="0.25">
      <c r="A3621" s="1">
        <v>45112.879166666666</v>
      </c>
      <c r="B3621" s="2">
        <v>30.8391387193528</v>
      </c>
      <c r="C3621">
        <f t="shared" si="57"/>
        <v>54.782347381793016</v>
      </c>
    </row>
    <row r="3622" spans="1:3" x14ac:dyDescent="0.25">
      <c r="A3622" s="1">
        <v>45112.879861111112</v>
      </c>
      <c r="B3622" s="2">
        <v>30.834850218345402</v>
      </c>
      <c r="C3622">
        <f t="shared" si="57"/>
        <v>54.780551786421213</v>
      </c>
    </row>
    <row r="3623" spans="1:3" x14ac:dyDescent="0.25">
      <c r="A3623" s="1">
        <v>45112.880555555559</v>
      </c>
      <c r="B3623" s="2">
        <v>30.811531938173299</v>
      </c>
      <c r="C3623">
        <f t="shared" si="57"/>
        <v>54.770788422513156</v>
      </c>
    </row>
    <row r="3624" spans="1:3" x14ac:dyDescent="0.25">
      <c r="A3624" s="1">
        <v>45112.881249999999</v>
      </c>
      <c r="B3624" s="2">
        <v>30.822178780093701</v>
      </c>
      <c r="C3624">
        <f t="shared" si="57"/>
        <v>54.775246255225227</v>
      </c>
    </row>
    <row r="3625" spans="1:3" x14ac:dyDescent="0.25">
      <c r="A3625" s="1">
        <v>45112.881944444445</v>
      </c>
      <c r="B3625" s="2">
        <v>30.8131786148322</v>
      </c>
      <c r="C3625">
        <f t="shared" si="57"/>
        <v>54.77147788603024</v>
      </c>
    </row>
    <row r="3626" spans="1:3" x14ac:dyDescent="0.25">
      <c r="A3626" s="1">
        <v>45112.882638888892</v>
      </c>
      <c r="B3626" s="2">
        <v>30.8041784495706</v>
      </c>
      <c r="C3626">
        <f t="shared" si="57"/>
        <v>54.767709516835211</v>
      </c>
    </row>
    <row r="3627" spans="1:3" x14ac:dyDescent="0.25">
      <c r="A3627" s="1">
        <v>45112.883333333331</v>
      </c>
      <c r="B3627" s="2">
        <v>30.795178284309099</v>
      </c>
      <c r="C3627">
        <f t="shared" si="57"/>
        <v>54.763941147640217</v>
      </c>
    </row>
    <row r="3628" spans="1:3" x14ac:dyDescent="0.25">
      <c r="A3628" s="1">
        <v>45112.884027777778</v>
      </c>
      <c r="B3628" s="2">
        <v>30.786178119047499</v>
      </c>
      <c r="C3628">
        <f t="shared" si="57"/>
        <v>54.760172778445181</v>
      </c>
    </row>
    <row r="3629" spans="1:3" x14ac:dyDescent="0.25">
      <c r="A3629" s="1">
        <v>45112.884722222225</v>
      </c>
      <c r="B3629" s="2">
        <v>30.777177953786001</v>
      </c>
      <c r="C3629">
        <f t="shared" si="57"/>
        <v>54.756404409250194</v>
      </c>
    </row>
    <row r="3630" spans="1:3" x14ac:dyDescent="0.25">
      <c r="A3630" s="1">
        <v>45112.885416666664</v>
      </c>
      <c r="B3630" s="2">
        <v>30.7681777885245</v>
      </c>
      <c r="C3630">
        <f t="shared" si="57"/>
        <v>54.752636040055208</v>
      </c>
    </row>
    <row r="3631" spans="1:3" x14ac:dyDescent="0.25">
      <c r="A3631" s="1">
        <v>45112.886111111111</v>
      </c>
      <c r="B3631" s="2">
        <v>30.7591776232629</v>
      </c>
      <c r="C3631">
        <f t="shared" si="57"/>
        <v>54.748867670860172</v>
      </c>
    </row>
    <row r="3632" spans="1:3" x14ac:dyDescent="0.25">
      <c r="A3632" s="1">
        <v>45112.886805555558</v>
      </c>
      <c r="B3632" s="2">
        <v>30.750177458001399</v>
      </c>
      <c r="C3632">
        <f t="shared" si="57"/>
        <v>54.745099301665178</v>
      </c>
    </row>
    <row r="3633" spans="1:3" x14ac:dyDescent="0.25">
      <c r="A3633" s="1">
        <v>45112.887499999997</v>
      </c>
      <c r="B3633" s="2">
        <v>30.770785016128698</v>
      </c>
      <c r="C3633">
        <f t="shared" si="57"/>
        <v>54.753727686253086</v>
      </c>
    </row>
    <row r="3634" spans="1:3" x14ac:dyDescent="0.25">
      <c r="A3634" s="1">
        <v>45112.888194444444</v>
      </c>
      <c r="B3634" s="2">
        <v>30.7373922114372</v>
      </c>
      <c r="C3634">
        <f t="shared" si="57"/>
        <v>54.73974611892875</v>
      </c>
    </row>
    <row r="3635" spans="1:3" x14ac:dyDescent="0.25">
      <c r="A3635" s="1">
        <v>45112.888888888891</v>
      </c>
      <c r="B3635" s="2">
        <v>30.734392142772599</v>
      </c>
      <c r="C3635">
        <f t="shared" si="57"/>
        <v>54.738489990178884</v>
      </c>
    </row>
    <row r="3636" spans="1:3" x14ac:dyDescent="0.25">
      <c r="A3636" s="1">
        <v>45112.88958333333</v>
      </c>
      <c r="B3636" s="2">
        <v>30.731392074108101</v>
      </c>
      <c r="C3636">
        <f t="shared" si="57"/>
        <v>54.737233861429061</v>
      </c>
    </row>
    <row r="3637" spans="1:3" x14ac:dyDescent="0.25">
      <c r="A3637" s="1">
        <v>45112.890277777777</v>
      </c>
      <c r="B3637" s="2">
        <v>30.728392005443499</v>
      </c>
      <c r="C3637">
        <f t="shared" si="57"/>
        <v>54.735977732679189</v>
      </c>
    </row>
    <row r="3638" spans="1:3" x14ac:dyDescent="0.25">
      <c r="A3638" s="1">
        <v>45112.890972222223</v>
      </c>
      <c r="B3638" s="2">
        <v>30.725391936779001</v>
      </c>
      <c r="C3638">
        <f t="shared" si="57"/>
        <v>54.734721603929366</v>
      </c>
    </row>
    <row r="3639" spans="1:3" x14ac:dyDescent="0.25">
      <c r="A3639" s="1">
        <v>45112.89166666667</v>
      </c>
      <c r="B3639" s="2">
        <v>30.7223918681144</v>
      </c>
      <c r="C3639">
        <f t="shared" si="57"/>
        <v>54.7334654751795</v>
      </c>
    </row>
    <row r="3640" spans="1:3" x14ac:dyDescent="0.25">
      <c r="A3640" s="1">
        <v>45112.892361111109</v>
      </c>
      <c r="B3640" s="2">
        <v>30.719391799449902</v>
      </c>
      <c r="C3640">
        <f t="shared" si="57"/>
        <v>54.73220934642967</v>
      </c>
    </row>
    <row r="3641" spans="1:3" x14ac:dyDescent="0.25">
      <c r="A3641" s="1">
        <v>45112.893055555556</v>
      </c>
      <c r="B3641" s="2">
        <v>30.7163917307853</v>
      </c>
      <c r="C3641">
        <f t="shared" si="57"/>
        <v>54.730953217679804</v>
      </c>
    </row>
    <row r="3642" spans="1:3" x14ac:dyDescent="0.25">
      <c r="A3642" s="1">
        <v>45112.893750000003</v>
      </c>
      <c r="B3642" s="2">
        <v>30.713391662120799</v>
      </c>
      <c r="C3642">
        <f t="shared" si="57"/>
        <v>54.729697088929974</v>
      </c>
    </row>
    <row r="3643" spans="1:3" x14ac:dyDescent="0.25">
      <c r="A3643" s="1">
        <v>45112.894444444442</v>
      </c>
      <c r="B3643" s="2">
        <v>30.680783863525502</v>
      </c>
      <c r="C3643">
        <f t="shared" si="57"/>
        <v>54.716044203658129</v>
      </c>
    </row>
    <row r="3644" spans="1:3" x14ac:dyDescent="0.25">
      <c r="A3644" s="1">
        <v>45112.895138888889</v>
      </c>
      <c r="B3644" s="2">
        <v>30.702176440832801</v>
      </c>
      <c r="C3644">
        <f t="shared" si="57"/>
        <v>54.725001275776691</v>
      </c>
    </row>
    <row r="3645" spans="1:3" x14ac:dyDescent="0.25">
      <c r="A3645" s="1">
        <v>45112.895833333336</v>
      </c>
      <c r="B3645" s="2">
        <v>30.693176275571201</v>
      </c>
      <c r="C3645">
        <f t="shared" si="57"/>
        <v>54.721232906581662</v>
      </c>
    </row>
    <row r="3646" spans="1:3" x14ac:dyDescent="0.25">
      <c r="A3646" s="1">
        <v>45112.896527777775</v>
      </c>
      <c r="B3646" s="2">
        <v>30.6841761103097</v>
      </c>
      <c r="C3646">
        <f t="shared" si="57"/>
        <v>54.717464537386668</v>
      </c>
    </row>
    <row r="3647" spans="1:3" x14ac:dyDescent="0.25">
      <c r="A3647" s="1">
        <v>45112.897222222222</v>
      </c>
      <c r="B3647" s="2">
        <v>30.675175945048199</v>
      </c>
      <c r="C3647">
        <f t="shared" si="57"/>
        <v>54.713696168191674</v>
      </c>
    </row>
    <row r="3648" spans="1:3" x14ac:dyDescent="0.25">
      <c r="A3648" s="1">
        <v>45112.897916666669</v>
      </c>
      <c r="B3648" s="2">
        <v>30.666175779786599</v>
      </c>
      <c r="C3648">
        <f t="shared" si="57"/>
        <v>54.709927798996645</v>
      </c>
    </row>
    <row r="3649" spans="1:3" x14ac:dyDescent="0.25">
      <c r="A3649" s="1">
        <v>45112.898611111108</v>
      </c>
      <c r="B3649" s="2">
        <v>30.657175614525102</v>
      </c>
      <c r="C3649">
        <f t="shared" si="57"/>
        <v>54.706159429801659</v>
      </c>
    </row>
    <row r="3650" spans="1:3" x14ac:dyDescent="0.25">
      <c r="A3650" s="1">
        <v>45112.899305555555</v>
      </c>
      <c r="B3650" s="2">
        <v>30.648175449263501</v>
      </c>
      <c r="C3650">
        <f t="shared" si="57"/>
        <v>54.702391060606622</v>
      </c>
    </row>
    <row r="3651" spans="1:3" x14ac:dyDescent="0.25">
      <c r="A3651" s="1">
        <v>45112.9</v>
      </c>
      <c r="B3651" s="2">
        <v>30.639175284002</v>
      </c>
      <c r="C3651">
        <f t="shared" si="57"/>
        <v>54.698622691411636</v>
      </c>
    </row>
    <row r="3652" spans="1:3" x14ac:dyDescent="0.25">
      <c r="A3652" s="1">
        <v>45112.900694444441</v>
      </c>
      <c r="B3652" s="2">
        <v>30.6301751187404</v>
      </c>
      <c r="C3652">
        <f t="shared" si="57"/>
        <v>54.694854322216599</v>
      </c>
    </row>
    <row r="3653" spans="1:3" x14ac:dyDescent="0.25">
      <c r="A3653" s="1">
        <v>45112.901388888888</v>
      </c>
      <c r="B3653" s="2">
        <v>30.621175693686201</v>
      </c>
      <c r="C3653">
        <f t="shared" si="57"/>
        <v>54.691086262946413</v>
      </c>
    </row>
    <row r="3654" spans="1:3" x14ac:dyDescent="0.25">
      <c r="A3654" s="1">
        <v>45112.902083333334</v>
      </c>
      <c r="B3654" s="2">
        <v>30.612174918619701</v>
      </c>
      <c r="C3654">
        <f t="shared" si="57"/>
        <v>54.687317638426066</v>
      </c>
    </row>
    <row r="3655" spans="1:3" x14ac:dyDescent="0.25">
      <c r="A3655" s="1">
        <v>45112.902777777781</v>
      </c>
      <c r="B3655" s="2">
        <v>30.603174903361001</v>
      </c>
      <c r="C3655">
        <f t="shared" ref="C3655:C3718" si="58">B3655*41.87/100+41.87</f>
        <v>54.683549332037245</v>
      </c>
    </row>
    <row r="3656" spans="1:3" x14ac:dyDescent="0.25">
      <c r="A3656" s="1">
        <v>45112.90347222222</v>
      </c>
      <c r="B3656" s="2">
        <v>30.594174888102199</v>
      </c>
      <c r="C3656">
        <f t="shared" si="58"/>
        <v>54.679781025648388</v>
      </c>
    </row>
    <row r="3657" spans="1:3" x14ac:dyDescent="0.25">
      <c r="A3657" s="1">
        <v>45112.904166666667</v>
      </c>
      <c r="B3657" s="2">
        <v>30.5851748728434</v>
      </c>
      <c r="C3657">
        <f t="shared" si="58"/>
        <v>54.676012719259532</v>
      </c>
    </row>
    <row r="3658" spans="1:3" x14ac:dyDescent="0.25">
      <c r="A3658" s="1">
        <v>45112.904861111114</v>
      </c>
      <c r="B3658" s="2">
        <v>30.576174857584601</v>
      </c>
      <c r="C3658">
        <f t="shared" si="58"/>
        <v>54.672244412870668</v>
      </c>
    </row>
    <row r="3659" spans="1:3" x14ac:dyDescent="0.25">
      <c r="A3659" s="1">
        <v>45112.905555555553</v>
      </c>
      <c r="B3659" s="2">
        <v>30.567174842325802</v>
      </c>
      <c r="C3659">
        <f t="shared" si="58"/>
        <v>54.668476106481812</v>
      </c>
    </row>
    <row r="3660" spans="1:3" x14ac:dyDescent="0.25">
      <c r="A3660" s="1">
        <v>45112.90625</v>
      </c>
      <c r="B3660" s="2">
        <v>30.558174827066999</v>
      </c>
      <c r="C3660">
        <f t="shared" si="58"/>
        <v>54.664707800092948</v>
      </c>
    </row>
    <row r="3661" spans="1:3" x14ac:dyDescent="0.25">
      <c r="A3661" s="1">
        <v>45112.906944444447</v>
      </c>
      <c r="B3661" s="2">
        <v>30.5491748118082</v>
      </c>
      <c r="C3661">
        <f t="shared" si="58"/>
        <v>54.660939493704092</v>
      </c>
    </row>
    <row r="3662" spans="1:3" x14ac:dyDescent="0.25">
      <c r="A3662" s="1">
        <v>45112.907638888886</v>
      </c>
      <c r="B3662" s="2">
        <v>30.540174796549401</v>
      </c>
      <c r="C3662">
        <f t="shared" si="58"/>
        <v>54.657171187315228</v>
      </c>
    </row>
    <row r="3663" spans="1:3" x14ac:dyDescent="0.25">
      <c r="A3663" s="1">
        <v>45112.908333333333</v>
      </c>
      <c r="B3663" s="2">
        <v>30.531182922758099</v>
      </c>
      <c r="C3663">
        <f t="shared" si="58"/>
        <v>54.653406289758813</v>
      </c>
    </row>
    <row r="3664" spans="1:3" x14ac:dyDescent="0.25">
      <c r="A3664" s="1">
        <v>45112.90902777778</v>
      </c>
      <c r="B3664" s="2">
        <v>30.522176200171401</v>
      </c>
      <c r="C3664">
        <f t="shared" si="58"/>
        <v>54.649635175011767</v>
      </c>
    </row>
    <row r="3665" spans="1:3" x14ac:dyDescent="0.25">
      <c r="A3665" s="1">
        <v>45112.909722222219</v>
      </c>
      <c r="B3665" s="2">
        <v>30.5131778346129</v>
      </c>
      <c r="C3665">
        <f t="shared" si="58"/>
        <v>54.645867559352418</v>
      </c>
    </row>
    <row r="3666" spans="1:3" x14ac:dyDescent="0.25">
      <c r="A3666" s="1">
        <v>45112.910416666666</v>
      </c>
      <c r="B3666" s="2">
        <v>30.504179469054499</v>
      </c>
      <c r="C3666">
        <f t="shared" si="58"/>
        <v>54.642099943693111</v>
      </c>
    </row>
    <row r="3667" spans="1:3" x14ac:dyDescent="0.25">
      <c r="A3667" s="1">
        <v>45112.911111111112</v>
      </c>
      <c r="B3667" s="2">
        <v>30.495181103496002</v>
      </c>
      <c r="C3667">
        <f t="shared" si="58"/>
        <v>54.638332328033769</v>
      </c>
    </row>
    <row r="3668" spans="1:3" x14ac:dyDescent="0.25">
      <c r="A3668" s="1">
        <v>45112.911805555559</v>
      </c>
      <c r="B3668" s="2">
        <v>30.4861827379376</v>
      </c>
      <c r="C3668">
        <f t="shared" si="58"/>
        <v>54.63456471237447</v>
      </c>
    </row>
    <row r="3669" spans="1:3" x14ac:dyDescent="0.25">
      <c r="A3669" s="1">
        <v>45112.912499999999</v>
      </c>
      <c r="B3669" s="2">
        <v>30.477184372379199</v>
      </c>
      <c r="C3669">
        <f t="shared" si="58"/>
        <v>54.63079709671517</v>
      </c>
    </row>
    <row r="3670" spans="1:3" x14ac:dyDescent="0.25">
      <c r="A3670" s="1">
        <v>45112.913194444445</v>
      </c>
      <c r="B3670" s="2">
        <v>30.468186006820702</v>
      </c>
      <c r="C3670">
        <f t="shared" si="58"/>
        <v>54.627029481055828</v>
      </c>
    </row>
    <row r="3671" spans="1:3" x14ac:dyDescent="0.25">
      <c r="A3671" s="1">
        <v>45112.913888888892</v>
      </c>
      <c r="B3671" s="2">
        <v>30.4591876412623</v>
      </c>
      <c r="C3671">
        <f t="shared" si="58"/>
        <v>54.623261865396522</v>
      </c>
    </row>
    <row r="3672" spans="1:3" x14ac:dyDescent="0.25">
      <c r="A3672" s="1">
        <v>45112.914583333331</v>
      </c>
      <c r="B3672" s="2">
        <v>30.450189275703899</v>
      </c>
      <c r="C3672">
        <f t="shared" si="58"/>
        <v>54.619494249737215</v>
      </c>
    </row>
    <row r="3673" spans="1:3" x14ac:dyDescent="0.25">
      <c r="A3673" s="1">
        <v>45112.915277777778</v>
      </c>
      <c r="B3673" s="2">
        <v>30.439831893495001</v>
      </c>
      <c r="C3673">
        <f t="shared" si="58"/>
        <v>54.615157613806353</v>
      </c>
    </row>
    <row r="3674" spans="1:3" x14ac:dyDescent="0.25">
      <c r="A3674" s="1">
        <v>45112.915972222225</v>
      </c>
      <c r="B3674" s="2">
        <v>30.431949920578202</v>
      </c>
      <c r="C3674">
        <f t="shared" si="58"/>
        <v>54.611857431746088</v>
      </c>
    </row>
    <row r="3675" spans="1:3" x14ac:dyDescent="0.25">
      <c r="A3675" s="1">
        <v>45112.916666666664</v>
      </c>
      <c r="B3675" s="2">
        <v>30.422671873165299</v>
      </c>
      <c r="C3675">
        <f t="shared" si="58"/>
        <v>54.607972713294309</v>
      </c>
    </row>
    <row r="3676" spans="1:3" x14ac:dyDescent="0.25">
      <c r="A3676" s="1">
        <v>45112.917361111111</v>
      </c>
      <c r="B3676" s="2">
        <v>30.413393825752401</v>
      </c>
      <c r="C3676">
        <f t="shared" si="58"/>
        <v>54.60408799484253</v>
      </c>
    </row>
    <row r="3677" spans="1:3" x14ac:dyDescent="0.25">
      <c r="A3677" s="1">
        <v>45112.918055555558</v>
      </c>
      <c r="B3677" s="2">
        <v>30.404115778339399</v>
      </c>
      <c r="C3677">
        <f t="shared" si="58"/>
        <v>54.600203276390701</v>
      </c>
    </row>
    <row r="3678" spans="1:3" x14ac:dyDescent="0.25">
      <c r="A3678" s="1">
        <v>45112.918749999997</v>
      </c>
      <c r="B3678" s="2">
        <v>30.394837730926501</v>
      </c>
      <c r="C3678">
        <f t="shared" si="58"/>
        <v>54.596318557938922</v>
      </c>
    </row>
    <row r="3679" spans="1:3" x14ac:dyDescent="0.25">
      <c r="A3679" s="1">
        <v>45112.919444444444</v>
      </c>
      <c r="B3679" s="2">
        <v>30.385559683513598</v>
      </c>
      <c r="C3679">
        <f t="shared" si="58"/>
        <v>54.592433839487143</v>
      </c>
    </row>
    <row r="3680" spans="1:3" x14ac:dyDescent="0.25">
      <c r="A3680" s="1">
        <v>45112.920138888891</v>
      </c>
      <c r="B3680" s="2">
        <v>30.3762816361006</v>
      </c>
      <c r="C3680">
        <f t="shared" si="58"/>
        <v>54.588549121035321</v>
      </c>
    </row>
    <row r="3681" spans="1:3" x14ac:dyDescent="0.25">
      <c r="A3681" s="1">
        <v>45112.92083333333</v>
      </c>
      <c r="B3681" s="2">
        <v>30.367003588687702</v>
      </c>
      <c r="C3681">
        <f t="shared" si="58"/>
        <v>54.584664402583535</v>
      </c>
    </row>
    <row r="3682" spans="1:3" x14ac:dyDescent="0.25">
      <c r="A3682" s="1">
        <v>45112.921527777777</v>
      </c>
      <c r="B3682" s="2">
        <v>30.3601896612522</v>
      </c>
      <c r="C3682">
        <f t="shared" si="58"/>
        <v>54.581811411166292</v>
      </c>
    </row>
    <row r="3683" spans="1:3" x14ac:dyDescent="0.25">
      <c r="A3683" s="1">
        <v>45112.922222222223</v>
      </c>
      <c r="B3683" s="2">
        <v>30.3490246648661</v>
      </c>
      <c r="C3683">
        <f t="shared" si="58"/>
        <v>54.577136627179435</v>
      </c>
    </row>
    <row r="3684" spans="1:3" x14ac:dyDescent="0.25">
      <c r="A3684" s="1">
        <v>45112.92291666667</v>
      </c>
      <c r="B3684" s="2">
        <v>30.344792607223901</v>
      </c>
      <c r="C3684">
        <f t="shared" si="58"/>
        <v>54.575364664644646</v>
      </c>
    </row>
    <row r="3685" spans="1:3" x14ac:dyDescent="0.25">
      <c r="A3685" s="1">
        <v>45112.923611111109</v>
      </c>
      <c r="B3685" s="2">
        <v>30.338792760627101</v>
      </c>
      <c r="C3685">
        <f t="shared" si="58"/>
        <v>54.572852528874563</v>
      </c>
    </row>
    <row r="3686" spans="1:3" x14ac:dyDescent="0.25">
      <c r="A3686" s="1">
        <v>45112.924305555556</v>
      </c>
      <c r="B3686" s="2">
        <v>30.3327929140303</v>
      </c>
      <c r="C3686">
        <f t="shared" si="58"/>
        <v>54.570340393104487</v>
      </c>
    </row>
    <row r="3687" spans="1:3" x14ac:dyDescent="0.25">
      <c r="A3687" s="1">
        <v>45112.925000000003</v>
      </c>
      <c r="B3687" s="2">
        <v>30.326793067433499</v>
      </c>
      <c r="C3687">
        <f t="shared" si="58"/>
        <v>54.567828257334405</v>
      </c>
    </row>
    <row r="3688" spans="1:3" x14ac:dyDescent="0.25">
      <c r="A3688" s="1">
        <v>45112.925694444442</v>
      </c>
      <c r="B3688" s="2">
        <v>30.320793220836698</v>
      </c>
      <c r="C3688">
        <f t="shared" si="58"/>
        <v>54.565316121564322</v>
      </c>
    </row>
    <row r="3689" spans="1:3" x14ac:dyDescent="0.25">
      <c r="A3689" s="1">
        <v>45112.926388888889</v>
      </c>
      <c r="B3689" s="2">
        <v>30.314793374239901</v>
      </c>
      <c r="C3689">
        <f t="shared" si="58"/>
        <v>54.562803985794247</v>
      </c>
    </row>
    <row r="3690" spans="1:3" x14ac:dyDescent="0.25">
      <c r="A3690" s="1">
        <v>45112.927083333336</v>
      </c>
      <c r="B3690" s="2">
        <v>30.3087935276431</v>
      </c>
      <c r="C3690">
        <f t="shared" si="58"/>
        <v>54.560291850024164</v>
      </c>
    </row>
    <row r="3691" spans="1:3" x14ac:dyDescent="0.25">
      <c r="A3691" s="1">
        <v>45112.927777777775</v>
      </c>
      <c r="B3691" s="2">
        <v>30.3027936810463</v>
      </c>
      <c r="C3691">
        <f t="shared" si="58"/>
        <v>54.557779714254082</v>
      </c>
    </row>
    <row r="3692" spans="1:3" x14ac:dyDescent="0.25">
      <c r="A3692" s="1">
        <v>45112.928472222222</v>
      </c>
      <c r="B3692" s="2">
        <v>30.296793834449499</v>
      </c>
      <c r="C3692">
        <f t="shared" si="58"/>
        <v>54.555267578483999</v>
      </c>
    </row>
    <row r="3693" spans="1:3" x14ac:dyDescent="0.25">
      <c r="A3693" s="1">
        <v>45112.929166666669</v>
      </c>
      <c r="B3693" s="2">
        <v>30.2907930011113</v>
      </c>
      <c r="C3693">
        <f t="shared" si="58"/>
        <v>54.552755029565297</v>
      </c>
    </row>
    <row r="3694" spans="1:3" x14ac:dyDescent="0.25">
      <c r="A3694" s="1">
        <v>45112.929861111108</v>
      </c>
      <c r="B3694" s="2">
        <v>30.284793967757501</v>
      </c>
      <c r="C3694">
        <f t="shared" si="58"/>
        <v>54.550243234300062</v>
      </c>
    </row>
    <row r="3695" spans="1:3" x14ac:dyDescent="0.25">
      <c r="A3695" s="1">
        <v>45112.930555555555</v>
      </c>
      <c r="B3695" s="2">
        <v>30.278793921162499</v>
      </c>
      <c r="C3695">
        <f t="shared" si="58"/>
        <v>54.547731014790735</v>
      </c>
    </row>
    <row r="3696" spans="1:3" x14ac:dyDescent="0.25">
      <c r="A3696" s="1">
        <v>45112.931250000001</v>
      </c>
      <c r="B3696" s="2">
        <v>30.272793874567501</v>
      </c>
      <c r="C3696">
        <f t="shared" si="58"/>
        <v>54.545218795281407</v>
      </c>
    </row>
    <row r="3697" spans="1:3" x14ac:dyDescent="0.25">
      <c r="A3697" s="1">
        <v>45112.931944444441</v>
      </c>
      <c r="B3697" s="2">
        <v>30.2667938279724</v>
      </c>
      <c r="C3697">
        <f t="shared" si="58"/>
        <v>54.542706575772044</v>
      </c>
    </row>
    <row r="3698" spans="1:3" x14ac:dyDescent="0.25">
      <c r="A3698" s="1">
        <v>45112.932638888888</v>
      </c>
      <c r="B3698" s="2">
        <v>30.260793781377402</v>
      </c>
      <c r="C3698">
        <f t="shared" si="58"/>
        <v>54.540194356262717</v>
      </c>
    </row>
    <row r="3699" spans="1:3" x14ac:dyDescent="0.25">
      <c r="A3699" s="1">
        <v>45112.933333333334</v>
      </c>
      <c r="B3699" s="2">
        <v>30.2547937347824</v>
      </c>
      <c r="C3699">
        <f t="shared" si="58"/>
        <v>54.537682136753389</v>
      </c>
    </row>
    <row r="3700" spans="1:3" x14ac:dyDescent="0.25">
      <c r="A3700" s="1">
        <v>45112.934027777781</v>
      </c>
      <c r="B3700" s="2">
        <v>30.248793688187401</v>
      </c>
      <c r="C3700">
        <f t="shared" si="58"/>
        <v>54.535169917244062</v>
      </c>
    </row>
    <row r="3701" spans="1:3" x14ac:dyDescent="0.25">
      <c r="A3701" s="1">
        <v>45112.93472222222</v>
      </c>
      <c r="B3701" s="2">
        <v>30.242793641592399</v>
      </c>
      <c r="C3701">
        <f t="shared" si="58"/>
        <v>54.532657697734734</v>
      </c>
    </row>
    <row r="3702" spans="1:3" x14ac:dyDescent="0.25">
      <c r="A3702" s="1">
        <v>45112.935416666667</v>
      </c>
      <c r="B3702" s="2">
        <v>30.236793594997401</v>
      </c>
      <c r="C3702">
        <f t="shared" si="58"/>
        <v>54.530145478225407</v>
      </c>
    </row>
    <row r="3703" spans="1:3" x14ac:dyDescent="0.25">
      <c r="A3703" s="1">
        <v>45112.936111111114</v>
      </c>
      <c r="B3703" s="2">
        <v>30.215992946386301</v>
      </c>
      <c r="C3703">
        <f t="shared" si="58"/>
        <v>54.521436246651938</v>
      </c>
    </row>
    <row r="3704" spans="1:3" x14ac:dyDescent="0.25">
      <c r="A3704" s="1">
        <v>45112.936805555553</v>
      </c>
      <c r="B3704" s="2">
        <v>30.2221906591448</v>
      </c>
      <c r="C3704">
        <f t="shared" si="58"/>
        <v>54.524031228983922</v>
      </c>
    </row>
    <row r="3705" spans="1:3" x14ac:dyDescent="0.25">
      <c r="A3705" s="1">
        <v>45112.9375</v>
      </c>
      <c r="B3705" s="2">
        <v>30.2131907938838</v>
      </c>
      <c r="C3705">
        <f t="shared" si="58"/>
        <v>54.520262985399143</v>
      </c>
    </row>
    <row r="3706" spans="1:3" x14ac:dyDescent="0.25">
      <c r="A3706" s="1">
        <v>45112.938194444447</v>
      </c>
      <c r="B3706" s="2">
        <v>30.204190928622701</v>
      </c>
      <c r="C3706">
        <f t="shared" si="58"/>
        <v>54.51649474181432</v>
      </c>
    </row>
    <row r="3707" spans="1:3" x14ac:dyDescent="0.25">
      <c r="A3707" s="1">
        <v>45112.938888888886</v>
      </c>
      <c r="B3707" s="2">
        <v>30.195191063361701</v>
      </c>
      <c r="C3707">
        <f t="shared" si="58"/>
        <v>54.51272649822954</v>
      </c>
    </row>
    <row r="3708" spans="1:3" x14ac:dyDescent="0.25">
      <c r="A3708" s="1">
        <v>45112.939583333333</v>
      </c>
      <c r="B3708" s="2">
        <v>30.186191198100602</v>
      </c>
      <c r="C3708">
        <f t="shared" si="58"/>
        <v>54.508958254644718</v>
      </c>
    </row>
    <row r="3709" spans="1:3" x14ac:dyDescent="0.25">
      <c r="A3709" s="1">
        <v>45112.94027777778</v>
      </c>
      <c r="B3709" s="2">
        <v>30.177191332839602</v>
      </c>
      <c r="C3709">
        <f t="shared" si="58"/>
        <v>54.505190011059938</v>
      </c>
    </row>
    <row r="3710" spans="1:3" x14ac:dyDescent="0.25">
      <c r="A3710" s="1">
        <v>45112.940972222219</v>
      </c>
      <c r="B3710" s="2">
        <v>30.168191467578598</v>
      </c>
      <c r="C3710">
        <f t="shared" si="58"/>
        <v>54.501421767475158</v>
      </c>
    </row>
    <row r="3711" spans="1:3" x14ac:dyDescent="0.25">
      <c r="A3711" s="1">
        <v>45112.941666666666</v>
      </c>
      <c r="B3711" s="2">
        <v>30.159191602317499</v>
      </c>
      <c r="C3711">
        <f t="shared" si="58"/>
        <v>54.497653523890335</v>
      </c>
    </row>
    <row r="3712" spans="1:3" x14ac:dyDescent="0.25">
      <c r="A3712" s="1">
        <v>45112.942361111112</v>
      </c>
      <c r="B3712" s="2">
        <v>30.150191737056499</v>
      </c>
      <c r="C3712">
        <f t="shared" si="58"/>
        <v>54.493885280305555</v>
      </c>
    </row>
    <row r="3713" spans="1:3" x14ac:dyDescent="0.25">
      <c r="A3713" s="1">
        <v>45112.943055555559</v>
      </c>
      <c r="B3713" s="2">
        <v>30.155998397209199</v>
      </c>
      <c r="C3713">
        <f t="shared" si="58"/>
        <v>54.496316528911493</v>
      </c>
    </row>
    <row r="3714" spans="1:3" x14ac:dyDescent="0.25">
      <c r="A3714" s="1">
        <v>45112.943749999999</v>
      </c>
      <c r="B3714" s="2">
        <v>30.134795216603798</v>
      </c>
      <c r="C3714">
        <f t="shared" si="58"/>
        <v>54.48743875719201</v>
      </c>
    </row>
    <row r="3715" spans="1:3" x14ac:dyDescent="0.25">
      <c r="A3715" s="1">
        <v>45112.944444444445</v>
      </c>
      <c r="B3715" s="2">
        <v>30.1287961698666</v>
      </c>
      <c r="C3715">
        <f t="shared" si="58"/>
        <v>54.484926956323143</v>
      </c>
    </row>
    <row r="3716" spans="1:3" x14ac:dyDescent="0.25">
      <c r="A3716" s="1">
        <v>45112.945138888892</v>
      </c>
      <c r="B3716" s="2">
        <v>30.122797123129398</v>
      </c>
      <c r="C3716">
        <f t="shared" si="58"/>
        <v>54.482415155454277</v>
      </c>
    </row>
    <row r="3717" spans="1:3" x14ac:dyDescent="0.25">
      <c r="A3717" s="1">
        <v>45112.945833333331</v>
      </c>
      <c r="B3717" s="2">
        <v>30.1167980763922</v>
      </c>
      <c r="C3717">
        <f t="shared" si="58"/>
        <v>54.47990335458541</v>
      </c>
    </row>
    <row r="3718" spans="1:3" x14ac:dyDescent="0.25">
      <c r="A3718" s="1">
        <v>45112.946527777778</v>
      </c>
      <c r="B3718" s="2">
        <v>30.110799029654899</v>
      </c>
      <c r="C3718">
        <f t="shared" si="58"/>
        <v>54.477391553716501</v>
      </c>
    </row>
    <row r="3719" spans="1:3" x14ac:dyDescent="0.25">
      <c r="A3719" s="1">
        <v>45112.947222222225</v>
      </c>
      <c r="B3719" s="2">
        <v>30.104799982917701</v>
      </c>
      <c r="C3719">
        <f t="shared" ref="C3719:C3782" si="59">B3719*41.87/100+41.87</f>
        <v>54.474879752847642</v>
      </c>
    </row>
    <row r="3720" spans="1:3" x14ac:dyDescent="0.25">
      <c r="A3720" s="1">
        <v>45112.947916666664</v>
      </c>
      <c r="B3720" s="2">
        <v>30.098800936180499</v>
      </c>
      <c r="C3720">
        <f t="shared" si="59"/>
        <v>54.472367951978768</v>
      </c>
    </row>
    <row r="3721" spans="1:3" x14ac:dyDescent="0.25">
      <c r="A3721" s="1">
        <v>45112.948611111111</v>
      </c>
      <c r="B3721" s="2">
        <v>30.092801889443201</v>
      </c>
      <c r="C3721">
        <f t="shared" si="59"/>
        <v>54.469856151109866</v>
      </c>
    </row>
    <row r="3722" spans="1:3" x14ac:dyDescent="0.25">
      <c r="A3722" s="1">
        <v>45112.949305555558</v>
      </c>
      <c r="B3722" s="2">
        <v>30.086802842706</v>
      </c>
      <c r="C3722">
        <f t="shared" si="59"/>
        <v>54.467344350241</v>
      </c>
    </row>
    <row r="3723" spans="1:3" x14ac:dyDescent="0.25">
      <c r="A3723" s="1">
        <v>45112.95</v>
      </c>
      <c r="B3723" s="2">
        <v>30.051198399156601</v>
      </c>
      <c r="C3723">
        <f t="shared" si="59"/>
        <v>54.452436769726866</v>
      </c>
    </row>
    <row r="3724" spans="1:3" x14ac:dyDescent="0.25">
      <c r="A3724" s="1">
        <v>45112.950694444444</v>
      </c>
      <c r="B3724" s="2">
        <v>30.069607851028401</v>
      </c>
      <c r="C3724">
        <f t="shared" si="59"/>
        <v>54.460144807225589</v>
      </c>
    </row>
    <row r="3725" spans="1:3" x14ac:dyDescent="0.25">
      <c r="A3725" s="1">
        <v>45112.951388888891</v>
      </c>
      <c r="B3725" s="2">
        <v>30.0576077671051</v>
      </c>
      <c r="C3725">
        <f t="shared" si="59"/>
        <v>54.455120372086903</v>
      </c>
    </row>
    <row r="3726" spans="1:3" x14ac:dyDescent="0.25">
      <c r="A3726" s="1">
        <v>45112.95208333333</v>
      </c>
      <c r="B3726" s="2">
        <v>30.0456076831817</v>
      </c>
      <c r="C3726">
        <f t="shared" si="59"/>
        <v>54.450095936948173</v>
      </c>
    </row>
    <row r="3727" spans="1:3" x14ac:dyDescent="0.25">
      <c r="A3727" s="1">
        <v>45112.952777777777</v>
      </c>
      <c r="B3727" s="2">
        <v>30.033607599258399</v>
      </c>
      <c r="C3727">
        <f t="shared" si="59"/>
        <v>54.445071501809487</v>
      </c>
    </row>
    <row r="3728" spans="1:3" x14ac:dyDescent="0.25">
      <c r="A3728" s="1">
        <v>45112.953472222223</v>
      </c>
      <c r="B3728" s="2">
        <v>30.021607515334999</v>
      </c>
      <c r="C3728">
        <f t="shared" si="59"/>
        <v>54.440047066670758</v>
      </c>
    </row>
    <row r="3729" spans="1:3" x14ac:dyDescent="0.25">
      <c r="A3729" s="1">
        <v>45112.95416666667</v>
      </c>
      <c r="B3729" s="2">
        <v>30.009607431411698</v>
      </c>
      <c r="C3729">
        <f t="shared" si="59"/>
        <v>54.435022631532078</v>
      </c>
    </row>
    <row r="3730" spans="1:3" x14ac:dyDescent="0.25">
      <c r="A3730" s="1">
        <v>45112.954861111109</v>
      </c>
      <c r="B3730" s="2">
        <v>29.997607347488401</v>
      </c>
      <c r="C3730">
        <f t="shared" si="59"/>
        <v>54.429998196393392</v>
      </c>
    </row>
    <row r="3731" spans="1:3" x14ac:dyDescent="0.25">
      <c r="A3731" s="1">
        <v>45112.955555555556</v>
      </c>
      <c r="B3731" s="2">
        <v>29.985607263565001</v>
      </c>
      <c r="C3731">
        <f t="shared" si="59"/>
        <v>54.424973761254662</v>
      </c>
    </row>
    <row r="3732" spans="1:3" x14ac:dyDescent="0.25">
      <c r="A3732" s="1">
        <v>45112.956250000003</v>
      </c>
      <c r="B3732" s="2">
        <v>29.9736071796417</v>
      </c>
      <c r="C3732">
        <f t="shared" si="59"/>
        <v>54.419949326115976</v>
      </c>
    </row>
    <row r="3733" spans="1:3" x14ac:dyDescent="0.25">
      <c r="A3733" s="1">
        <v>45112.956944444442</v>
      </c>
      <c r="B3733" s="2">
        <v>30.006004787616099</v>
      </c>
      <c r="C3733">
        <f t="shared" si="59"/>
        <v>54.433514204574855</v>
      </c>
    </row>
    <row r="3734" spans="1:3" x14ac:dyDescent="0.25">
      <c r="A3734" s="1">
        <v>45112.957638888889</v>
      </c>
      <c r="B3734" s="2">
        <v>29.957401068309402</v>
      </c>
      <c r="C3734">
        <f t="shared" si="59"/>
        <v>54.413163827301148</v>
      </c>
    </row>
    <row r="3735" spans="1:3" x14ac:dyDescent="0.25">
      <c r="A3735" s="1">
        <v>45112.958333333336</v>
      </c>
      <c r="B3735" s="2">
        <v>29.954401049645099</v>
      </c>
      <c r="C3735">
        <f t="shared" si="59"/>
        <v>54.4119077194864</v>
      </c>
    </row>
    <row r="3736" spans="1:3" x14ac:dyDescent="0.25">
      <c r="A3736" s="1">
        <v>45112.959027777775</v>
      </c>
      <c r="B3736" s="2">
        <v>29.9514010309809</v>
      </c>
      <c r="C3736">
        <f t="shared" si="59"/>
        <v>54.410651611671696</v>
      </c>
    </row>
    <row r="3737" spans="1:3" x14ac:dyDescent="0.25">
      <c r="A3737" s="1">
        <v>45112.959722222222</v>
      </c>
      <c r="B3737" s="2">
        <v>29.948401012316701</v>
      </c>
      <c r="C3737">
        <f t="shared" si="59"/>
        <v>54.409395503856999</v>
      </c>
    </row>
    <row r="3738" spans="1:3" x14ac:dyDescent="0.25">
      <c r="A3738" s="1">
        <v>45112.960416666669</v>
      </c>
      <c r="B3738" s="2">
        <v>29.945400993652399</v>
      </c>
      <c r="C3738">
        <f t="shared" si="59"/>
        <v>54.408139396042259</v>
      </c>
    </row>
    <row r="3739" spans="1:3" x14ac:dyDescent="0.25">
      <c r="A3739" s="1">
        <v>45112.961111111108</v>
      </c>
      <c r="B3739" s="2">
        <v>29.9424009749882</v>
      </c>
      <c r="C3739">
        <f t="shared" si="59"/>
        <v>54.406883288227554</v>
      </c>
    </row>
    <row r="3740" spans="1:3" x14ac:dyDescent="0.25">
      <c r="A3740" s="1">
        <v>45112.961805555555</v>
      </c>
      <c r="B3740" s="2">
        <v>29.939400956323901</v>
      </c>
      <c r="C3740">
        <f t="shared" si="59"/>
        <v>54.405627180412814</v>
      </c>
    </row>
    <row r="3741" spans="1:3" x14ac:dyDescent="0.25">
      <c r="A3741" s="1">
        <v>45112.962500000001</v>
      </c>
      <c r="B3741" s="2">
        <v>29.936400937659698</v>
      </c>
      <c r="C3741">
        <f t="shared" si="59"/>
        <v>54.40437107259811</v>
      </c>
    </row>
    <row r="3742" spans="1:3" x14ac:dyDescent="0.25">
      <c r="A3742" s="1">
        <v>45112.963194444441</v>
      </c>
      <c r="B3742" s="2">
        <v>29.933400918995499</v>
      </c>
      <c r="C3742">
        <f t="shared" si="59"/>
        <v>54.403114964783413</v>
      </c>
    </row>
    <row r="3743" spans="1:3" x14ac:dyDescent="0.25">
      <c r="A3743" s="1">
        <v>45112.963888888888</v>
      </c>
      <c r="B3743" s="2">
        <v>29.888891987515201</v>
      </c>
      <c r="C3743">
        <f t="shared" si="59"/>
        <v>54.384479075172614</v>
      </c>
    </row>
    <row r="3744" spans="1:3" x14ac:dyDescent="0.25">
      <c r="A3744" s="1">
        <v>45112.964583333334</v>
      </c>
      <c r="B3744" s="2">
        <v>29.918279700079999</v>
      </c>
      <c r="C3744">
        <f t="shared" si="59"/>
        <v>54.396783710423492</v>
      </c>
    </row>
    <row r="3745" spans="1:3" x14ac:dyDescent="0.25">
      <c r="A3745" s="1">
        <v>45112.965277777781</v>
      </c>
      <c r="B3745" s="2">
        <v>29.904745111729099</v>
      </c>
      <c r="C3745">
        <f t="shared" si="59"/>
        <v>54.391116778280974</v>
      </c>
    </row>
    <row r="3746" spans="1:3" x14ac:dyDescent="0.25">
      <c r="A3746" s="1">
        <v>45112.96597222222</v>
      </c>
      <c r="B3746" s="2">
        <v>29.891210523378199</v>
      </c>
      <c r="C3746">
        <f t="shared" si="59"/>
        <v>54.385449846138449</v>
      </c>
    </row>
    <row r="3747" spans="1:3" x14ac:dyDescent="0.25">
      <c r="A3747" s="1">
        <v>45112.966666666667</v>
      </c>
      <c r="B3747" s="2">
        <v>29.877675935027298</v>
      </c>
      <c r="C3747">
        <f t="shared" si="59"/>
        <v>54.379782913995925</v>
      </c>
    </row>
    <row r="3748" spans="1:3" x14ac:dyDescent="0.25">
      <c r="A3748" s="1">
        <v>45112.967361111114</v>
      </c>
      <c r="B3748" s="2">
        <v>29.864141346676401</v>
      </c>
      <c r="C3748">
        <f t="shared" si="59"/>
        <v>54.374115981853407</v>
      </c>
    </row>
    <row r="3749" spans="1:3" x14ac:dyDescent="0.25">
      <c r="A3749" s="1">
        <v>45112.968055555553</v>
      </c>
      <c r="B3749" s="2">
        <v>29.877206047268</v>
      </c>
      <c r="C3749">
        <f t="shared" si="59"/>
        <v>54.379586171991107</v>
      </c>
    </row>
    <row r="3750" spans="1:3" x14ac:dyDescent="0.25">
      <c r="A3750" s="1">
        <v>45112.96875</v>
      </c>
      <c r="B3750" s="2">
        <v>29.840000152587798</v>
      </c>
      <c r="C3750">
        <f t="shared" si="59"/>
        <v>54.364008063888505</v>
      </c>
    </row>
    <row r="3751" spans="1:3" x14ac:dyDescent="0.25">
      <c r="A3751" s="1">
        <v>45112.969444444447</v>
      </c>
      <c r="B3751" s="2">
        <v>29.840000152587798</v>
      </c>
      <c r="C3751">
        <f t="shared" si="59"/>
        <v>54.364008063888505</v>
      </c>
    </row>
    <row r="3752" spans="1:3" x14ac:dyDescent="0.25">
      <c r="A3752" s="1">
        <v>45112.970138888886</v>
      </c>
      <c r="B3752" s="2">
        <v>29.840000152587798</v>
      </c>
      <c r="C3752">
        <f t="shared" si="59"/>
        <v>54.364008063888505</v>
      </c>
    </row>
    <row r="3753" spans="1:3" x14ac:dyDescent="0.25">
      <c r="A3753" s="1">
        <v>45112.970833333333</v>
      </c>
      <c r="B3753" s="2">
        <v>29.818322923554099</v>
      </c>
      <c r="C3753">
        <f t="shared" si="59"/>
        <v>54.354931808092097</v>
      </c>
    </row>
    <row r="3754" spans="1:3" x14ac:dyDescent="0.25">
      <c r="A3754" s="1">
        <v>45112.97152777778</v>
      </c>
      <c r="B3754" s="2">
        <v>29.832208736512399</v>
      </c>
      <c r="C3754">
        <f t="shared" si="59"/>
        <v>54.360745797977742</v>
      </c>
    </row>
    <row r="3755" spans="1:3" x14ac:dyDescent="0.25">
      <c r="A3755" s="1">
        <v>45112.972222222219</v>
      </c>
      <c r="B3755" s="2">
        <v>29.823211720259099</v>
      </c>
      <c r="C3755">
        <f t="shared" si="59"/>
        <v>54.356978747272478</v>
      </c>
    </row>
    <row r="3756" spans="1:3" x14ac:dyDescent="0.25">
      <c r="A3756" s="1">
        <v>45112.972916666666</v>
      </c>
      <c r="B3756" s="2">
        <v>29.8142147040057</v>
      </c>
      <c r="C3756">
        <f t="shared" si="59"/>
        <v>54.353211696567186</v>
      </c>
    </row>
    <row r="3757" spans="1:3" x14ac:dyDescent="0.25">
      <c r="A3757" s="1">
        <v>45112.973611111112</v>
      </c>
      <c r="B3757" s="2">
        <v>29.8052176877523</v>
      </c>
      <c r="C3757">
        <f t="shared" si="59"/>
        <v>54.349444645861887</v>
      </c>
    </row>
    <row r="3758" spans="1:3" x14ac:dyDescent="0.25">
      <c r="A3758" s="1">
        <v>45112.974305555559</v>
      </c>
      <c r="B3758" s="2">
        <v>29.796220671498901</v>
      </c>
      <c r="C3758">
        <f t="shared" si="59"/>
        <v>54.345677595156587</v>
      </c>
    </row>
    <row r="3759" spans="1:3" x14ac:dyDescent="0.25">
      <c r="A3759" s="1">
        <v>45112.974999999999</v>
      </c>
      <c r="B3759" s="2">
        <v>29.787223655245601</v>
      </c>
      <c r="C3759">
        <f t="shared" si="59"/>
        <v>54.341910544451331</v>
      </c>
    </row>
    <row r="3760" spans="1:3" x14ac:dyDescent="0.25">
      <c r="A3760" s="1">
        <v>45112.975694444445</v>
      </c>
      <c r="B3760" s="2">
        <v>29.778226638992201</v>
      </c>
      <c r="C3760">
        <f t="shared" si="59"/>
        <v>54.338143493746031</v>
      </c>
    </row>
    <row r="3761" spans="1:3" x14ac:dyDescent="0.25">
      <c r="A3761" s="1">
        <v>45112.976388888892</v>
      </c>
      <c r="B3761" s="2">
        <v>29.769229622738798</v>
      </c>
      <c r="C3761">
        <f t="shared" si="59"/>
        <v>54.334376443040732</v>
      </c>
    </row>
    <row r="3762" spans="1:3" x14ac:dyDescent="0.25">
      <c r="A3762" s="1">
        <v>45112.977083333331</v>
      </c>
      <c r="B3762" s="2">
        <v>29.760232606485499</v>
      </c>
      <c r="C3762">
        <f t="shared" si="59"/>
        <v>54.330609392335475</v>
      </c>
    </row>
    <row r="3763" spans="1:3" x14ac:dyDescent="0.25">
      <c r="A3763" s="1">
        <v>45112.977777777778</v>
      </c>
      <c r="B3763" s="2">
        <v>29.7660167304421</v>
      </c>
      <c r="C3763">
        <f t="shared" si="59"/>
        <v>54.333031205036107</v>
      </c>
    </row>
    <row r="3764" spans="1:3" x14ac:dyDescent="0.25">
      <c r="A3764" s="1">
        <v>45112.978472222225</v>
      </c>
      <c r="B3764" s="2">
        <v>29.744823881530699</v>
      </c>
      <c r="C3764">
        <f t="shared" si="59"/>
        <v>54.3241577591969</v>
      </c>
    </row>
    <row r="3765" spans="1:3" x14ac:dyDescent="0.25">
      <c r="A3765" s="1">
        <v>45112.979166666664</v>
      </c>
      <c r="B3765" s="2">
        <v>29.7388237442016</v>
      </c>
      <c r="C3765">
        <f t="shared" si="59"/>
        <v>54.321645501697205</v>
      </c>
    </row>
    <row r="3766" spans="1:3" x14ac:dyDescent="0.25">
      <c r="A3766" s="1">
        <v>45112.979861111111</v>
      </c>
      <c r="B3766" s="2">
        <v>29.7328236068725</v>
      </c>
      <c r="C3766">
        <f t="shared" si="59"/>
        <v>54.319133244197516</v>
      </c>
    </row>
    <row r="3767" spans="1:3" x14ac:dyDescent="0.25">
      <c r="A3767" s="1">
        <v>45112.980555555558</v>
      </c>
      <c r="B3767" s="2">
        <v>29.726823469543401</v>
      </c>
      <c r="C3767">
        <f t="shared" si="59"/>
        <v>54.316620986697821</v>
      </c>
    </row>
    <row r="3768" spans="1:3" x14ac:dyDescent="0.25">
      <c r="A3768" s="1">
        <v>45112.981249999997</v>
      </c>
      <c r="B3768" s="2">
        <v>29.720823332214302</v>
      </c>
      <c r="C3768">
        <f t="shared" si="59"/>
        <v>54.314108729198125</v>
      </c>
    </row>
    <row r="3769" spans="1:3" x14ac:dyDescent="0.25">
      <c r="A3769" s="1">
        <v>45112.981944444444</v>
      </c>
      <c r="B3769" s="2">
        <v>29.714823194885199</v>
      </c>
      <c r="C3769">
        <f t="shared" si="59"/>
        <v>54.311596471698429</v>
      </c>
    </row>
    <row r="3770" spans="1:3" x14ac:dyDescent="0.25">
      <c r="A3770" s="1">
        <v>45112.982638888891</v>
      </c>
      <c r="B3770" s="2">
        <v>29.708823057556099</v>
      </c>
      <c r="C3770">
        <f t="shared" si="59"/>
        <v>54.309084214198734</v>
      </c>
    </row>
    <row r="3771" spans="1:3" x14ac:dyDescent="0.25">
      <c r="A3771" s="1">
        <v>45112.98333333333</v>
      </c>
      <c r="B3771" s="2">
        <v>29.702822920227</v>
      </c>
      <c r="C3771">
        <f t="shared" si="59"/>
        <v>54.306571956699045</v>
      </c>
    </row>
    <row r="3772" spans="1:3" x14ac:dyDescent="0.25">
      <c r="A3772" s="1">
        <v>45112.984027777777</v>
      </c>
      <c r="B3772" s="2">
        <v>29.6968227828979</v>
      </c>
      <c r="C3772">
        <f t="shared" si="59"/>
        <v>54.304059699199343</v>
      </c>
    </row>
    <row r="3773" spans="1:3" x14ac:dyDescent="0.25">
      <c r="A3773" s="1">
        <v>45112.984722222223</v>
      </c>
      <c r="B3773" s="2">
        <v>29.676035411253899</v>
      </c>
      <c r="C3773">
        <f t="shared" si="59"/>
        <v>54.295356026692005</v>
      </c>
    </row>
    <row r="3774" spans="1:3" x14ac:dyDescent="0.25">
      <c r="A3774" s="1">
        <v>45112.98541666667</v>
      </c>
      <c r="B3774" s="2">
        <v>29.682235907332299</v>
      </c>
      <c r="C3774">
        <f t="shared" si="59"/>
        <v>54.297952174400031</v>
      </c>
    </row>
    <row r="3775" spans="1:3" x14ac:dyDescent="0.25">
      <c r="A3775" s="1">
        <v>45112.986111111109</v>
      </c>
      <c r="B3775" s="2">
        <v>29.673237391826</v>
      </c>
      <c r="C3775">
        <f t="shared" si="59"/>
        <v>54.294184495957545</v>
      </c>
    </row>
    <row r="3776" spans="1:3" x14ac:dyDescent="0.25">
      <c r="A3776" s="1">
        <v>45112.986805555556</v>
      </c>
      <c r="B3776" s="2">
        <v>29.6642388763198</v>
      </c>
      <c r="C3776">
        <f t="shared" si="59"/>
        <v>54.290416817515094</v>
      </c>
    </row>
    <row r="3777" spans="1:3" x14ac:dyDescent="0.25">
      <c r="A3777" s="1">
        <v>45112.987500000003</v>
      </c>
      <c r="B3777" s="2">
        <v>29.6552403608136</v>
      </c>
      <c r="C3777">
        <f t="shared" si="59"/>
        <v>54.286649139072651</v>
      </c>
    </row>
    <row r="3778" spans="1:3" x14ac:dyDescent="0.25">
      <c r="A3778" s="1">
        <v>45112.988194444442</v>
      </c>
      <c r="B3778" s="2">
        <v>29.646241845307401</v>
      </c>
      <c r="C3778">
        <f t="shared" si="59"/>
        <v>54.282881460630207</v>
      </c>
    </row>
    <row r="3779" spans="1:3" x14ac:dyDescent="0.25">
      <c r="A3779" s="1">
        <v>45112.988888888889</v>
      </c>
      <c r="B3779" s="2">
        <v>29.637243329801201</v>
      </c>
      <c r="C3779">
        <f t="shared" si="59"/>
        <v>54.279113782187764</v>
      </c>
    </row>
    <row r="3780" spans="1:3" x14ac:dyDescent="0.25">
      <c r="A3780" s="1">
        <v>45112.989583333336</v>
      </c>
      <c r="B3780" s="2">
        <v>29.628244814295002</v>
      </c>
      <c r="C3780">
        <f t="shared" si="59"/>
        <v>54.275346103745314</v>
      </c>
    </row>
    <row r="3781" spans="1:3" x14ac:dyDescent="0.25">
      <c r="A3781" s="1">
        <v>45112.990277777775</v>
      </c>
      <c r="B3781" s="2">
        <v>29.619246298788799</v>
      </c>
      <c r="C3781">
        <f t="shared" si="59"/>
        <v>54.271578425302863</v>
      </c>
    </row>
    <row r="3782" spans="1:3" x14ac:dyDescent="0.25">
      <c r="A3782" s="1">
        <v>45112.990972222222</v>
      </c>
      <c r="B3782" s="2">
        <v>29.610247783282599</v>
      </c>
      <c r="C3782">
        <f t="shared" si="59"/>
        <v>54.26781074686042</v>
      </c>
    </row>
    <row r="3783" spans="1:3" x14ac:dyDescent="0.25">
      <c r="A3783" s="1">
        <v>45112.991666666669</v>
      </c>
      <c r="B3783" s="2">
        <v>29.616035594768999</v>
      </c>
      <c r="C3783">
        <f t="shared" ref="C3783:C3846" si="60">B3783*41.87/100+41.87</f>
        <v>54.270234103529774</v>
      </c>
    </row>
    <row r="3784" spans="1:3" x14ac:dyDescent="0.25">
      <c r="A3784" s="1">
        <v>45112.992361111108</v>
      </c>
      <c r="B3784" s="2">
        <v>29.594832606201201</v>
      </c>
      <c r="C3784">
        <f t="shared" si="60"/>
        <v>54.261356412216443</v>
      </c>
    </row>
    <row r="3785" spans="1:3" x14ac:dyDescent="0.25">
      <c r="A3785" s="1">
        <v>45112.993055555555</v>
      </c>
      <c r="B3785" s="2">
        <v>29.588832759604401</v>
      </c>
      <c r="C3785">
        <f t="shared" si="60"/>
        <v>54.258844276446361</v>
      </c>
    </row>
    <row r="3786" spans="1:3" x14ac:dyDescent="0.25">
      <c r="A3786" s="1">
        <v>45112.993750000001</v>
      </c>
      <c r="B3786" s="2">
        <v>29.5828329130076</v>
      </c>
      <c r="C3786">
        <f t="shared" si="60"/>
        <v>54.256332140676278</v>
      </c>
    </row>
    <row r="3787" spans="1:3" x14ac:dyDescent="0.25">
      <c r="A3787" s="1">
        <v>45112.994444444441</v>
      </c>
      <c r="B3787" s="2">
        <v>29.576833066410799</v>
      </c>
      <c r="C3787">
        <f t="shared" si="60"/>
        <v>54.253820004906203</v>
      </c>
    </row>
    <row r="3788" spans="1:3" x14ac:dyDescent="0.25">
      <c r="A3788" s="1">
        <v>45112.995138888888</v>
      </c>
      <c r="B3788" s="2">
        <v>29.570833219813998</v>
      </c>
      <c r="C3788">
        <f t="shared" si="60"/>
        <v>54.251307869136113</v>
      </c>
    </row>
    <row r="3789" spans="1:3" x14ac:dyDescent="0.25">
      <c r="A3789" s="1">
        <v>45112.995833333334</v>
      </c>
      <c r="B3789" s="2">
        <v>29.564833373217201</v>
      </c>
      <c r="C3789">
        <f t="shared" si="60"/>
        <v>54.248795733366038</v>
      </c>
    </row>
    <row r="3790" spans="1:3" x14ac:dyDescent="0.25">
      <c r="A3790" s="1">
        <v>45112.996527777781</v>
      </c>
      <c r="B3790" s="2">
        <v>29.558833526620401</v>
      </c>
      <c r="C3790">
        <f t="shared" si="60"/>
        <v>54.246283597595962</v>
      </c>
    </row>
    <row r="3791" spans="1:3" x14ac:dyDescent="0.25">
      <c r="A3791" s="1">
        <v>45112.99722222222</v>
      </c>
      <c r="B3791" s="2">
        <v>29.5528336800236</v>
      </c>
      <c r="C3791">
        <f t="shared" si="60"/>
        <v>54.243771461825879</v>
      </c>
    </row>
    <row r="3792" spans="1:3" x14ac:dyDescent="0.25">
      <c r="A3792" s="1">
        <v>45112.997916666667</v>
      </c>
      <c r="B3792" s="2">
        <v>29.546833833426799</v>
      </c>
      <c r="C3792">
        <f t="shared" si="60"/>
        <v>54.241259326055797</v>
      </c>
    </row>
    <row r="3793" spans="1:3" x14ac:dyDescent="0.25">
      <c r="A3793" s="1">
        <v>45112.998611111114</v>
      </c>
      <c r="B3793" s="2">
        <v>29.526041162204699</v>
      </c>
      <c r="C3793">
        <f t="shared" si="60"/>
        <v>54.232553434615106</v>
      </c>
    </row>
    <row r="3794" spans="1:3" x14ac:dyDescent="0.25">
      <c r="A3794" s="1">
        <v>45112.999305555553</v>
      </c>
      <c r="B3794" s="2">
        <v>29.532251365916</v>
      </c>
      <c r="C3794">
        <f t="shared" si="60"/>
        <v>54.235153646909026</v>
      </c>
    </row>
    <row r="3795" spans="1:3" x14ac:dyDescent="0.25">
      <c r="A3795" s="1">
        <v>45113</v>
      </c>
      <c r="B3795" s="2">
        <v>29.523251200654499</v>
      </c>
      <c r="C3795">
        <f t="shared" si="60"/>
        <v>54.23138527771404</v>
      </c>
    </row>
    <row r="3796" spans="1:3" x14ac:dyDescent="0.25">
      <c r="A3796" s="1">
        <v>45113.000694444447</v>
      </c>
      <c r="B3796" s="2">
        <v>29.514251035392899</v>
      </c>
      <c r="C3796">
        <f t="shared" si="60"/>
        <v>54.227616908519003</v>
      </c>
    </row>
    <row r="3797" spans="1:3" x14ac:dyDescent="0.25">
      <c r="A3797" s="1">
        <v>45113.001388888886</v>
      </c>
      <c r="B3797" s="2">
        <v>29.505250870131398</v>
      </c>
      <c r="C3797">
        <f t="shared" si="60"/>
        <v>54.22384853932401</v>
      </c>
    </row>
    <row r="3798" spans="1:3" x14ac:dyDescent="0.25">
      <c r="A3798" s="1">
        <v>45113.002083333333</v>
      </c>
      <c r="B3798" s="2">
        <v>29.496250704869801</v>
      </c>
      <c r="C3798">
        <f t="shared" si="60"/>
        <v>54.220080170128981</v>
      </c>
    </row>
    <row r="3799" spans="1:3" x14ac:dyDescent="0.25">
      <c r="A3799" s="1">
        <v>45113.00277777778</v>
      </c>
      <c r="B3799" s="2">
        <v>29.487250539608301</v>
      </c>
      <c r="C3799">
        <f t="shared" si="60"/>
        <v>54.216311800933994</v>
      </c>
    </row>
    <row r="3800" spans="1:3" x14ac:dyDescent="0.25">
      <c r="A3800" s="1">
        <v>45113.003472222219</v>
      </c>
      <c r="B3800" s="2">
        <v>29.4782503743468</v>
      </c>
      <c r="C3800">
        <f t="shared" si="60"/>
        <v>54.212543431739</v>
      </c>
    </row>
    <row r="3801" spans="1:3" x14ac:dyDescent="0.25">
      <c r="A3801" s="1">
        <v>45113.004166666666</v>
      </c>
      <c r="B3801" s="2">
        <v>29.4692502090852</v>
      </c>
      <c r="C3801">
        <f t="shared" si="60"/>
        <v>54.208775062543971</v>
      </c>
    </row>
    <row r="3802" spans="1:3" x14ac:dyDescent="0.25">
      <c r="A3802" s="1">
        <v>45113.004861111112</v>
      </c>
      <c r="B3802" s="2">
        <v>29.460250043823699</v>
      </c>
      <c r="C3802">
        <f t="shared" si="60"/>
        <v>54.205006693348977</v>
      </c>
    </row>
    <row r="3803" spans="1:3" x14ac:dyDescent="0.25">
      <c r="A3803" s="1">
        <v>45113.005555555559</v>
      </c>
      <c r="B3803" s="2">
        <v>29.466042946259101</v>
      </c>
      <c r="C3803">
        <f t="shared" si="60"/>
        <v>54.207432181598683</v>
      </c>
    </row>
    <row r="3804" spans="1:3" x14ac:dyDescent="0.25">
      <c r="A3804" s="1">
        <v>45113.006249999999</v>
      </c>
      <c r="B3804" s="2">
        <v>29.4448329876709</v>
      </c>
      <c r="C3804">
        <f t="shared" si="60"/>
        <v>54.198551571937799</v>
      </c>
    </row>
    <row r="3805" spans="1:3" x14ac:dyDescent="0.25">
      <c r="A3805" s="1">
        <v>45113.006944444445</v>
      </c>
      <c r="B3805" s="2">
        <v>29.438833141074099</v>
      </c>
      <c r="C3805">
        <f t="shared" si="60"/>
        <v>54.196039436167723</v>
      </c>
    </row>
    <row r="3806" spans="1:3" x14ac:dyDescent="0.25">
      <c r="A3806" s="1">
        <v>45113.007638888892</v>
      </c>
      <c r="B3806" s="2">
        <v>29.432833294477302</v>
      </c>
      <c r="C3806">
        <f t="shared" si="60"/>
        <v>54.193527300397641</v>
      </c>
    </row>
    <row r="3807" spans="1:3" x14ac:dyDescent="0.25">
      <c r="A3807" s="1">
        <v>45113.008333333331</v>
      </c>
      <c r="B3807" s="2">
        <v>29.426833447880501</v>
      </c>
      <c r="C3807">
        <f t="shared" si="60"/>
        <v>54.191015164627565</v>
      </c>
    </row>
    <row r="3808" spans="1:3" x14ac:dyDescent="0.25">
      <c r="A3808" s="1">
        <v>45113.009027777778</v>
      </c>
      <c r="B3808" s="2">
        <v>29.4208336012838</v>
      </c>
      <c r="C3808">
        <f t="shared" si="60"/>
        <v>54.188503028857525</v>
      </c>
    </row>
    <row r="3809" spans="1:3" x14ac:dyDescent="0.25">
      <c r="A3809" s="1">
        <v>45113.009722222225</v>
      </c>
      <c r="B3809" s="2">
        <v>29.414833754686999</v>
      </c>
      <c r="C3809">
        <f t="shared" si="60"/>
        <v>54.185990893087443</v>
      </c>
    </row>
    <row r="3810" spans="1:3" x14ac:dyDescent="0.25">
      <c r="A3810" s="1">
        <v>45113.010416666664</v>
      </c>
      <c r="B3810" s="2">
        <v>29.408833908090202</v>
      </c>
      <c r="C3810">
        <f t="shared" si="60"/>
        <v>54.18347875731736</v>
      </c>
    </row>
    <row r="3811" spans="1:3" x14ac:dyDescent="0.25">
      <c r="A3811" s="1">
        <v>45113.011111111111</v>
      </c>
      <c r="B3811" s="2">
        <v>29.402834061493401</v>
      </c>
      <c r="C3811">
        <f t="shared" si="60"/>
        <v>54.180966621547284</v>
      </c>
    </row>
    <row r="3812" spans="1:3" x14ac:dyDescent="0.25">
      <c r="A3812" s="1">
        <v>45113.011805555558</v>
      </c>
      <c r="B3812" s="2">
        <v>29.3968342148966</v>
      </c>
      <c r="C3812">
        <f t="shared" si="60"/>
        <v>54.178454485777202</v>
      </c>
    </row>
    <row r="3813" spans="1:3" x14ac:dyDescent="0.25">
      <c r="A3813" s="1">
        <v>45113.012499999997</v>
      </c>
      <c r="B3813" s="2">
        <v>29.3638543628356</v>
      </c>
      <c r="C3813">
        <f t="shared" si="60"/>
        <v>54.164645821719262</v>
      </c>
    </row>
    <row r="3814" spans="1:3" x14ac:dyDescent="0.25">
      <c r="A3814" s="1">
        <v>45113.013194444444</v>
      </c>
      <c r="B3814" s="2">
        <v>29.376175182948501</v>
      </c>
      <c r="C3814">
        <f t="shared" si="60"/>
        <v>54.169804549100533</v>
      </c>
    </row>
    <row r="3815" spans="1:3" x14ac:dyDescent="0.25">
      <c r="A3815" s="1">
        <v>45113.013888888891</v>
      </c>
      <c r="B3815" s="2">
        <v>29.360116085136301</v>
      </c>
      <c r="C3815">
        <f t="shared" si="60"/>
        <v>54.16308060484657</v>
      </c>
    </row>
    <row r="3816" spans="1:3" x14ac:dyDescent="0.25">
      <c r="A3816" s="1">
        <v>45113.01458333333</v>
      </c>
      <c r="B3816" s="2">
        <v>29.364251845995501</v>
      </c>
      <c r="C3816">
        <f t="shared" si="60"/>
        <v>54.164812247918313</v>
      </c>
    </row>
    <row r="3817" spans="1:3" x14ac:dyDescent="0.25">
      <c r="A3817" s="1">
        <v>45113.015277777777</v>
      </c>
      <c r="B3817" s="2">
        <v>29.329402831573599</v>
      </c>
      <c r="C3817">
        <f t="shared" si="60"/>
        <v>54.150220965579862</v>
      </c>
    </row>
    <row r="3818" spans="1:3" x14ac:dyDescent="0.25">
      <c r="A3818" s="1">
        <v>45113.015972222223</v>
      </c>
      <c r="B3818" s="2">
        <v>29.324613322490499</v>
      </c>
      <c r="C3818">
        <f t="shared" si="60"/>
        <v>54.148215598126768</v>
      </c>
    </row>
    <row r="3819" spans="1:3" x14ac:dyDescent="0.25">
      <c r="A3819" s="1">
        <v>45113.01666666667</v>
      </c>
      <c r="B3819" s="2">
        <v>29.3198238134073</v>
      </c>
      <c r="C3819">
        <f t="shared" si="60"/>
        <v>54.146210230673631</v>
      </c>
    </row>
    <row r="3820" spans="1:3" x14ac:dyDescent="0.25">
      <c r="A3820" s="1">
        <v>45113.017361111109</v>
      </c>
      <c r="B3820" s="2">
        <v>29.315034304324101</v>
      </c>
      <c r="C3820">
        <f t="shared" si="60"/>
        <v>54.144204863220494</v>
      </c>
    </row>
    <row r="3821" spans="1:3" x14ac:dyDescent="0.25">
      <c r="A3821" s="1">
        <v>45113.018055555556</v>
      </c>
      <c r="B3821" s="2">
        <v>29.310244795240902</v>
      </c>
      <c r="C3821">
        <f t="shared" si="60"/>
        <v>54.142199495767365</v>
      </c>
    </row>
    <row r="3822" spans="1:3" x14ac:dyDescent="0.25">
      <c r="A3822" s="1">
        <v>45113.018750000003</v>
      </c>
      <c r="B3822" s="2">
        <v>29.305455286157699</v>
      </c>
      <c r="C3822">
        <f t="shared" si="60"/>
        <v>54.140194128314228</v>
      </c>
    </row>
    <row r="3823" spans="1:3" x14ac:dyDescent="0.25">
      <c r="A3823" s="1">
        <v>45113.019444444442</v>
      </c>
      <c r="B3823" s="2">
        <v>29.2848102323616</v>
      </c>
      <c r="C3823">
        <f t="shared" si="60"/>
        <v>54.131550044289796</v>
      </c>
    </row>
    <row r="3824" spans="1:3" x14ac:dyDescent="0.25">
      <c r="A3824" s="1">
        <v>45113.020138888889</v>
      </c>
      <c r="B3824" s="2">
        <v>29.292251853048299</v>
      </c>
      <c r="C3824">
        <f t="shared" si="60"/>
        <v>54.134665850871322</v>
      </c>
    </row>
    <row r="3825" spans="1:3" x14ac:dyDescent="0.25">
      <c r="A3825" s="1">
        <v>45113.020833333336</v>
      </c>
      <c r="B3825" s="2">
        <v>29.283251987787299</v>
      </c>
      <c r="C3825">
        <f t="shared" si="60"/>
        <v>54.130897607286542</v>
      </c>
    </row>
    <row r="3826" spans="1:3" x14ac:dyDescent="0.25">
      <c r="A3826" s="1">
        <v>45113.021527777775</v>
      </c>
      <c r="B3826" s="2">
        <v>29.2742521225262</v>
      </c>
      <c r="C3826">
        <f t="shared" si="60"/>
        <v>54.127129363701719</v>
      </c>
    </row>
    <row r="3827" spans="1:3" x14ac:dyDescent="0.25">
      <c r="A3827" s="1">
        <v>45113.022222222222</v>
      </c>
      <c r="B3827" s="2">
        <v>29.2652522572652</v>
      </c>
      <c r="C3827">
        <f t="shared" si="60"/>
        <v>54.12336112011694</v>
      </c>
    </row>
    <row r="3828" spans="1:3" x14ac:dyDescent="0.25">
      <c r="A3828" s="1">
        <v>45113.022916666669</v>
      </c>
      <c r="B3828" s="2">
        <v>29.2562523920042</v>
      </c>
      <c r="C3828">
        <f t="shared" si="60"/>
        <v>54.119592876532153</v>
      </c>
    </row>
    <row r="3829" spans="1:3" x14ac:dyDescent="0.25">
      <c r="A3829" s="1">
        <v>45113.023611111108</v>
      </c>
      <c r="B3829" s="2">
        <v>29.2472525267431</v>
      </c>
      <c r="C3829">
        <f t="shared" si="60"/>
        <v>54.115824632947337</v>
      </c>
    </row>
    <row r="3830" spans="1:3" x14ac:dyDescent="0.25">
      <c r="A3830" s="1">
        <v>45113.024305555555</v>
      </c>
      <c r="B3830" s="2">
        <v>29.2382526614821</v>
      </c>
      <c r="C3830">
        <f t="shared" si="60"/>
        <v>54.11205638936255</v>
      </c>
    </row>
    <row r="3831" spans="1:3" x14ac:dyDescent="0.25">
      <c r="A3831" s="1">
        <v>45113.025000000001</v>
      </c>
      <c r="B3831" s="2">
        <v>29.229252796221001</v>
      </c>
      <c r="C3831">
        <f t="shared" si="60"/>
        <v>54.108288145777735</v>
      </c>
    </row>
    <row r="3832" spans="1:3" x14ac:dyDescent="0.25">
      <c r="A3832" s="1">
        <v>45113.025694444441</v>
      </c>
      <c r="B3832" s="2">
        <v>29.220252930960001</v>
      </c>
      <c r="C3832">
        <f t="shared" si="60"/>
        <v>54.104519902192948</v>
      </c>
    </row>
    <row r="3833" spans="1:3" x14ac:dyDescent="0.25">
      <c r="A3833" s="1">
        <v>45113.026388888888</v>
      </c>
      <c r="B3833" s="2">
        <v>29.2112582421707</v>
      </c>
      <c r="C3833">
        <f t="shared" si="60"/>
        <v>54.100753825996868</v>
      </c>
    </row>
    <row r="3834" spans="1:3" x14ac:dyDescent="0.25">
      <c r="A3834" s="1">
        <v>45113.027083333334</v>
      </c>
      <c r="B3834" s="2">
        <v>29.202254104003899</v>
      </c>
      <c r="C3834">
        <f t="shared" si="60"/>
        <v>54.096983793346432</v>
      </c>
    </row>
    <row r="3835" spans="1:3" x14ac:dyDescent="0.25">
      <c r="A3835" s="1">
        <v>45113.027777777781</v>
      </c>
      <c r="B3835" s="2">
        <v>29.193255288587199</v>
      </c>
      <c r="C3835">
        <f t="shared" si="60"/>
        <v>54.093215989331455</v>
      </c>
    </row>
    <row r="3836" spans="1:3" x14ac:dyDescent="0.25">
      <c r="A3836" s="1">
        <v>45113.02847222222</v>
      </c>
      <c r="B3836" s="2">
        <v>29.1842564731705</v>
      </c>
      <c r="C3836">
        <f t="shared" si="60"/>
        <v>54.089448185316485</v>
      </c>
    </row>
    <row r="3837" spans="1:3" x14ac:dyDescent="0.25">
      <c r="A3837" s="1">
        <v>45113.029166666667</v>
      </c>
      <c r="B3837" s="2">
        <v>29.175257657753701</v>
      </c>
      <c r="C3837">
        <f t="shared" si="60"/>
        <v>54.085680381301472</v>
      </c>
    </row>
    <row r="3838" spans="1:3" x14ac:dyDescent="0.25">
      <c r="A3838" s="1">
        <v>45113.029861111114</v>
      </c>
      <c r="B3838" s="2">
        <v>29.166258842337001</v>
      </c>
      <c r="C3838">
        <f t="shared" si="60"/>
        <v>54.081912577286502</v>
      </c>
    </row>
    <row r="3839" spans="1:3" x14ac:dyDescent="0.25">
      <c r="A3839" s="1">
        <v>45113.030555555553</v>
      </c>
      <c r="B3839" s="2">
        <v>29.157260026920301</v>
      </c>
      <c r="C3839">
        <f t="shared" si="60"/>
        <v>54.078144773271525</v>
      </c>
    </row>
    <row r="3840" spans="1:3" x14ac:dyDescent="0.25">
      <c r="A3840" s="1">
        <v>45113.03125</v>
      </c>
      <c r="B3840" s="2">
        <v>29.148261211503499</v>
      </c>
      <c r="C3840">
        <f t="shared" si="60"/>
        <v>54.074376969256512</v>
      </c>
    </row>
    <row r="3841" spans="1:3" x14ac:dyDescent="0.25">
      <c r="A3841" s="1">
        <v>45113.031944444447</v>
      </c>
      <c r="B3841" s="2">
        <v>29.139262396086799</v>
      </c>
      <c r="C3841">
        <f t="shared" si="60"/>
        <v>54.070609165241535</v>
      </c>
    </row>
    <row r="3842" spans="1:3" x14ac:dyDescent="0.25">
      <c r="A3842" s="1">
        <v>45113.032638888886</v>
      </c>
      <c r="B3842" s="2">
        <v>29.1302635806701</v>
      </c>
      <c r="C3842">
        <f t="shared" si="60"/>
        <v>54.066841361226565</v>
      </c>
    </row>
    <row r="3843" spans="1:3" x14ac:dyDescent="0.25">
      <c r="A3843" s="1">
        <v>45113.033333333333</v>
      </c>
      <c r="B3843" s="2">
        <v>29.1212588500264</v>
      </c>
      <c r="C3843">
        <f t="shared" si="60"/>
        <v>54.063071080506049</v>
      </c>
    </row>
    <row r="3844" spans="1:3" x14ac:dyDescent="0.25">
      <c r="A3844" s="1">
        <v>45113.03402777778</v>
      </c>
      <c r="B3844" s="2">
        <v>29.112264918772301</v>
      </c>
      <c r="C3844">
        <f t="shared" si="60"/>
        <v>54.059305321489958</v>
      </c>
    </row>
    <row r="3845" spans="1:3" x14ac:dyDescent="0.25">
      <c r="A3845" s="1">
        <v>45113.034722222219</v>
      </c>
      <c r="B3845" s="2">
        <v>29.103264903513502</v>
      </c>
      <c r="C3845">
        <f t="shared" si="60"/>
        <v>54.055537015101095</v>
      </c>
    </row>
    <row r="3846" spans="1:3" x14ac:dyDescent="0.25">
      <c r="A3846" s="1">
        <v>45113.035416666666</v>
      </c>
      <c r="B3846" s="2">
        <v>29.094264888254799</v>
      </c>
      <c r="C3846">
        <f t="shared" si="60"/>
        <v>54.051768708712281</v>
      </c>
    </row>
    <row r="3847" spans="1:3" x14ac:dyDescent="0.25">
      <c r="A3847" s="1">
        <v>45113.036111111112</v>
      </c>
      <c r="B3847" s="2">
        <v>29.085264872995999</v>
      </c>
      <c r="C3847">
        <f t="shared" ref="C3847:C3910" si="61">B3847*41.87/100+41.87</f>
        <v>54.048000402323424</v>
      </c>
    </row>
    <row r="3848" spans="1:3" x14ac:dyDescent="0.25">
      <c r="A3848" s="1">
        <v>45113.036805555559</v>
      </c>
      <c r="B3848" s="2">
        <v>29.0762648577372</v>
      </c>
      <c r="C3848">
        <f t="shared" si="61"/>
        <v>54.044232095934561</v>
      </c>
    </row>
    <row r="3849" spans="1:3" x14ac:dyDescent="0.25">
      <c r="A3849" s="1">
        <v>45113.037499999999</v>
      </c>
      <c r="B3849" s="2">
        <v>29.067264842478401</v>
      </c>
      <c r="C3849">
        <f t="shared" si="61"/>
        <v>54.040463789545704</v>
      </c>
    </row>
    <row r="3850" spans="1:3" x14ac:dyDescent="0.25">
      <c r="A3850" s="1">
        <v>45113.038194444445</v>
      </c>
      <c r="B3850" s="2">
        <v>29.058264827219599</v>
      </c>
      <c r="C3850">
        <f t="shared" si="61"/>
        <v>54.036695483156841</v>
      </c>
    </row>
    <row r="3851" spans="1:3" x14ac:dyDescent="0.25">
      <c r="A3851" s="1">
        <v>45113.038888888892</v>
      </c>
      <c r="B3851" s="2">
        <v>29.0492648119608</v>
      </c>
      <c r="C3851">
        <f t="shared" si="61"/>
        <v>54.032927176767984</v>
      </c>
    </row>
    <row r="3852" spans="1:3" x14ac:dyDescent="0.25">
      <c r="A3852" s="1">
        <v>45113.039583333331</v>
      </c>
      <c r="B3852" s="2">
        <v>29.040264796702001</v>
      </c>
      <c r="C3852">
        <f t="shared" si="61"/>
        <v>54.029158870379121</v>
      </c>
    </row>
    <row r="3853" spans="1:3" x14ac:dyDescent="0.25">
      <c r="A3853" s="1">
        <v>45113.040277777778</v>
      </c>
      <c r="B3853" s="2">
        <v>29.046054119936599</v>
      </c>
      <c r="C3853">
        <f t="shared" si="61"/>
        <v>54.031582860017451</v>
      </c>
    </row>
    <row r="3854" spans="1:3" x14ac:dyDescent="0.25">
      <c r="A3854" s="1">
        <v>45113.040972222225</v>
      </c>
      <c r="B3854" s="2">
        <v>29.024842825190198</v>
      </c>
      <c r="C3854">
        <f t="shared" si="61"/>
        <v>54.022701690907134</v>
      </c>
    </row>
    <row r="3855" spans="1:3" x14ac:dyDescent="0.25">
      <c r="A3855" s="1">
        <v>45113.041666666664</v>
      </c>
      <c r="B3855" s="2">
        <v>29.018842878595901</v>
      </c>
      <c r="C3855">
        <f t="shared" si="61"/>
        <v>54.0201895132681</v>
      </c>
    </row>
    <row r="3856" spans="1:3" x14ac:dyDescent="0.25">
      <c r="A3856" s="1">
        <v>45113.042361111111</v>
      </c>
      <c r="B3856" s="2">
        <v>29.0128429320017</v>
      </c>
      <c r="C3856">
        <f t="shared" si="61"/>
        <v>54.017677335629109</v>
      </c>
    </row>
    <row r="3857" spans="1:3" x14ac:dyDescent="0.25">
      <c r="A3857" s="1">
        <v>45113.043055555558</v>
      </c>
      <c r="B3857" s="2">
        <v>29.006842985407499</v>
      </c>
      <c r="C3857">
        <f t="shared" si="61"/>
        <v>54.015165157990111</v>
      </c>
    </row>
    <row r="3858" spans="1:3" x14ac:dyDescent="0.25">
      <c r="A3858" s="1">
        <v>45113.043749999997</v>
      </c>
      <c r="B3858" s="2">
        <v>29.000843038813201</v>
      </c>
      <c r="C3858">
        <f t="shared" si="61"/>
        <v>54.012652980351085</v>
      </c>
    </row>
    <row r="3859" spans="1:3" x14ac:dyDescent="0.25">
      <c r="A3859" s="1">
        <v>45113.044444444444</v>
      </c>
      <c r="B3859" s="2">
        <v>28.994843092219</v>
      </c>
      <c r="C3859">
        <f t="shared" si="61"/>
        <v>54.010140802712094</v>
      </c>
    </row>
    <row r="3860" spans="1:3" x14ac:dyDescent="0.25">
      <c r="A3860" s="1">
        <v>45113.045138888891</v>
      </c>
      <c r="B3860" s="2">
        <v>28.988843145624699</v>
      </c>
      <c r="C3860">
        <f t="shared" si="61"/>
        <v>54.00762862507306</v>
      </c>
    </row>
    <row r="3861" spans="1:3" x14ac:dyDescent="0.25">
      <c r="A3861" s="1">
        <v>45113.04583333333</v>
      </c>
      <c r="B3861" s="2">
        <v>28.982843199030501</v>
      </c>
      <c r="C3861">
        <f t="shared" si="61"/>
        <v>54.005116447434069</v>
      </c>
    </row>
    <row r="3862" spans="1:3" x14ac:dyDescent="0.25">
      <c r="A3862" s="1">
        <v>45113.046527777777</v>
      </c>
      <c r="B3862" s="2">
        <v>28.9768432524363</v>
      </c>
      <c r="C3862">
        <f t="shared" si="61"/>
        <v>54.002604269795079</v>
      </c>
    </row>
    <row r="3863" spans="1:3" x14ac:dyDescent="0.25">
      <c r="A3863" s="1">
        <v>45113.047222222223</v>
      </c>
      <c r="B3863" s="2">
        <v>28.970843305841999</v>
      </c>
      <c r="C3863">
        <f t="shared" si="61"/>
        <v>54.000092092156038</v>
      </c>
    </row>
    <row r="3864" spans="1:3" x14ac:dyDescent="0.25">
      <c r="A3864" s="1">
        <v>45113.04791666667</v>
      </c>
      <c r="B3864" s="2">
        <v>28.964843359247801</v>
      </c>
      <c r="C3864">
        <f t="shared" si="61"/>
        <v>53.997579914517047</v>
      </c>
    </row>
    <row r="3865" spans="1:3" x14ac:dyDescent="0.25">
      <c r="A3865" s="1">
        <v>45113.048611111109</v>
      </c>
      <c r="B3865" s="2">
        <v>28.9588434126536</v>
      </c>
      <c r="C3865">
        <f t="shared" si="61"/>
        <v>53.995067736878056</v>
      </c>
    </row>
    <row r="3866" spans="1:3" x14ac:dyDescent="0.25">
      <c r="A3866" s="1">
        <v>45113.049305555556</v>
      </c>
      <c r="B3866" s="2">
        <v>28.952843466059299</v>
      </c>
      <c r="C3866">
        <f t="shared" si="61"/>
        <v>53.992555559239023</v>
      </c>
    </row>
    <row r="3867" spans="1:3" x14ac:dyDescent="0.25">
      <c r="A3867" s="1">
        <v>45113.05</v>
      </c>
      <c r="B3867" s="2">
        <v>28.946843519465101</v>
      </c>
      <c r="C3867">
        <f t="shared" si="61"/>
        <v>53.990043381600032</v>
      </c>
    </row>
    <row r="3868" spans="1:3" x14ac:dyDescent="0.25">
      <c r="A3868" s="1">
        <v>45113.050694444442</v>
      </c>
      <c r="B3868" s="2">
        <v>28.940843572870801</v>
      </c>
      <c r="C3868">
        <f t="shared" si="61"/>
        <v>53.987531203960998</v>
      </c>
    </row>
    <row r="3869" spans="1:3" x14ac:dyDescent="0.25">
      <c r="A3869" s="1">
        <v>45113.051388888889</v>
      </c>
      <c r="B3869" s="2">
        <v>28.934843626276599</v>
      </c>
      <c r="C3869">
        <f t="shared" si="61"/>
        <v>53.985019026322007</v>
      </c>
    </row>
    <row r="3870" spans="1:3" x14ac:dyDescent="0.25">
      <c r="A3870" s="1">
        <v>45113.052083333336</v>
      </c>
      <c r="B3870" s="2">
        <v>28.928843679682402</v>
      </c>
      <c r="C3870">
        <f t="shared" si="61"/>
        <v>53.982506848683016</v>
      </c>
    </row>
    <row r="3871" spans="1:3" x14ac:dyDescent="0.25">
      <c r="A3871" s="1">
        <v>45113.052777777775</v>
      </c>
      <c r="B3871" s="2">
        <v>28.922843733088101</v>
      </c>
      <c r="C3871">
        <f t="shared" si="61"/>
        <v>53.979994671043983</v>
      </c>
    </row>
    <row r="3872" spans="1:3" x14ac:dyDescent="0.25">
      <c r="A3872" s="1">
        <v>45113.053472222222</v>
      </c>
      <c r="B3872" s="2">
        <v>28.916843786493899</v>
      </c>
      <c r="C3872">
        <f t="shared" si="61"/>
        <v>53.977482493404992</v>
      </c>
    </row>
    <row r="3873" spans="1:3" x14ac:dyDescent="0.25">
      <c r="A3873" s="1">
        <v>45113.054166666669</v>
      </c>
      <c r="B3873" s="2">
        <v>28.894336320953901</v>
      </c>
      <c r="C3873">
        <f t="shared" si="61"/>
        <v>53.968058617583395</v>
      </c>
    </row>
    <row r="3874" spans="1:3" x14ac:dyDescent="0.25">
      <c r="A3874" s="1">
        <v>45113.054861111108</v>
      </c>
      <c r="B3874" s="2">
        <v>28.901897869468101</v>
      </c>
      <c r="C3874">
        <f t="shared" si="61"/>
        <v>53.971224637946293</v>
      </c>
    </row>
    <row r="3875" spans="1:3" x14ac:dyDescent="0.25">
      <c r="A3875" s="1">
        <v>45113.055555555555</v>
      </c>
      <c r="B3875" s="2">
        <v>28.892469656189501</v>
      </c>
      <c r="C3875">
        <f t="shared" si="61"/>
        <v>53.967277045046544</v>
      </c>
    </row>
    <row r="3876" spans="1:3" x14ac:dyDescent="0.25">
      <c r="A3876" s="1">
        <v>45113.056250000001</v>
      </c>
      <c r="B3876" s="2">
        <v>28.883041442911001</v>
      </c>
      <c r="C3876">
        <f t="shared" si="61"/>
        <v>53.963329452146837</v>
      </c>
    </row>
    <row r="3877" spans="1:3" x14ac:dyDescent="0.25">
      <c r="A3877" s="1">
        <v>45113.056944444441</v>
      </c>
      <c r="B3877" s="2">
        <v>28.8736132296325</v>
      </c>
      <c r="C3877">
        <f t="shared" si="61"/>
        <v>53.959381859247124</v>
      </c>
    </row>
    <row r="3878" spans="1:3" x14ac:dyDescent="0.25">
      <c r="A3878" s="1">
        <v>45113.057638888888</v>
      </c>
      <c r="B3878" s="2">
        <v>28.864185016354</v>
      </c>
      <c r="C3878">
        <f t="shared" si="61"/>
        <v>53.955434266347417</v>
      </c>
    </row>
    <row r="3879" spans="1:3" x14ac:dyDescent="0.25">
      <c r="A3879" s="1">
        <v>45113.058333333334</v>
      </c>
      <c r="B3879" s="2">
        <v>28.8547568030754</v>
      </c>
      <c r="C3879">
        <f t="shared" si="61"/>
        <v>53.951486673447668</v>
      </c>
    </row>
    <row r="3880" spans="1:3" x14ac:dyDescent="0.25">
      <c r="A3880" s="1">
        <v>45113.059027777781</v>
      </c>
      <c r="B3880" s="2">
        <v>28.8453285897969</v>
      </c>
      <c r="C3880">
        <f t="shared" si="61"/>
        <v>53.947539080547955</v>
      </c>
    </row>
    <row r="3881" spans="1:3" x14ac:dyDescent="0.25">
      <c r="A3881" s="1">
        <v>45113.05972222222</v>
      </c>
      <c r="B3881" s="2">
        <v>28.835900376518399</v>
      </c>
      <c r="C3881">
        <f t="shared" si="61"/>
        <v>53.943591487648249</v>
      </c>
    </row>
    <row r="3882" spans="1:3" x14ac:dyDescent="0.25">
      <c r="A3882" s="1">
        <v>45113.060416666667</v>
      </c>
      <c r="B3882" s="2">
        <v>28.830265712229401</v>
      </c>
      <c r="C3882">
        <f t="shared" si="61"/>
        <v>53.941232253710446</v>
      </c>
    </row>
    <row r="3883" spans="1:3" x14ac:dyDescent="0.25">
      <c r="A3883" s="1">
        <v>45113.061111111114</v>
      </c>
      <c r="B3883" s="2">
        <v>28.818200456941401</v>
      </c>
      <c r="C3883">
        <f t="shared" si="61"/>
        <v>53.936180531321362</v>
      </c>
    </row>
    <row r="3884" spans="1:3" x14ac:dyDescent="0.25">
      <c r="A3884" s="1">
        <v>45113.061805555553</v>
      </c>
      <c r="B3884" s="2">
        <v>28.814843826648701</v>
      </c>
      <c r="C3884">
        <f t="shared" si="61"/>
        <v>53.934775110217807</v>
      </c>
    </row>
    <row r="3885" spans="1:3" x14ac:dyDescent="0.25">
      <c r="A3885" s="1">
        <v>45113.0625</v>
      </c>
      <c r="B3885" s="2">
        <v>28.808843980051901</v>
      </c>
      <c r="C3885">
        <f t="shared" si="61"/>
        <v>53.932262974447724</v>
      </c>
    </row>
    <row r="3886" spans="1:3" x14ac:dyDescent="0.25">
      <c r="A3886" s="1">
        <v>45113.063194444447</v>
      </c>
      <c r="B3886" s="2">
        <v>28.8028441334551</v>
      </c>
      <c r="C3886">
        <f t="shared" si="61"/>
        <v>53.929750838677649</v>
      </c>
    </row>
    <row r="3887" spans="1:3" x14ac:dyDescent="0.25">
      <c r="A3887" s="1">
        <v>45113.063888888886</v>
      </c>
      <c r="B3887" s="2">
        <v>28.796844286858299</v>
      </c>
      <c r="C3887">
        <f t="shared" si="61"/>
        <v>53.927238702907566</v>
      </c>
    </row>
    <row r="3888" spans="1:3" x14ac:dyDescent="0.25">
      <c r="A3888" s="1">
        <v>45113.064583333333</v>
      </c>
      <c r="B3888" s="2">
        <v>28.790844440261498</v>
      </c>
      <c r="C3888">
        <f t="shared" si="61"/>
        <v>53.924726567137483</v>
      </c>
    </row>
    <row r="3889" spans="1:3" x14ac:dyDescent="0.25">
      <c r="A3889" s="1">
        <v>45113.06527777778</v>
      </c>
      <c r="B3889" s="2">
        <v>28.784844593664701</v>
      </c>
      <c r="C3889">
        <f t="shared" si="61"/>
        <v>53.922214431367408</v>
      </c>
    </row>
    <row r="3890" spans="1:3" x14ac:dyDescent="0.25">
      <c r="A3890" s="1">
        <v>45113.065972222219</v>
      </c>
      <c r="B3890" s="2">
        <v>28.7788447470679</v>
      </c>
      <c r="C3890">
        <f t="shared" si="61"/>
        <v>53.919702295597325</v>
      </c>
    </row>
    <row r="3891" spans="1:3" x14ac:dyDescent="0.25">
      <c r="A3891" s="1">
        <v>45113.066666666666</v>
      </c>
      <c r="B3891" s="2">
        <v>28.7728449004711</v>
      </c>
      <c r="C3891">
        <f t="shared" si="61"/>
        <v>53.917190159827243</v>
      </c>
    </row>
    <row r="3892" spans="1:3" x14ac:dyDescent="0.25">
      <c r="A3892" s="1">
        <v>45113.067361111112</v>
      </c>
      <c r="B3892" s="2">
        <v>28.766845053874299</v>
      </c>
      <c r="C3892">
        <f t="shared" si="61"/>
        <v>53.914678024057167</v>
      </c>
    </row>
    <row r="3893" spans="1:3" x14ac:dyDescent="0.25">
      <c r="A3893" s="1">
        <v>45113.068055555559</v>
      </c>
      <c r="B3893" s="2">
        <v>28.746061044430199</v>
      </c>
      <c r="C3893">
        <f t="shared" si="61"/>
        <v>53.905975759302919</v>
      </c>
    </row>
    <row r="3894" spans="1:3" x14ac:dyDescent="0.25">
      <c r="A3894" s="1">
        <v>45113.068749999999</v>
      </c>
      <c r="B3894" s="2">
        <v>28.752268875475</v>
      </c>
      <c r="C3894">
        <f t="shared" si="61"/>
        <v>53.908574978161383</v>
      </c>
    </row>
    <row r="3895" spans="1:3" x14ac:dyDescent="0.25">
      <c r="A3895" s="1">
        <v>45113.069444444445</v>
      </c>
      <c r="B3895" s="2">
        <v>28.743270210016</v>
      </c>
      <c r="C3895">
        <f t="shared" si="61"/>
        <v>53.904807236933692</v>
      </c>
    </row>
    <row r="3896" spans="1:3" x14ac:dyDescent="0.25">
      <c r="A3896" s="1">
        <v>45113.070138888892</v>
      </c>
      <c r="B3896" s="2">
        <v>28.734271544557</v>
      </c>
      <c r="C3896">
        <f t="shared" si="61"/>
        <v>53.901039495706016</v>
      </c>
    </row>
    <row r="3897" spans="1:3" x14ac:dyDescent="0.25">
      <c r="A3897" s="1">
        <v>45113.070833333331</v>
      </c>
      <c r="B3897" s="2">
        <v>28.725272879098</v>
      </c>
      <c r="C3897">
        <f t="shared" si="61"/>
        <v>53.897271754478325</v>
      </c>
    </row>
    <row r="3898" spans="1:3" x14ac:dyDescent="0.25">
      <c r="A3898" s="1">
        <v>45113.071527777778</v>
      </c>
      <c r="B3898" s="2">
        <v>28.7162742136391</v>
      </c>
      <c r="C3898">
        <f t="shared" si="61"/>
        <v>53.893504013250691</v>
      </c>
    </row>
    <row r="3899" spans="1:3" x14ac:dyDescent="0.25">
      <c r="A3899" s="1">
        <v>45113.072222222225</v>
      </c>
      <c r="B3899" s="2">
        <v>28.7072755481801</v>
      </c>
      <c r="C3899">
        <f t="shared" si="61"/>
        <v>53.889736272023008</v>
      </c>
    </row>
    <row r="3900" spans="1:3" x14ac:dyDescent="0.25">
      <c r="A3900" s="1">
        <v>45113.072916666664</v>
      </c>
      <c r="B3900" s="2">
        <v>28.6982768827211</v>
      </c>
      <c r="C3900">
        <f t="shared" si="61"/>
        <v>53.885968530795324</v>
      </c>
    </row>
    <row r="3901" spans="1:3" x14ac:dyDescent="0.25">
      <c r="A3901" s="1">
        <v>45113.073611111111</v>
      </c>
      <c r="B3901" s="2">
        <v>28.689278217262199</v>
      </c>
      <c r="C3901">
        <f t="shared" si="61"/>
        <v>53.882200789567676</v>
      </c>
    </row>
    <row r="3902" spans="1:3" x14ac:dyDescent="0.25">
      <c r="A3902" s="1">
        <v>45113.074305555558</v>
      </c>
      <c r="B3902" s="2">
        <v>28.680279551803199</v>
      </c>
      <c r="C3902">
        <f t="shared" si="61"/>
        <v>53.87843304834</v>
      </c>
    </row>
    <row r="3903" spans="1:3" x14ac:dyDescent="0.25">
      <c r="A3903" s="1">
        <v>45113.074999999997</v>
      </c>
      <c r="B3903" s="2">
        <v>28.6712742328925</v>
      </c>
      <c r="C3903">
        <f t="shared" si="61"/>
        <v>53.874662521312089</v>
      </c>
    </row>
    <row r="3904" spans="1:3" x14ac:dyDescent="0.25">
      <c r="A3904" s="1">
        <v>45113.075694444444</v>
      </c>
      <c r="B3904" s="2">
        <v>28.662281063206901</v>
      </c>
      <c r="C3904">
        <f t="shared" si="61"/>
        <v>53.870897081164728</v>
      </c>
    </row>
    <row r="3905" spans="1:3" x14ac:dyDescent="0.25">
      <c r="A3905" s="1">
        <v>45113.076388888891</v>
      </c>
      <c r="B3905" s="2">
        <v>28.653281047948202</v>
      </c>
      <c r="C3905">
        <f t="shared" si="61"/>
        <v>53.867128774775907</v>
      </c>
    </row>
    <row r="3906" spans="1:3" x14ac:dyDescent="0.25">
      <c r="A3906" s="1">
        <v>45113.07708333333</v>
      </c>
      <c r="B3906" s="2">
        <v>28.644281032689399</v>
      </c>
      <c r="C3906">
        <f t="shared" si="61"/>
        <v>53.863360468387043</v>
      </c>
    </row>
    <row r="3907" spans="1:3" x14ac:dyDescent="0.25">
      <c r="A3907" s="1">
        <v>45113.077777777777</v>
      </c>
      <c r="B3907" s="2">
        <v>28.6352810174306</v>
      </c>
      <c r="C3907">
        <f t="shared" si="61"/>
        <v>53.859592161998187</v>
      </c>
    </row>
    <row r="3908" spans="1:3" x14ac:dyDescent="0.25">
      <c r="A3908" s="1">
        <v>45113.078472222223</v>
      </c>
      <c r="B3908" s="2">
        <v>28.626281002171801</v>
      </c>
      <c r="C3908">
        <f t="shared" si="61"/>
        <v>53.85582385560933</v>
      </c>
    </row>
    <row r="3909" spans="1:3" x14ac:dyDescent="0.25">
      <c r="A3909" s="1">
        <v>45113.07916666667</v>
      </c>
      <c r="B3909" s="2">
        <v>28.617280986912998</v>
      </c>
      <c r="C3909">
        <f t="shared" si="61"/>
        <v>53.852055549220466</v>
      </c>
    </row>
    <row r="3910" spans="1:3" x14ac:dyDescent="0.25">
      <c r="A3910" s="1">
        <v>45113.079861111109</v>
      </c>
      <c r="B3910" s="2">
        <v>28.608280971654199</v>
      </c>
      <c r="C3910">
        <f t="shared" si="61"/>
        <v>53.84828724283161</v>
      </c>
    </row>
    <row r="3911" spans="1:3" x14ac:dyDescent="0.25">
      <c r="A3911" s="1">
        <v>45113.080555555556</v>
      </c>
      <c r="B3911" s="2">
        <v>28.5992809563954</v>
      </c>
      <c r="C3911">
        <f t="shared" ref="C3911:C3974" si="62">B3911*41.87/100+41.87</f>
        <v>53.844518936442753</v>
      </c>
    </row>
    <row r="3912" spans="1:3" x14ac:dyDescent="0.25">
      <c r="A3912" s="1">
        <v>45113.081250000003</v>
      </c>
      <c r="B3912" s="2">
        <v>28.590280941136601</v>
      </c>
      <c r="C3912">
        <f t="shared" si="62"/>
        <v>53.84075063005389</v>
      </c>
    </row>
    <row r="3913" spans="1:3" x14ac:dyDescent="0.25">
      <c r="A3913" s="1">
        <v>45113.081944444442</v>
      </c>
      <c r="B3913" s="2">
        <v>28.596066824213601</v>
      </c>
      <c r="C3913">
        <f t="shared" si="62"/>
        <v>53.843173179298233</v>
      </c>
    </row>
    <row r="3914" spans="1:3" x14ac:dyDescent="0.25">
      <c r="A3914" s="1">
        <v>45113.082638888889</v>
      </c>
      <c r="B3914" s="2">
        <v>28.5748538059234</v>
      </c>
      <c r="C3914">
        <f t="shared" si="62"/>
        <v>53.834291288540129</v>
      </c>
    </row>
    <row r="3915" spans="1:3" x14ac:dyDescent="0.25">
      <c r="A3915" s="1">
        <v>45113.083333333336</v>
      </c>
      <c r="B3915" s="2">
        <v>28.568853668594301</v>
      </c>
      <c r="C3915">
        <f t="shared" si="62"/>
        <v>53.831779031040426</v>
      </c>
    </row>
    <row r="3916" spans="1:3" x14ac:dyDescent="0.25">
      <c r="A3916" s="1">
        <v>45113.084027777775</v>
      </c>
      <c r="B3916" s="2">
        <v>28.562853531265201</v>
      </c>
      <c r="C3916">
        <f t="shared" si="62"/>
        <v>53.829266773540738</v>
      </c>
    </row>
    <row r="3917" spans="1:3" x14ac:dyDescent="0.25">
      <c r="A3917" s="1">
        <v>45113.084722222222</v>
      </c>
      <c r="B3917" s="2">
        <v>28.556853393936098</v>
      </c>
      <c r="C3917">
        <f t="shared" si="62"/>
        <v>53.826754516041042</v>
      </c>
    </row>
    <row r="3918" spans="1:3" x14ac:dyDescent="0.25">
      <c r="A3918" s="1">
        <v>45113.085416666669</v>
      </c>
      <c r="B3918" s="2">
        <v>28.550853256606999</v>
      </c>
      <c r="C3918">
        <f t="shared" si="62"/>
        <v>53.824242258541346</v>
      </c>
    </row>
    <row r="3919" spans="1:3" x14ac:dyDescent="0.25">
      <c r="A3919" s="1">
        <v>45113.086111111108</v>
      </c>
      <c r="B3919" s="2">
        <v>28.544853119277899</v>
      </c>
      <c r="C3919">
        <f t="shared" si="62"/>
        <v>53.821730001041651</v>
      </c>
    </row>
    <row r="3920" spans="1:3" x14ac:dyDescent="0.25">
      <c r="A3920" s="1">
        <v>45113.086805555555</v>
      </c>
      <c r="B3920" s="2">
        <v>28.5388529819488</v>
      </c>
      <c r="C3920">
        <f t="shared" si="62"/>
        <v>53.819217743541962</v>
      </c>
    </row>
    <row r="3921" spans="1:3" x14ac:dyDescent="0.25">
      <c r="A3921" s="1">
        <v>45113.087500000001</v>
      </c>
      <c r="B3921" s="2">
        <v>28.532852844619701</v>
      </c>
      <c r="C3921">
        <f t="shared" si="62"/>
        <v>53.816705486042267</v>
      </c>
    </row>
    <row r="3922" spans="1:3" x14ac:dyDescent="0.25">
      <c r="A3922" s="1">
        <v>45113.088194444441</v>
      </c>
      <c r="B3922" s="2">
        <v>28.526852707290601</v>
      </c>
      <c r="C3922">
        <f t="shared" si="62"/>
        <v>53.814193228542571</v>
      </c>
    </row>
    <row r="3923" spans="1:3" x14ac:dyDescent="0.25">
      <c r="A3923" s="1">
        <v>45113.088888888888</v>
      </c>
      <c r="B3923" s="2">
        <v>28.506067611726099</v>
      </c>
      <c r="C3923">
        <f t="shared" si="62"/>
        <v>53.80549050902971</v>
      </c>
    </row>
    <row r="3924" spans="1:3" x14ac:dyDescent="0.25">
      <c r="A3924" s="1">
        <v>45113.089583333334</v>
      </c>
      <c r="B3924" s="2">
        <v>28.512279700914998</v>
      </c>
      <c r="C3924">
        <f t="shared" si="62"/>
        <v>53.80809151077311</v>
      </c>
    </row>
    <row r="3925" spans="1:3" x14ac:dyDescent="0.25">
      <c r="A3925" s="1">
        <v>45113.090277777781</v>
      </c>
      <c r="B3925" s="2">
        <v>28.503279876391002</v>
      </c>
      <c r="C3925">
        <f t="shared" si="62"/>
        <v>53.804323284244909</v>
      </c>
    </row>
    <row r="3926" spans="1:3" x14ac:dyDescent="0.25">
      <c r="A3926" s="1">
        <v>45113.09097222222</v>
      </c>
      <c r="B3926" s="2">
        <v>28.494280051867101</v>
      </c>
      <c r="C3926">
        <f t="shared" si="62"/>
        <v>53.80055505771675</v>
      </c>
    </row>
    <row r="3927" spans="1:3" x14ac:dyDescent="0.25">
      <c r="A3927" s="1">
        <v>45113.091666666667</v>
      </c>
      <c r="B3927" s="2">
        <v>28.4852802273432</v>
      </c>
      <c r="C3927">
        <f t="shared" si="62"/>
        <v>53.796786831188598</v>
      </c>
    </row>
    <row r="3928" spans="1:3" x14ac:dyDescent="0.25">
      <c r="A3928" s="1">
        <v>45113.092361111114</v>
      </c>
      <c r="B3928" s="2">
        <v>28.476280402819299</v>
      </c>
      <c r="C3928">
        <f t="shared" si="62"/>
        <v>53.793018604660439</v>
      </c>
    </row>
    <row r="3929" spans="1:3" x14ac:dyDescent="0.25">
      <c r="A3929" s="1">
        <v>45113.093055555553</v>
      </c>
      <c r="B3929" s="2">
        <v>28.467280578295298</v>
      </c>
      <c r="C3929">
        <f t="shared" si="62"/>
        <v>53.789250378132238</v>
      </c>
    </row>
    <row r="3930" spans="1:3" x14ac:dyDescent="0.25">
      <c r="A3930" s="1">
        <v>45113.09375</v>
      </c>
      <c r="B3930" s="2">
        <v>28.458280753771401</v>
      </c>
      <c r="C3930">
        <f t="shared" si="62"/>
        <v>53.785482151604086</v>
      </c>
    </row>
    <row r="3931" spans="1:3" x14ac:dyDescent="0.25">
      <c r="A3931" s="1">
        <v>45113.094444444447</v>
      </c>
      <c r="B3931" s="2">
        <v>28.4492809292475</v>
      </c>
      <c r="C3931">
        <f t="shared" si="62"/>
        <v>53.781713925075927</v>
      </c>
    </row>
    <row r="3932" spans="1:3" x14ac:dyDescent="0.25">
      <c r="A3932" s="1">
        <v>45113.095138888886</v>
      </c>
      <c r="B3932" s="2">
        <v>28.440281104723599</v>
      </c>
      <c r="C3932">
        <f t="shared" si="62"/>
        <v>53.777945698547768</v>
      </c>
    </row>
    <row r="3933" spans="1:3" x14ac:dyDescent="0.25">
      <c r="A3933" s="1">
        <v>45113.095833333333</v>
      </c>
      <c r="B3933" s="2">
        <v>28.446078558433701</v>
      </c>
      <c r="C3933">
        <f t="shared" si="62"/>
        <v>53.780373092416184</v>
      </c>
    </row>
    <row r="3934" spans="1:3" x14ac:dyDescent="0.25">
      <c r="A3934" s="1">
        <v>45113.09652777778</v>
      </c>
      <c r="B3934" s="2">
        <v>28.4248559021941</v>
      </c>
      <c r="C3934">
        <f t="shared" si="62"/>
        <v>53.771487166248669</v>
      </c>
    </row>
    <row r="3935" spans="1:3" x14ac:dyDescent="0.25">
      <c r="A3935" s="1">
        <v>45113.097222222219</v>
      </c>
      <c r="B3935" s="2">
        <v>28.418857764244301</v>
      </c>
      <c r="C3935">
        <f t="shared" si="62"/>
        <v>53.768975745889087</v>
      </c>
    </row>
    <row r="3936" spans="1:3" x14ac:dyDescent="0.25">
      <c r="A3936" s="1">
        <v>45113.097916666666</v>
      </c>
      <c r="B3936" s="2">
        <v>28.412859626294601</v>
      </c>
      <c r="C3936">
        <f t="shared" si="62"/>
        <v>53.766464325529547</v>
      </c>
    </row>
    <row r="3937" spans="1:3" x14ac:dyDescent="0.25">
      <c r="A3937" s="1">
        <v>45113.098611111112</v>
      </c>
      <c r="B3937" s="2">
        <v>28.406861488344799</v>
      </c>
      <c r="C3937">
        <f t="shared" si="62"/>
        <v>53.763952905169965</v>
      </c>
    </row>
    <row r="3938" spans="1:3" x14ac:dyDescent="0.25">
      <c r="A3938" s="1">
        <v>45113.099305555559</v>
      </c>
      <c r="B3938" s="2">
        <v>28.400863350394999</v>
      </c>
      <c r="C3938">
        <f t="shared" si="62"/>
        <v>53.761441484810383</v>
      </c>
    </row>
    <row r="3939" spans="1:3" x14ac:dyDescent="0.25">
      <c r="A3939" s="1">
        <v>45113.1</v>
      </c>
      <c r="B3939" s="2">
        <v>28.3948652124452</v>
      </c>
      <c r="C3939">
        <f t="shared" si="62"/>
        <v>53.758930064450801</v>
      </c>
    </row>
    <row r="3940" spans="1:3" x14ac:dyDescent="0.25">
      <c r="A3940" s="1">
        <v>45113.100694444445</v>
      </c>
      <c r="B3940" s="2">
        <v>28.388867074495401</v>
      </c>
      <c r="C3940">
        <f t="shared" si="62"/>
        <v>53.756418644091227</v>
      </c>
    </row>
    <row r="3941" spans="1:3" x14ac:dyDescent="0.25">
      <c r="A3941" s="1">
        <v>45113.101388888892</v>
      </c>
      <c r="B3941" s="2">
        <v>28.382868936545599</v>
      </c>
      <c r="C3941">
        <f t="shared" si="62"/>
        <v>53.753907223731638</v>
      </c>
    </row>
    <row r="3942" spans="1:3" x14ac:dyDescent="0.25">
      <c r="A3942" s="1">
        <v>45113.102083333331</v>
      </c>
      <c r="B3942" s="2">
        <v>28.376870798595899</v>
      </c>
      <c r="C3942">
        <f t="shared" si="62"/>
        <v>53.751395803372098</v>
      </c>
    </row>
    <row r="3943" spans="1:3" x14ac:dyDescent="0.25">
      <c r="A3943" s="1">
        <v>45113.102777777778</v>
      </c>
      <c r="B3943" s="2">
        <v>28.351240807663601</v>
      </c>
      <c r="C3943">
        <f t="shared" si="62"/>
        <v>53.740664526168743</v>
      </c>
    </row>
    <row r="3944" spans="1:3" x14ac:dyDescent="0.25">
      <c r="A3944" s="1">
        <v>45113.103472222225</v>
      </c>
      <c r="B3944" s="2">
        <v>28.359780064143099</v>
      </c>
      <c r="C3944">
        <f t="shared" si="62"/>
        <v>53.744239912856713</v>
      </c>
    </row>
    <row r="3945" spans="1:3" x14ac:dyDescent="0.25">
      <c r="A3945" s="1">
        <v>45113.104166666664</v>
      </c>
      <c r="B3945" s="2">
        <v>28.347818845561299</v>
      </c>
      <c r="C3945">
        <f t="shared" si="62"/>
        <v>53.739231750636513</v>
      </c>
    </row>
    <row r="3946" spans="1:3" x14ac:dyDescent="0.25">
      <c r="A3946" s="1">
        <v>45113.104861111111</v>
      </c>
      <c r="B3946" s="2">
        <v>28.3358576269796</v>
      </c>
      <c r="C3946">
        <f t="shared" si="62"/>
        <v>53.734223588416356</v>
      </c>
    </row>
    <row r="3947" spans="1:3" x14ac:dyDescent="0.25">
      <c r="A3947" s="1">
        <v>45113.105555555558</v>
      </c>
      <c r="B3947" s="2">
        <v>28.3238964083979</v>
      </c>
      <c r="C3947">
        <f t="shared" si="62"/>
        <v>53.729215426196198</v>
      </c>
    </row>
    <row r="3948" spans="1:3" x14ac:dyDescent="0.25">
      <c r="A3948" s="1">
        <v>45113.106249999997</v>
      </c>
      <c r="B3948" s="2">
        <v>28.340874647348301</v>
      </c>
      <c r="C3948">
        <f t="shared" si="62"/>
        <v>53.736324214844728</v>
      </c>
    </row>
    <row r="3949" spans="1:3" x14ac:dyDescent="0.25">
      <c r="A3949" s="1">
        <v>45113.106944444444</v>
      </c>
      <c r="B3949" s="2">
        <v>28.309999465942301</v>
      </c>
      <c r="C3949">
        <f t="shared" si="62"/>
        <v>53.72339677639004</v>
      </c>
    </row>
    <row r="3950" spans="1:3" x14ac:dyDescent="0.25">
      <c r="A3950" s="1">
        <v>45113.107638888891</v>
      </c>
      <c r="B3950" s="2">
        <v>28.309999465942301</v>
      </c>
      <c r="C3950">
        <f t="shared" si="62"/>
        <v>53.72339677639004</v>
      </c>
    </row>
    <row r="3951" spans="1:3" x14ac:dyDescent="0.25">
      <c r="A3951" s="1">
        <v>45113.10833333333</v>
      </c>
      <c r="B3951" s="2">
        <v>28.309999465942301</v>
      </c>
      <c r="C3951">
        <f t="shared" si="62"/>
        <v>53.72339677639004</v>
      </c>
    </row>
    <row r="3952" spans="1:3" x14ac:dyDescent="0.25">
      <c r="A3952" s="1">
        <v>45113.109027777777</v>
      </c>
      <c r="B3952" s="2">
        <v>28.309999465942301</v>
      </c>
      <c r="C3952">
        <f t="shared" si="62"/>
        <v>53.72339677639004</v>
      </c>
    </row>
    <row r="3953" spans="1:3" x14ac:dyDescent="0.25">
      <c r="A3953" s="1">
        <v>45113.109722222223</v>
      </c>
      <c r="B3953" s="2">
        <v>28.280942651325301</v>
      </c>
      <c r="C3953">
        <f t="shared" si="62"/>
        <v>53.7112306881099</v>
      </c>
    </row>
    <row r="3954" spans="1:3" x14ac:dyDescent="0.25">
      <c r="A3954" s="1">
        <v>45113.11041666667</v>
      </c>
      <c r="B3954" s="2">
        <v>28.302315977378999</v>
      </c>
      <c r="C3954">
        <f t="shared" si="62"/>
        <v>53.720179699728583</v>
      </c>
    </row>
    <row r="3955" spans="1:3" x14ac:dyDescent="0.25">
      <c r="A3955" s="1">
        <v>45113.111111111109</v>
      </c>
      <c r="B3955" s="2">
        <v>28.2933171619623</v>
      </c>
      <c r="C3955">
        <f t="shared" si="62"/>
        <v>53.716411895713613</v>
      </c>
    </row>
    <row r="3956" spans="1:3" x14ac:dyDescent="0.25">
      <c r="A3956" s="1">
        <v>45113.111805555556</v>
      </c>
      <c r="B3956" s="2">
        <v>28.284318346545501</v>
      </c>
      <c r="C3956">
        <f t="shared" si="62"/>
        <v>53.7126440916986</v>
      </c>
    </row>
    <row r="3957" spans="1:3" x14ac:dyDescent="0.25">
      <c r="A3957" s="1">
        <v>45113.112500000003</v>
      </c>
      <c r="B3957" s="2">
        <v>28.275319531128801</v>
      </c>
      <c r="C3957">
        <f t="shared" si="62"/>
        <v>53.708876287683623</v>
      </c>
    </row>
    <row r="3958" spans="1:3" x14ac:dyDescent="0.25">
      <c r="A3958" s="1">
        <v>45113.113194444442</v>
      </c>
      <c r="B3958" s="2">
        <v>28.266320715712101</v>
      </c>
      <c r="C3958">
        <f t="shared" si="62"/>
        <v>53.705108483668653</v>
      </c>
    </row>
    <row r="3959" spans="1:3" x14ac:dyDescent="0.25">
      <c r="A3959" s="1">
        <v>45113.113888888889</v>
      </c>
      <c r="B3959" s="2">
        <v>28.257321900295299</v>
      </c>
      <c r="C3959">
        <f t="shared" si="62"/>
        <v>53.70134067965364</v>
      </c>
    </row>
    <row r="3960" spans="1:3" x14ac:dyDescent="0.25">
      <c r="A3960" s="1">
        <v>45113.114583333336</v>
      </c>
      <c r="B3960" s="2">
        <v>28.248323084878599</v>
      </c>
      <c r="C3960">
        <f t="shared" si="62"/>
        <v>53.69757287563867</v>
      </c>
    </row>
    <row r="3961" spans="1:3" x14ac:dyDescent="0.25">
      <c r="A3961" s="1">
        <v>45113.115277777775</v>
      </c>
      <c r="B3961" s="2">
        <v>28.2393242694619</v>
      </c>
      <c r="C3961">
        <f t="shared" si="62"/>
        <v>53.693805071623693</v>
      </c>
    </row>
    <row r="3962" spans="1:3" x14ac:dyDescent="0.25">
      <c r="A3962" s="1">
        <v>45113.115972222222</v>
      </c>
      <c r="B3962" s="2">
        <v>28.230325454045101</v>
      </c>
      <c r="C3962">
        <f t="shared" si="62"/>
        <v>53.69003726760868</v>
      </c>
    </row>
    <row r="3963" spans="1:3" x14ac:dyDescent="0.25">
      <c r="A3963" s="1">
        <v>45113.116666666669</v>
      </c>
      <c r="B3963" s="2">
        <v>28.236100214678899</v>
      </c>
      <c r="C3963">
        <f t="shared" si="62"/>
        <v>53.692455159886052</v>
      </c>
    </row>
    <row r="3964" spans="1:3" x14ac:dyDescent="0.25">
      <c r="A3964" s="1">
        <v>45113.117361111108</v>
      </c>
      <c r="B3964" s="2">
        <v>28.214884273632201</v>
      </c>
      <c r="C3964">
        <f t="shared" si="62"/>
        <v>53.6835720453698</v>
      </c>
    </row>
    <row r="3965" spans="1:3" x14ac:dyDescent="0.25">
      <c r="A3965" s="1">
        <v>45113.118055555555</v>
      </c>
      <c r="B3965" s="2">
        <v>28.208884227037199</v>
      </c>
      <c r="C3965">
        <f t="shared" si="62"/>
        <v>53.681059825860473</v>
      </c>
    </row>
    <row r="3966" spans="1:3" x14ac:dyDescent="0.25">
      <c r="A3966" s="1">
        <v>45113.118750000001</v>
      </c>
      <c r="B3966" s="2">
        <v>28.202884180442201</v>
      </c>
      <c r="C3966">
        <f t="shared" si="62"/>
        <v>53.678547606351145</v>
      </c>
    </row>
    <row r="3967" spans="1:3" x14ac:dyDescent="0.25">
      <c r="A3967" s="1">
        <v>45113.119444444441</v>
      </c>
      <c r="B3967" s="2">
        <v>28.196884133847199</v>
      </c>
      <c r="C3967">
        <f t="shared" si="62"/>
        <v>53.676035386841818</v>
      </c>
    </row>
    <row r="3968" spans="1:3" x14ac:dyDescent="0.25">
      <c r="A3968" s="1">
        <v>45113.120138888888</v>
      </c>
      <c r="B3968" s="2">
        <v>28.190884087252101</v>
      </c>
      <c r="C3968">
        <f t="shared" si="62"/>
        <v>53.673523167332455</v>
      </c>
    </row>
    <row r="3969" spans="1:3" x14ac:dyDescent="0.25">
      <c r="A3969" s="1">
        <v>45113.120833333334</v>
      </c>
      <c r="B3969" s="2">
        <v>28.184884040657099</v>
      </c>
      <c r="C3969">
        <f t="shared" si="62"/>
        <v>53.67101094782312</v>
      </c>
    </row>
    <row r="3970" spans="1:3" x14ac:dyDescent="0.25">
      <c r="A3970" s="1">
        <v>45113.121527777781</v>
      </c>
      <c r="B3970" s="2">
        <v>28.178883994062101</v>
      </c>
      <c r="C3970">
        <f t="shared" si="62"/>
        <v>53.6684987283138</v>
      </c>
    </row>
    <row r="3971" spans="1:3" x14ac:dyDescent="0.25">
      <c r="A3971" s="1">
        <v>45113.12222222222</v>
      </c>
      <c r="B3971" s="2">
        <v>28.172883947467099</v>
      </c>
      <c r="C3971">
        <f t="shared" si="62"/>
        <v>53.665986508804473</v>
      </c>
    </row>
    <row r="3972" spans="1:3" x14ac:dyDescent="0.25">
      <c r="A3972" s="1">
        <v>45113.122916666667</v>
      </c>
      <c r="B3972" s="2">
        <v>28.166883900872101</v>
      </c>
      <c r="C3972">
        <f t="shared" si="62"/>
        <v>53.663474289295145</v>
      </c>
    </row>
    <row r="3973" spans="1:3" x14ac:dyDescent="0.25">
      <c r="A3973" s="1">
        <v>45113.123611111114</v>
      </c>
      <c r="B3973" s="2">
        <v>28.146105751276</v>
      </c>
      <c r="C3973">
        <f t="shared" si="62"/>
        <v>53.654774478059259</v>
      </c>
    </row>
    <row r="3974" spans="1:3" x14ac:dyDescent="0.25">
      <c r="A3974" s="1">
        <v>45113.124305555553</v>
      </c>
      <c r="B3974" s="2">
        <v>28.1523259622995</v>
      </c>
      <c r="C3974">
        <f t="shared" si="62"/>
        <v>53.657378880414797</v>
      </c>
    </row>
    <row r="3975" spans="1:3" x14ac:dyDescent="0.25">
      <c r="A3975" s="1">
        <v>45113.125</v>
      </c>
      <c r="B3975" s="2">
        <v>28.1433260970385</v>
      </c>
      <c r="C3975">
        <f t="shared" ref="C3975:C4038" si="63">B3975*41.87/100+41.87</f>
        <v>53.653610636830017</v>
      </c>
    </row>
    <row r="3976" spans="1:3" x14ac:dyDescent="0.25">
      <c r="A3976" s="1">
        <v>45113.125694444447</v>
      </c>
      <c r="B3976" s="2">
        <v>28.134326231777401</v>
      </c>
      <c r="C3976">
        <f t="shared" si="63"/>
        <v>53.649842393245194</v>
      </c>
    </row>
    <row r="3977" spans="1:3" x14ac:dyDescent="0.25">
      <c r="A3977" s="1">
        <v>45113.126388888886</v>
      </c>
      <c r="B3977" s="2">
        <v>28.125326366516401</v>
      </c>
      <c r="C3977">
        <f t="shared" si="63"/>
        <v>53.646074149660414</v>
      </c>
    </row>
    <row r="3978" spans="1:3" x14ac:dyDescent="0.25">
      <c r="A3978" s="1">
        <v>45113.127083333333</v>
      </c>
      <c r="B3978" s="2">
        <v>28.116326501255301</v>
      </c>
      <c r="C3978">
        <f t="shared" si="63"/>
        <v>53.642305906075592</v>
      </c>
    </row>
    <row r="3979" spans="1:3" x14ac:dyDescent="0.25">
      <c r="A3979" s="1">
        <v>45113.12777777778</v>
      </c>
      <c r="B3979" s="2">
        <v>28.107326635994301</v>
      </c>
      <c r="C3979">
        <f t="shared" si="63"/>
        <v>53.638537662490812</v>
      </c>
    </row>
    <row r="3980" spans="1:3" x14ac:dyDescent="0.25">
      <c r="A3980" s="1">
        <v>45113.128472222219</v>
      </c>
      <c r="B3980" s="2">
        <v>28.098326770733301</v>
      </c>
      <c r="C3980">
        <f t="shared" si="63"/>
        <v>53.634769418906032</v>
      </c>
    </row>
    <row r="3981" spans="1:3" x14ac:dyDescent="0.25">
      <c r="A3981" s="1">
        <v>45113.129166666666</v>
      </c>
      <c r="B3981" s="2">
        <v>28.089326905472198</v>
      </c>
      <c r="C3981">
        <f t="shared" si="63"/>
        <v>53.631001175321209</v>
      </c>
    </row>
    <row r="3982" spans="1:3" x14ac:dyDescent="0.25">
      <c r="A3982" s="1">
        <v>45113.129861111112</v>
      </c>
      <c r="B3982" s="2">
        <v>28.080327040211198</v>
      </c>
      <c r="C3982">
        <f t="shared" si="63"/>
        <v>53.62723293173643</v>
      </c>
    </row>
    <row r="3983" spans="1:3" x14ac:dyDescent="0.25">
      <c r="A3983" s="1">
        <v>45113.130555555559</v>
      </c>
      <c r="B3983" s="2">
        <v>28.086105651121699</v>
      </c>
      <c r="C3983">
        <f t="shared" si="63"/>
        <v>53.629652436124651</v>
      </c>
    </row>
    <row r="3984" spans="1:3" x14ac:dyDescent="0.25">
      <c r="A3984" s="1">
        <v>45113.131249999999</v>
      </c>
      <c r="B3984" s="2">
        <v>28.0648847403526</v>
      </c>
      <c r="C3984">
        <f t="shared" si="63"/>
        <v>53.620767240785632</v>
      </c>
    </row>
    <row r="3985" spans="1:3" x14ac:dyDescent="0.25">
      <c r="A3985" s="1">
        <v>45113.131944444445</v>
      </c>
      <c r="B3985" s="2">
        <v>28.058884793758299</v>
      </c>
      <c r="C3985">
        <f t="shared" si="63"/>
        <v>53.618255063146592</v>
      </c>
    </row>
    <row r="3986" spans="1:3" x14ac:dyDescent="0.25">
      <c r="A3986" s="1">
        <v>45113.132638888892</v>
      </c>
      <c r="B3986" s="2">
        <v>28.052884847164101</v>
      </c>
      <c r="C3986">
        <f t="shared" si="63"/>
        <v>53.615742885507608</v>
      </c>
    </row>
    <row r="3987" spans="1:3" x14ac:dyDescent="0.25">
      <c r="A3987" s="1">
        <v>45113.133333333331</v>
      </c>
      <c r="B3987" s="2">
        <v>28.0468849005699</v>
      </c>
      <c r="C3987">
        <f t="shared" si="63"/>
        <v>53.61323070786861</v>
      </c>
    </row>
    <row r="3988" spans="1:3" x14ac:dyDescent="0.25">
      <c r="A3988" s="1">
        <v>45113.134027777778</v>
      </c>
      <c r="B3988" s="2">
        <v>28.040884953975599</v>
      </c>
      <c r="C3988">
        <f t="shared" si="63"/>
        <v>53.610718530229576</v>
      </c>
    </row>
    <row r="3989" spans="1:3" x14ac:dyDescent="0.25">
      <c r="A3989" s="1">
        <v>45113.134722222225</v>
      </c>
      <c r="B3989" s="2">
        <v>28.034885007381401</v>
      </c>
      <c r="C3989">
        <f t="shared" si="63"/>
        <v>53.608206352590585</v>
      </c>
    </row>
    <row r="3990" spans="1:3" x14ac:dyDescent="0.25">
      <c r="A3990" s="1">
        <v>45113.135416666664</v>
      </c>
      <c r="B3990" s="2">
        <v>28.0288850607872</v>
      </c>
      <c r="C3990">
        <f t="shared" si="63"/>
        <v>53.605694174951594</v>
      </c>
    </row>
    <row r="3991" spans="1:3" x14ac:dyDescent="0.25">
      <c r="A3991" s="1">
        <v>45113.136111111111</v>
      </c>
      <c r="B3991" s="2">
        <v>28.022885114192899</v>
      </c>
      <c r="C3991">
        <f t="shared" si="63"/>
        <v>53.603181997312561</v>
      </c>
    </row>
    <row r="3992" spans="1:3" x14ac:dyDescent="0.25">
      <c r="A3992" s="1">
        <v>45113.136805555558</v>
      </c>
      <c r="B3992" s="2">
        <v>28.016885167598701</v>
      </c>
      <c r="C3992">
        <f t="shared" si="63"/>
        <v>53.60066981967357</v>
      </c>
    </row>
    <row r="3993" spans="1:3" x14ac:dyDescent="0.25">
      <c r="A3993" s="1">
        <v>45113.137499999997</v>
      </c>
      <c r="B3993" s="2">
        <v>27.996106132745702</v>
      </c>
      <c r="C3993">
        <f t="shared" si="63"/>
        <v>53.591969637780622</v>
      </c>
    </row>
    <row r="3994" spans="1:3" x14ac:dyDescent="0.25">
      <c r="A3994" s="1">
        <v>45113.138194444444</v>
      </c>
      <c r="B3994" s="2">
        <v>28.002327715873701</v>
      </c>
      <c r="C3994">
        <f t="shared" si="63"/>
        <v>53.594574614636315</v>
      </c>
    </row>
    <row r="3995" spans="1:3" x14ac:dyDescent="0.25">
      <c r="A3995" s="1">
        <v>45113.138888888891</v>
      </c>
      <c r="B3995" s="2">
        <v>27.993327700614898</v>
      </c>
      <c r="C3995">
        <f t="shared" si="63"/>
        <v>53.590806308247451</v>
      </c>
    </row>
    <row r="3996" spans="1:3" x14ac:dyDescent="0.25">
      <c r="A3996" s="1">
        <v>45113.13958333333</v>
      </c>
      <c r="B3996" s="2">
        <v>27.984327685356099</v>
      </c>
      <c r="C3996">
        <f t="shared" si="63"/>
        <v>53.587038001858595</v>
      </c>
    </row>
    <row r="3997" spans="1:3" x14ac:dyDescent="0.25">
      <c r="A3997" s="1">
        <v>45113.140277777777</v>
      </c>
      <c r="B3997" s="2">
        <v>27.9753276700973</v>
      </c>
      <c r="C3997">
        <f t="shared" si="63"/>
        <v>53.583269695469738</v>
      </c>
    </row>
    <row r="3998" spans="1:3" x14ac:dyDescent="0.25">
      <c r="A3998" s="1">
        <v>45113.140972222223</v>
      </c>
      <c r="B3998" s="2">
        <v>27.966327654838501</v>
      </c>
      <c r="C3998">
        <f t="shared" si="63"/>
        <v>53.579501389080875</v>
      </c>
    </row>
    <row r="3999" spans="1:3" x14ac:dyDescent="0.25">
      <c r="A3999" s="1">
        <v>45113.14166666667</v>
      </c>
      <c r="B3999" s="2">
        <v>27.957327639579699</v>
      </c>
      <c r="C3999">
        <f t="shared" si="63"/>
        <v>53.575733082692018</v>
      </c>
    </row>
    <row r="4000" spans="1:3" x14ac:dyDescent="0.25">
      <c r="A4000" s="1">
        <v>45113.142361111109</v>
      </c>
      <c r="B4000" s="2">
        <v>27.9483276243209</v>
      </c>
      <c r="C4000">
        <f t="shared" si="63"/>
        <v>53.571964776303155</v>
      </c>
    </row>
    <row r="4001" spans="1:3" x14ac:dyDescent="0.25">
      <c r="A4001" s="1">
        <v>45113.143055555556</v>
      </c>
      <c r="B4001" s="2">
        <v>27.939327609062101</v>
      </c>
      <c r="C4001">
        <f t="shared" si="63"/>
        <v>53.568196469914298</v>
      </c>
    </row>
    <row r="4002" spans="1:3" x14ac:dyDescent="0.25">
      <c r="A4002" s="1">
        <v>45113.143750000003</v>
      </c>
      <c r="B4002" s="2">
        <v>27.930327593803401</v>
      </c>
      <c r="C4002">
        <f t="shared" si="63"/>
        <v>53.564428163525477</v>
      </c>
    </row>
    <row r="4003" spans="1:3" x14ac:dyDescent="0.25">
      <c r="A4003" s="1">
        <v>45113.144444444442</v>
      </c>
      <c r="B4003" s="2">
        <v>27.921326839599701</v>
      </c>
      <c r="C4003">
        <f t="shared" si="63"/>
        <v>53.560659547740393</v>
      </c>
    </row>
    <row r="4004" spans="1:3" x14ac:dyDescent="0.25">
      <c r="A4004" s="1">
        <v>45113.145138888889</v>
      </c>
      <c r="B4004" s="2">
        <v>27.9123274354084</v>
      </c>
      <c r="C4004">
        <f t="shared" si="63"/>
        <v>53.556891497205498</v>
      </c>
    </row>
    <row r="4005" spans="1:3" x14ac:dyDescent="0.25">
      <c r="A4005" s="1">
        <v>45113.145833333336</v>
      </c>
      <c r="B4005" s="2">
        <v>27.9033272701469</v>
      </c>
      <c r="C4005">
        <f t="shared" si="63"/>
        <v>53.553123128010505</v>
      </c>
    </row>
    <row r="4006" spans="1:3" x14ac:dyDescent="0.25">
      <c r="A4006" s="1">
        <v>45113.146527777775</v>
      </c>
      <c r="B4006" s="2">
        <v>27.894327104885299</v>
      </c>
      <c r="C4006">
        <f t="shared" si="63"/>
        <v>53.549354758815468</v>
      </c>
    </row>
    <row r="4007" spans="1:3" x14ac:dyDescent="0.25">
      <c r="A4007" s="1">
        <v>45113.147222222222</v>
      </c>
      <c r="B4007" s="2">
        <v>27.885326939623798</v>
      </c>
      <c r="C4007">
        <f t="shared" si="63"/>
        <v>53.545586389620482</v>
      </c>
    </row>
    <row r="4008" spans="1:3" x14ac:dyDescent="0.25">
      <c r="A4008" s="1">
        <v>45113.147916666669</v>
      </c>
      <c r="B4008" s="2">
        <v>27.876326774362301</v>
      </c>
      <c r="C4008">
        <f t="shared" si="63"/>
        <v>53.541818020425495</v>
      </c>
    </row>
    <row r="4009" spans="1:3" x14ac:dyDescent="0.25">
      <c r="A4009" s="1">
        <v>45113.148611111108</v>
      </c>
      <c r="B4009" s="2">
        <v>27.867326609100701</v>
      </c>
      <c r="C4009">
        <f t="shared" si="63"/>
        <v>53.538049651230459</v>
      </c>
    </row>
    <row r="4010" spans="1:3" x14ac:dyDescent="0.25">
      <c r="A4010" s="1">
        <v>45113.149305555555</v>
      </c>
      <c r="B4010" s="2">
        <v>27.8583264438392</v>
      </c>
      <c r="C4010">
        <f t="shared" si="63"/>
        <v>53.534281282035465</v>
      </c>
    </row>
    <row r="4011" spans="1:3" x14ac:dyDescent="0.25">
      <c r="A4011" s="1">
        <v>45113.15</v>
      </c>
      <c r="B4011" s="2">
        <v>27.8493262785776</v>
      </c>
      <c r="C4011">
        <f t="shared" si="63"/>
        <v>53.530512912840436</v>
      </c>
    </row>
    <row r="4012" spans="1:3" x14ac:dyDescent="0.25">
      <c r="A4012" s="1">
        <v>45113.150694444441</v>
      </c>
      <c r="B4012" s="2">
        <v>27.840326113316099</v>
      </c>
      <c r="C4012">
        <f t="shared" si="63"/>
        <v>53.526744543645449</v>
      </c>
    </row>
    <row r="4013" spans="1:3" x14ac:dyDescent="0.25">
      <c r="A4013" s="1">
        <v>45113.151388888888</v>
      </c>
      <c r="B4013" s="2">
        <v>27.8142401119065</v>
      </c>
      <c r="C4013">
        <f t="shared" si="63"/>
        <v>53.515822334855251</v>
      </c>
    </row>
    <row r="4014" spans="1:3" x14ac:dyDescent="0.25">
      <c r="A4014" s="1">
        <v>45113.152083333334</v>
      </c>
      <c r="B4014" s="2">
        <v>27.8248847443929</v>
      </c>
      <c r="C4014">
        <f t="shared" si="63"/>
        <v>53.520279242477301</v>
      </c>
    </row>
    <row r="4015" spans="1:3" x14ac:dyDescent="0.25">
      <c r="A4015" s="1">
        <v>45113.152777777781</v>
      </c>
      <c r="B4015" s="2">
        <v>27.797709584202298</v>
      </c>
      <c r="C4015">
        <f t="shared" si="63"/>
        <v>53.508901002905503</v>
      </c>
    </row>
    <row r="4016" spans="1:3" x14ac:dyDescent="0.25">
      <c r="A4016" s="1">
        <v>45113.15347222222</v>
      </c>
      <c r="B4016" s="2">
        <v>27.7943091096605</v>
      </c>
      <c r="C4016">
        <f t="shared" si="63"/>
        <v>53.507477224214853</v>
      </c>
    </row>
    <row r="4017" spans="1:3" x14ac:dyDescent="0.25">
      <c r="A4017" s="1">
        <v>45113.154166666667</v>
      </c>
      <c r="B4017" s="2">
        <v>27.790908635118601</v>
      </c>
      <c r="C4017">
        <f t="shared" si="63"/>
        <v>53.506053445524159</v>
      </c>
    </row>
    <row r="4018" spans="1:3" x14ac:dyDescent="0.25">
      <c r="A4018" s="1">
        <v>45113.154861111114</v>
      </c>
      <c r="B4018" s="2">
        <v>27.787508160576799</v>
      </c>
      <c r="C4018">
        <f t="shared" si="63"/>
        <v>53.504629666833502</v>
      </c>
    </row>
    <row r="4019" spans="1:3" x14ac:dyDescent="0.25">
      <c r="A4019" s="1">
        <v>45113.155555555553</v>
      </c>
      <c r="B4019" s="2">
        <v>27.784107686034901</v>
      </c>
      <c r="C4019">
        <f t="shared" si="63"/>
        <v>53.503205888142809</v>
      </c>
    </row>
    <row r="4020" spans="1:3" x14ac:dyDescent="0.25">
      <c r="A4020" s="1">
        <v>45113.15625</v>
      </c>
      <c r="B4020" s="2">
        <v>27.780707211492999</v>
      </c>
      <c r="C4020">
        <f t="shared" si="63"/>
        <v>53.501782109452115</v>
      </c>
    </row>
    <row r="4021" spans="1:3" x14ac:dyDescent="0.25">
      <c r="A4021" s="1">
        <v>45113.156944444447</v>
      </c>
      <c r="B4021" s="2">
        <v>27.7773067369512</v>
      </c>
      <c r="C4021">
        <f t="shared" si="63"/>
        <v>53.500358330761465</v>
      </c>
    </row>
    <row r="4022" spans="1:3" x14ac:dyDescent="0.25">
      <c r="A4022" s="1">
        <v>45113.157638888886</v>
      </c>
      <c r="B4022" s="2">
        <v>27.773906262409302</v>
      </c>
      <c r="C4022">
        <f t="shared" si="63"/>
        <v>53.498934552070772</v>
      </c>
    </row>
    <row r="4023" spans="1:3" x14ac:dyDescent="0.25">
      <c r="A4023" s="1">
        <v>45113.158333333333</v>
      </c>
      <c r="B4023" s="2">
        <v>27.744701267404501</v>
      </c>
      <c r="C4023">
        <f t="shared" si="63"/>
        <v>53.486706420662259</v>
      </c>
    </row>
    <row r="4024" spans="1:3" x14ac:dyDescent="0.25">
      <c r="A4024" s="1">
        <v>45113.15902777778</v>
      </c>
      <c r="B4024" s="2">
        <v>27.7623404339042</v>
      </c>
      <c r="C4024">
        <f t="shared" si="63"/>
        <v>53.494091939675684</v>
      </c>
    </row>
    <row r="4025" spans="1:3" x14ac:dyDescent="0.25">
      <c r="A4025" s="1">
        <v>45113.159722222219</v>
      </c>
      <c r="B4025" s="2">
        <v>27.753339709307799</v>
      </c>
      <c r="C4025">
        <f t="shared" si="63"/>
        <v>53.490323336287176</v>
      </c>
    </row>
    <row r="4026" spans="1:3" x14ac:dyDescent="0.25">
      <c r="A4026" s="1">
        <v>45113.160416666666</v>
      </c>
      <c r="B4026" s="2">
        <v>27.744338984711501</v>
      </c>
      <c r="C4026">
        <f t="shared" si="63"/>
        <v>53.486554732898703</v>
      </c>
    </row>
    <row r="4027" spans="1:3" x14ac:dyDescent="0.25">
      <c r="A4027" s="1">
        <v>45113.161111111112</v>
      </c>
      <c r="B4027" s="2">
        <v>27.7353382601151</v>
      </c>
      <c r="C4027">
        <f t="shared" si="63"/>
        <v>53.482786129510188</v>
      </c>
    </row>
    <row r="4028" spans="1:3" x14ac:dyDescent="0.25">
      <c r="A4028" s="1">
        <v>45113.161805555559</v>
      </c>
      <c r="B4028" s="2">
        <v>27.726337535518699</v>
      </c>
      <c r="C4028">
        <f t="shared" si="63"/>
        <v>53.47901752612168</v>
      </c>
    </row>
    <row r="4029" spans="1:3" x14ac:dyDescent="0.25">
      <c r="A4029" s="1">
        <v>45113.162499999999</v>
      </c>
      <c r="B4029" s="2">
        <v>27.717336810922301</v>
      </c>
      <c r="C4029">
        <f t="shared" si="63"/>
        <v>53.475248922733165</v>
      </c>
    </row>
    <row r="4030" spans="1:3" x14ac:dyDescent="0.25">
      <c r="A4030" s="1">
        <v>45113.163194444445</v>
      </c>
      <c r="B4030" s="2">
        <v>27.7083360863259</v>
      </c>
      <c r="C4030">
        <f t="shared" si="63"/>
        <v>53.47148031934465</v>
      </c>
    </row>
    <row r="4031" spans="1:3" x14ac:dyDescent="0.25">
      <c r="A4031" s="1">
        <v>45113.163888888892</v>
      </c>
      <c r="B4031" s="2">
        <v>27.699335361729499</v>
      </c>
      <c r="C4031">
        <f t="shared" si="63"/>
        <v>53.467711715956142</v>
      </c>
    </row>
    <row r="4032" spans="1:3" x14ac:dyDescent="0.25">
      <c r="A4032" s="1">
        <v>45113.164583333331</v>
      </c>
      <c r="B4032" s="2">
        <v>27.690334637133098</v>
      </c>
      <c r="C4032">
        <f t="shared" si="63"/>
        <v>53.46394311256762</v>
      </c>
    </row>
    <row r="4033" spans="1:3" x14ac:dyDescent="0.25">
      <c r="A4033" s="1">
        <v>45113.165277777778</v>
      </c>
      <c r="B4033" s="2">
        <v>27.696117488304701</v>
      </c>
      <c r="C4033">
        <f t="shared" si="63"/>
        <v>53.466364392353171</v>
      </c>
    </row>
    <row r="4034" spans="1:3" x14ac:dyDescent="0.25">
      <c r="A4034" s="1">
        <v>45113.165972222225</v>
      </c>
      <c r="B4034" s="2">
        <v>27.674889699254798</v>
      </c>
      <c r="C4034">
        <f t="shared" si="63"/>
        <v>53.457476317077976</v>
      </c>
    </row>
    <row r="4035" spans="1:3" x14ac:dyDescent="0.25">
      <c r="A4035" s="1">
        <v>45113.166666666664</v>
      </c>
      <c r="B4035" s="2">
        <v>27.668890161879499</v>
      </c>
      <c r="C4035">
        <f t="shared" si="63"/>
        <v>53.454964310778948</v>
      </c>
    </row>
    <row r="4036" spans="1:3" x14ac:dyDescent="0.25">
      <c r="A4036" s="1">
        <v>45113.167361111111</v>
      </c>
      <c r="B4036" s="2">
        <v>27.662890624504101</v>
      </c>
      <c r="C4036">
        <f t="shared" si="63"/>
        <v>53.452452304479863</v>
      </c>
    </row>
    <row r="4037" spans="1:3" x14ac:dyDescent="0.25">
      <c r="A4037" s="1">
        <v>45113.168055555558</v>
      </c>
      <c r="B4037" s="2">
        <v>27.656891087128699</v>
      </c>
      <c r="C4037">
        <f t="shared" si="63"/>
        <v>53.449940298180785</v>
      </c>
    </row>
    <row r="4038" spans="1:3" x14ac:dyDescent="0.25">
      <c r="A4038" s="1">
        <v>45113.168749999997</v>
      </c>
      <c r="B4038" s="2">
        <v>27.6508915497534</v>
      </c>
      <c r="C4038">
        <f t="shared" si="63"/>
        <v>53.447428291881742</v>
      </c>
    </row>
    <row r="4039" spans="1:3" x14ac:dyDescent="0.25">
      <c r="A4039" s="1">
        <v>45113.169444444444</v>
      </c>
      <c r="B4039" s="2">
        <v>27.644892012378001</v>
      </c>
      <c r="C4039">
        <f t="shared" ref="C4039:C4102" si="64">B4039*41.87/100+41.87</f>
        <v>53.444916285582664</v>
      </c>
    </row>
    <row r="4040" spans="1:3" x14ac:dyDescent="0.25">
      <c r="A4040" s="1">
        <v>45113.170138888891</v>
      </c>
      <c r="B4040" s="2">
        <v>27.638892475002599</v>
      </c>
      <c r="C4040">
        <f t="shared" si="64"/>
        <v>53.442404279283586</v>
      </c>
    </row>
    <row r="4041" spans="1:3" x14ac:dyDescent="0.25">
      <c r="A4041" s="1">
        <v>45113.17083333333</v>
      </c>
      <c r="B4041" s="2">
        <v>27.6328929376273</v>
      </c>
      <c r="C4041">
        <f t="shared" si="64"/>
        <v>53.439892272984551</v>
      </c>
    </row>
    <row r="4042" spans="1:3" x14ac:dyDescent="0.25">
      <c r="A4042" s="1">
        <v>45113.171527777777</v>
      </c>
      <c r="B4042" s="2">
        <v>27.626893400251902</v>
      </c>
      <c r="C4042">
        <f t="shared" si="64"/>
        <v>53.437380266685466</v>
      </c>
    </row>
    <row r="4043" spans="1:3" x14ac:dyDescent="0.25">
      <c r="A4043" s="1">
        <v>45113.172222222223</v>
      </c>
      <c r="B4043" s="2">
        <v>27.6061138821415</v>
      </c>
      <c r="C4043">
        <f t="shared" si="64"/>
        <v>53.428679882452641</v>
      </c>
    </row>
    <row r="4044" spans="1:3" x14ac:dyDescent="0.25">
      <c r="A4044" s="1">
        <v>45113.17291666667</v>
      </c>
      <c r="B4044" s="2">
        <v>27.612341291274699</v>
      </c>
      <c r="C4044">
        <f t="shared" si="64"/>
        <v>53.431287298656713</v>
      </c>
    </row>
    <row r="4045" spans="1:3" x14ac:dyDescent="0.25">
      <c r="A4045" s="1">
        <v>45113.173611111109</v>
      </c>
      <c r="B4045" s="2">
        <v>27.603341126013099</v>
      </c>
      <c r="C4045">
        <f t="shared" si="64"/>
        <v>53.427518929461684</v>
      </c>
    </row>
    <row r="4046" spans="1:3" x14ac:dyDescent="0.25">
      <c r="A4046" s="1">
        <v>45113.174305555556</v>
      </c>
      <c r="B4046" s="2">
        <v>27.594340960751602</v>
      </c>
      <c r="C4046">
        <f t="shared" si="64"/>
        <v>53.42375056026669</v>
      </c>
    </row>
    <row r="4047" spans="1:3" x14ac:dyDescent="0.25">
      <c r="A4047" s="1">
        <v>45113.175000000003</v>
      </c>
      <c r="B4047" s="2">
        <v>27.585340795490101</v>
      </c>
      <c r="C4047">
        <f t="shared" si="64"/>
        <v>53.419982191071703</v>
      </c>
    </row>
    <row r="4048" spans="1:3" x14ac:dyDescent="0.25">
      <c r="A4048" s="1">
        <v>45113.175694444442</v>
      </c>
      <c r="B4048" s="2">
        <v>27.576340630228501</v>
      </c>
      <c r="C4048">
        <f t="shared" si="64"/>
        <v>53.416213821876667</v>
      </c>
    </row>
    <row r="4049" spans="1:3" x14ac:dyDescent="0.25">
      <c r="A4049" s="1">
        <v>45113.176388888889</v>
      </c>
      <c r="B4049" s="2">
        <v>27.567340464967</v>
      </c>
      <c r="C4049">
        <f t="shared" si="64"/>
        <v>53.412445452681681</v>
      </c>
    </row>
    <row r="4050" spans="1:3" x14ac:dyDescent="0.25">
      <c r="A4050" s="1">
        <v>45113.177083333336</v>
      </c>
      <c r="B4050" s="2">
        <v>27.558340299705399</v>
      </c>
      <c r="C4050">
        <f t="shared" si="64"/>
        <v>53.408677083486651</v>
      </c>
    </row>
    <row r="4051" spans="1:3" x14ac:dyDescent="0.25">
      <c r="A4051" s="1">
        <v>45113.177777777775</v>
      </c>
      <c r="B4051" s="2">
        <v>27.549340134443899</v>
      </c>
      <c r="C4051">
        <f t="shared" si="64"/>
        <v>53.404908714291658</v>
      </c>
    </row>
    <row r="4052" spans="1:3" x14ac:dyDescent="0.25">
      <c r="A4052" s="1">
        <v>45113.178472222222</v>
      </c>
      <c r="B4052" s="2">
        <v>27.540339969182298</v>
      </c>
      <c r="C4052">
        <f t="shared" si="64"/>
        <v>53.401140345096621</v>
      </c>
    </row>
    <row r="4053" spans="1:3" x14ac:dyDescent="0.25">
      <c r="A4053" s="1">
        <v>45113.179166666669</v>
      </c>
      <c r="B4053" s="2">
        <v>27.5313412815729</v>
      </c>
      <c r="C4053">
        <f t="shared" si="64"/>
        <v>53.397372594594572</v>
      </c>
    </row>
    <row r="4054" spans="1:3" x14ac:dyDescent="0.25">
      <c r="A4054" s="1">
        <v>45113.179861111108</v>
      </c>
      <c r="B4054" s="2">
        <v>27.5223398939597</v>
      </c>
      <c r="C4054">
        <f t="shared" si="64"/>
        <v>53.393603713600925</v>
      </c>
    </row>
    <row r="4055" spans="1:3" x14ac:dyDescent="0.25">
      <c r="A4055" s="1">
        <v>45113.180555555555</v>
      </c>
      <c r="B4055" s="2">
        <v>27.5133400286987</v>
      </c>
      <c r="C4055">
        <f t="shared" si="64"/>
        <v>53.389835470016138</v>
      </c>
    </row>
    <row r="4056" spans="1:3" x14ac:dyDescent="0.25">
      <c r="A4056" s="1">
        <v>45113.181250000001</v>
      </c>
      <c r="B4056" s="2">
        <v>27.5043401634376</v>
      </c>
      <c r="C4056">
        <f t="shared" si="64"/>
        <v>53.386067226431322</v>
      </c>
    </row>
    <row r="4057" spans="1:3" x14ac:dyDescent="0.25">
      <c r="A4057" s="1">
        <v>45113.181944444441</v>
      </c>
      <c r="B4057" s="2">
        <v>27.4953402981766</v>
      </c>
      <c r="C4057">
        <f t="shared" si="64"/>
        <v>53.382298982846535</v>
      </c>
    </row>
    <row r="4058" spans="1:3" x14ac:dyDescent="0.25">
      <c r="A4058" s="1">
        <v>45113.182638888888</v>
      </c>
      <c r="B4058" s="2">
        <v>27.486340432915501</v>
      </c>
      <c r="C4058">
        <f t="shared" si="64"/>
        <v>53.37853073926172</v>
      </c>
    </row>
    <row r="4059" spans="1:3" x14ac:dyDescent="0.25">
      <c r="A4059" s="1">
        <v>45113.183333333334</v>
      </c>
      <c r="B4059" s="2">
        <v>27.477340567654501</v>
      </c>
      <c r="C4059">
        <f t="shared" si="64"/>
        <v>53.374762495676933</v>
      </c>
    </row>
    <row r="4060" spans="1:3" x14ac:dyDescent="0.25">
      <c r="A4060" s="1">
        <v>45113.184027777781</v>
      </c>
      <c r="B4060" s="2">
        <v>27.468340702393501</v>
      </c>
      <c r="C4060">
        <f t="shared" si="64"/>
        <v>53.370994252092153</v>
      </c>
    </row>
    <row r="4061" spans="1:3" x14ac:dyDescent="0.25">
      <c r="A4061" s="1">
        <v>45113.18472222222</v>
      </c>
      <c r="B4061" s="2">
        <v>27.459340837132402</v>
      </c>
      <c r="C4061">
        <f t="shared" si="64"/>
        <v>53.36722600850733</v>
      </c>
    </row>
    <row r="4062" spans="1:3" x14ac:dyDescent="0.25">
      <c r="A4062" s="1">
        <v>45113.185416666667</v>
      </c>
      <c r="B4062" s="2">
        <v>27.450340971871402</v>
      </c>
      <c r="C4062">
        <f t="shared" si="64"/>
        <v>53.363457764922551</v>
      </c>
    </row>
    <row r="4063" spans="1:3" x14ac:dyDescent="0.25">
      <c r="A4063" s="1">
        <v>45113.186111111114</v>
      </c>
      <c r="B4063" s="2">
        <v>27.456117082870499</v>
      </c>
      <c r="C4063">
        <f t="shared" si="64"/>
        <v>53.365876222597876</v>
      </c>
    </row>
    <row r="4064" spans="1:3" x14ac:dyDescent="0.25">
      <c r="A4064" s="1">
        <v>45113.186805555553</v>
      </c>
      <c r="B4064" s="2">
        <v>27.434893672148299</v>
      </c>
      <c r="C4064">
        <f t="shared" si="64"/>
        <v>53.356989980528489</v>
      </c>
    </row>
    <row r="4065" spans="1:3" x14ac:dyDescent="0.25">
      <c r="A4065" s="1">
        <v>45113.1875</v>
      </c>
      <c r="B4065" s="2">
        <v>27.428893725554101</v>
      </c>
      <c r="C4065">
        <f t="shared" si="64"/>
        <v>53.354477802889498</v>
      </c>
    </row>
    <row r="4066" spans="1:3" x14ac:dyDescent="0.25">
      <c r="A4066" s="1">
        <v>45113.188194444447</v>
      </c>
      <c r="B4066" s="2">
        <v>27.422893778959899</v>
      </c>
      <c r="C4066">
        <f t="shared" si="64"/>
        <v>53.351965625250507</v>
      </c>
    </row>
    <row r="4067" spans="1:3" x14ac:dyDescent="0.25">
      <c r="A4067" s="1">
        <v>45113.188888888886</v>
      </c>
      <c r="B4067" s="2">
        <v>27.416893832365599</v>
      </c>
      <c r="C4067">
        <f t="shared" si="64"/>
        <v>53.349453447611474</v>
      </c>
    </row>
    <row r="4068" spans="1:3" x14ac:dyDescent="0.25">
      <c r="A4068" s="1">
        <v>45113.189583333333</v>
      </c>
      <c r="B4068" s="2">
        <v>27.410893885771401</v>
      </c>
      <c r="C4068">
        <f t="shared" si="64"/>
        <v>53.346941269972483</v>
      </c>
    </row>
    <row r="4069" spans="1:3" x14ac:dyDescent="0.25">
      <c r="A4069" s="1">
        <v>45113.19027777778</v>
      </c>
      <c r="B4069" s="2">
        <v>27.4048939391771</v>
      </c>
      <c r="C4069">
        <f t="shared" si="64"/>
        <v>53.344429092333449</v>
      </c>
    </row>
    <row r="4070" spans="1:3" x14ac:dyDescent="0.25">
      <c r="A4070" s="1">
        <v>45113.190972222219</v>
      </c>
      <c r="B4070" s="2">
        <v>27.398893992582899</v>
      </c>
      <c r="C4070">
        <f t="shared" si="64"/>
        <v>53.341916914694458</v>
      </c>
    </row>
    <row r="4071" spans="1:3" x14ac:dyDescent="0.25">
      <c r="A4071" s="1">
        <v>45113.191666666666</v>
      </c>
      <c r="B4071" s="2">
        <v>27.392894045988701</v>
      </c>
      <c r="C4071">
        <f t="shared" si="64"/>
        <v>53.339404737055467</v>
      </c>
    </row>
    <row r="4072" spans="1:3" x14ac:dyDescent="0.25">
      <c r="A4072" s="1">
        <v>45113.192361111112</v>
      </c>
      <c r="B4072" s="2">
        <v>27.3868940993944</v>
      </c>
      <c r="C4072">
        <f t="shared" si="64"/>
        <v>53.336892559416434</v>
      </c>
    </row>
    <row r="4073" spans="1:3" x14ac:dyDescent="0.25">
      <c r="A4073" s="1">
        <v>45113.193055555559</v>
      </c>
      <c r="B4073" s="2">
        <v>27.362285668132898</v>
      </c>
      <c r="C4073">
        <f t="shared" si="64"/>
        <v>53.326589009247243</v>
      </c>
    </row>
    <row r="4074" spans="1:3" x14ac:dyDescent="0.25">
      <c r="A4074" s="1">
        <v>45113.193749999999</v>
      </c>
      <c r="B4074" s="2">
        <v>27.371503870583702</v>
      </c>
      <c r="C4074">
        <f t="shared" si="64"/>
        <v>53.330448670613393</v>
      </c>
    </row>
    <row r="4075" spans="1:3" x14ac:dyDescent="0.25">
      <c r="A4075" s="1">
        <v>45113.194444444445</v>
      </c>
      <c r="B4075" s="2">
        <v>27.3615192004373</v>
      </c>
      <c r="C4075">
        <f t="shared" si="64"/>
        <v>53.326268089223092</v>
      </c>
    </row>
    <row r="4076" spans="1:3" x14ac:dyDescent="0.25">
      <c r="A4076" s="1">
        <v>45113.195138888892</v>
      </c>
      <c r="B4076" s="2">
        <v>27.351534530290898</v>
      </c>
      <c r="C4076">
        <f t="shared" si="64"/>
        <v>53.322087507832798</v>
      </c>
    </row>
    <row r="4077" spans="1:3" x14ac:dyDescent="0.25">
      <c r="A4077" s="1">
        <v>45113.195833333331</v>
      </c>
      <c r="B4077" s="2">
        <v>27.3415498601445</v>
      </c>
      <c r="C4077">
        <f t="shared" si="64"/>
        <v>53.317906926442497</v>
      </c>
    </row>
    <row r="4078" spans="1:3" x14ac:dyDescent="0.25">
      <c r="A4078" s="1">
        <v>45113.196527777778</v>
      </c>
      <c r="B4078" s="2">
        <v>27.331565189998098</v>
      </c>
      <c r="C4078">
        <f t="shared" si="64"/>
        <v>53.313726345052203</v>
      </c>
    </row>
    <row r="4079" spans="1:3" x14ac:dyDescent="0.25">
      <c r="A4079" s="1">
        <v>45113.197222222225</v>
      </c>
      <c r="B4079" s="2">
        <v>27.3215805198517</v>
      </c>
      <c r="C4079">
        <f t="shared" si="64"/>
        <v>53.309545763661902</v>
      </c>
    </row>
    <row r="4080" spans="1:3" x14ac:dyDescent="0.25">
      <c r="A4080" s="1">
        <v>45113.197916666664</v>
      </c>
      <c r="B4080" s="2">
        <v>27.311595849705299</v>
      </c>
      <c r="C4080">
        <f t="shared" si="64"/>
        <v>53.305365182271601</v>
      </c>
    </row>
    <row r="4081" spans="1:3" x14ac:dyDescent="0.25">
      <c r="A4081" s="1">
        <v>45113.198611111111</v>
      </c>
      <c r="B4081" s="2">
        <v>27.3016111795589</v>
      </c>
      <c r="C4081">
        <f t="shared" si="64"/>
        <v>53.301184600881307</v>
      </c>
    </row>
    <row r="4082" spans="1:3" x14ac:dyDescent="0.25">
      <c r="A4082" s="1">
        <v>45113.199305555558</v>
      </c>
      <c r="B4082" s="2">
        <v>27.3003547997737</v>
      </c>
      <c r="C4082">
        <f t="shared" si="64"/>
        <v>53.300658554665247</v>
      </c>
    </row>
    <row r="4083" spans="1:3" x14ac:dyDescent="0.25">
      <c r="A4083" s="1">
        <v>45113.2</v>
      </c>
      <c r="B4083" s="2">
        <v>27.285428469727002</v>
      </c>
      <c r="C4083">
        <f t="shared" si="64"/>
        <v>53.294408900274689</v>
      </c>
    </row>
    <row r="4084" spans="1:3" x14ac:dyDescent="0.25">
      <c r="A4084" s="1">
        <v>45113.200694444444</v>
      </c>
      <c r="B4084" s="2">
        <v>27.284903968611701</v>
      </c>
      <c r="C4084">
        <f t="shared" si="64"/>
        <v>53.294189291657716</v>
      </c>
    </row>
    <row r="4085" spans="1:3" x14ac:dyDescent="0.25">
      <c r="A4085" s="1">
        <v>45113.201388888891</v>
      </c>
      <c r="B4085" s="2">
        <v>27.278903922016699</v>
      </c>
      <c r="C4085">
        <f t="shared" si="64"/>
        <v>53.291677072148389</v>
      </c>
    </row>
    <row r="4086" spans="1:3" x14ac:dyDescent="0.25">
      <c r="A4086" s="1">
        <v>45113.20208333333</v>
      </c>
      <c r="B4086" s="2">
        <v>27.272903875421701</v>
      </c>
      <c r="C4086">
        <f t="shared" si="64"/>
        <v>53.289164852639061</v>
      </c>
    </row>
    <row r="4087" spans="1:3" x14ac:dyDescent="0.25">
      <c r="A4087" s="1">
        <v>45113.202777777777</v>
      </c>
      <c r="B4087" s="2">
        <v>27.266903828826699</v>
      </c>
      <c r="C4087">
        <f t="shared" si="64"/>
        <v>53.286652633129734</v>
      </c>
    </row>
    <row r="4088" spans="1:3" x14ac:dyDescent="0.25">
      <c r="A4088" s="1">
        <v>45113.203472222223</v>
      </c>
      <c r="B4088" s="2">
        <v>27.260903782231701</v>
      </c>
      <c r="C4088">
        <f t="shared" si="64"/>
        <v>53.284140413620406</v>
      </c>
    </row>
    <row r="4089" spans="1:3" x14ac:dyDescent="0.25">
      <c r="A4089" s="1">
        <v>45113.20416666667</v>
      </c>
      <c r="B4089" s="2">
        <v>27.254903735636699</v>
      </c>
      <c r="C4089">
        <f t="shared" si="64"/>
        <v>53.281628194111079</v>
      </c>
    </row>
    <row r="4090" spans="1:3" x14ac:dyDescent="0.25">
      <c r="A4090" s="1">
        <v>45113.204861111109</v>
      </c>
      <c r="B4090" s="2">
        <v>27.248903689041601</v>
      </c>
      <c r="C4090">
        <f t="shared" si="64"/>
        <v>53.279115974601716</v>
      </c>
    </row>
    <row r="4091" spans="1:3" x14ac:dyDescent="0.25">
      <c r="A4091" s="1">
        <v>45113.205555555556</v>
      </c>
      <c r="B4091" s="2">
        <v>27.242903642446599</v>
      </c>
      <c r="C4091">
        <f t="shared" si="64"/>
        <v>53.276603755092388</v>
      </c>
    </row>
    <row r="4092" spans="1:3" x14ac:dyDescent="0.25">
      <c r="A4092" s="1">
        <v>45113.206250000003</v>
      </c>
      <c r="B4092" s="2">
        <v>27.236903595851601</v>
      </c>
      <c r="C4092">
        <f t="shared" si="64"/>
        <v>53.274091535583061</v>
      </c>
    </row>
    <row r="4093" spans="1:3" x14ac:dyDescent="0.25">
      <c r="A4093" s="1">
        <v>45113.206944444442</v>
      </c>
      <c r="B4093" s="2">
        <v>27.230904041722901</v>
      </c>
      <c r="C4093">
        <f t="shared" si="64"/>
        <v>53.271579522269377</v>
      </c>
    </row>
    <row r="4094" spans="1:3" x14ac:dyDescent="0.25">
      <c r="A4094" s="1">
        <v>45113.207638888889</v>
      </c>
      <c r="B4094" s="2">
        <v>27.224903587595598</v>
      </c>
      <c r="C4094">
        <f t="shared" si="64"/>
        <v>53.269067132126274</v>
      </c>
    </row>
    <row r="4095" spans="1:3" x14ac:dyDescent="0.25">
      <c r="A4095" s="1">
        <v>45113.208333333336</v>
      </c>
      <c r="B4095" s="2">
        <v>27.218903641001301</v>
      </c>
      <c r="C4095">
        <f t="shared" si="64"/>
        <v>53.266554954487241</v>
      </c>
    </row>
    <row r="4096" spans="1:3" x14ac:dyDescent="0.25">
      <c r="A4096" s="1">
        <v>45113.209027777775</v>
      </c>
      <c r="B4096" s="2">
        <v>27.2129036944071</v>
      </c>
      <c r="C4096">
        <f t="shared" si="64"/>
        <v>53.26404277684825</v>
      </c>
    </row>
    <row r="4097" spans="1:3" x14ac:dyDescent="0.25">
      <c r="A4097" s="1">
        <v>45113.209722222222</v>
      </c>
      <c r="B4097" s="2">
        <v>27.206903747812898</v>
      </c>
      <c r="C4097">
        <f t="shared" si="64"/>
        <v>53.261530599209259</v>
      </c>
    </row>
    <row r="4098" spans="1:3" x14ac:dyDescent="0.25">
      <c r="A4098" s="1">
        <v>45113.210416666669</v>
      </c>
      <c r="B4098" s="2">
        <v>27.200903801218601</v>
      </c>
      <c r="C4098">
        <f t="shared" si="64"/>
        <v>53.259018421570225</v>
      </c>
    </row>
    <row r="4099" spans="1:3" x14ac:dyDescent="0.25">
      <c r="A4099" s="1">
        <v>45113.211111111108</v>
      </c>
      <c r="B4099" s="2">
        <v>27.1949038546244</v>
      </c>
      <c r="C4099">
        <f t="shared" si="64"/>
        <v>53.256506243931234</v>
      </c>
    </row>
    <row r="4100" spans="1:3" x14ac:dyDescent="0.25">
      <c r="A4100" s="1">
        <v>45113.211805555555</v>
      </c>
      <c r="B4100" s="2">
        <v>27.188903908030099</v>
      </c>
      <c r="C4100">
        <f t="shared" si="64"/>
        <v>53.253994066292201</v>
      </c>
    </row>
    <row r="4101" spans="1:3" x14ac:dyDescent="0.25">
      <c r="A4101" s="1">
        <v>45113.212500000001</v>
      </c>
      <c r="B4101" s="2">
        <v>27.182903961435901</v>
      </c>
      <c r="C4101">
        <f t="shared" si="64"/>
        <v>53.25148188865321</v>
      </c>
    </row>
    <row r="4102" spans="1:3" x14ac:dyDescent="0.25">
      <c r="A4102" s="1">
        <v>45113.213194444441</v>
      </c>
      <c r="B4102" s="2">
        <v>27.1769040148417</v>
      </c>
      <c r="C4102">
        <f t="shared" si="64"/>
        <v>53.248969711014219</v>
      </c>
    </row>
    <row r="4103" spans="1:3" x14ac:dyDescent="0.25">
      <c r="A4103" s="1">
        <v>45113.213888888888</v>
      </c>
      <c r="B4103" s="2">
        <v>27.170913469004599</v>
      </c>
      <c r="C4103">
        <f t="shared" ref="C4103:C4163" si="65">B4103*41.87/100+41.87</f>
        <v>53.246461469472223</v>
      </c>
    </row>
    <row r="4104" spans="1:3" x14ac:dyDescent="0.25">
      <c r="A4104" s="1">
        <v>45113.214583333334</v>
      </c>
      <c r="B4104" s="2">
        <v>27.164905742672499</v>
      </c>
      <c r="C4104">
        <f t="shared" si="65"/>
        <v>53.243946034456968</v>
      </c>
    </row>
    <row r="4105" spans="1:3" x14ac:dyDescent="0.25">
      <c r="A4105" s="1">
        <v>45113.215277777781</v>
      </c>
      <c r="B4105" s="2">
        <v>27.158907704656698</v>
      </c>
      <c r="C4105">
        <f t="shared" si="65"/>
        <v>53.241434655939756</v>
      </c>
    </row>
    <row r="4106" spans="1:3" x14ac:dyDescent="0.25">
      <c r="A4106" s="1">
        <v>45113.21597222222</v>
      </c>
      <c r="B4106" s="2">
        <v>27.152909666640902</v>
      </c>
      <c r="C4106">
        <f t="shared" si="65"/>
        <v>53.238923277422543</v>
      </c>
    </row>
    <row r="4107" spans="1:3" x14ac:dyDescent="0.25">
      <c r="A4107" s="1">
        <v>45113.216666666667</v>
      </c>
      <c r="B4107" s="2">
        <v>27.146911628625102</v>
      </c>
      <c r="C4107">
        <f t="shared" si="65"/>
        <v>53.236411898905331</v>
      </c>
    </row>
    <row r="4108" spans="1:3" x14ac:dyDescent="0.25">
      <c r="A4108" s="1">
        <v>45113.217361111114</v>
      </c>
      <c r="B4108" s="2">
        <v>27.140913590609301</v>
      </c>
      <c r="C4108">
        <f t="shared" si="65"/>
        <v>53.233900520388111</v>
      </c>
    </row>
    <row r="4109" spans="1:3" x14ac:dyDescent="0.25">
      <c r="A4109" s="1">
        <v>45113.218055555553</v>
      </c>
      <c r="B4109" s="2">
        <v>27.134915552593501</v>
      </c>
      <c r="C4109">
        <f t="shared" si="65"/>
        <v>53.231389141870892</v>
      </c>
    </row>
    <row r="4110" spans="1:3" x14ac:dyDescent="0.25">
      <c r="A4110" s="1">
        <v>45113.21875</v>
      </c>
      <c r="B4110" s="2">
        <v>27.128917514577701</v>
      </c>
      <c r="C4110">
        <f t="shared" si="65"/>
        <v>53.22887776335368</v>
      </c>
    </row>
    <row r="4111" spans="1:3" x14ac:dyDescent="0.25">
      <c r="A4111" s="1">
        <v>45113.219444444447</v>
      </c>
      <c r="B4111" s="2">
        <v>27.122919476561901</v>
      </c>
      <c r="C4111">
        <f t="shared" si="65"/>
        <v>53.226366384836467</v>
      </c>
    </row>
    <row r="4112" spans="1:3" x14ac:dyDescent="0.25">
      <c r="A4112" s="1">
        <v>45113.220138888886</v>
      </c>
      <c r="B4112" s="2">
        <v>27.1169214385461</v>
      </c>
      <c r="C4112">
        <f t="shared" si="65"/>
        <v>53.223855006319248</v>
      </c>
    </row>
    <row r="4113" spans="1:3" x14ac:dyDescent="0.25">
      <c r="A4113" s="1">
        <v>45113.220833333333</v>
      </c>
      <c r="B4113" s="2">
        <v>27.096143480696899</v>
      </c>
      <c r="C4113">
        <f t="shared" si="65"/>
        <v>53.215155275367792</v>
      </c>
    </row>
    <row r="4114" spans="1:3" x14ac:dyDescent="0.25">
      <c r="A4114" s="1">
        <v>45113.22152777778</v>
      </c>
      <c r="B4114" s="2">
        <v>27.102386443838501</v>
      </c>
      <c r="C4114">
        <f t="shared" si="65"/>
        <v>53.217769204035179</v>
      </c>
    </row>
    <row r="4115" spans="1:3" x14ac:dyDescent="0.25">
      <c r="A4115" s="1">
        <v>45113.222222222219</v>
      </c>
      <c r="B4115" s="2">
        <v>27.093386728570199</v>
      </c>
      <c r="C4115">
        <f t="shared" si="65"/>
        <v>53.214001023252337</v>
      </c>
    </row>
    <row r="4116" spans="1:3" x14ac:dyDescent="0.25">
      <c r="A4116" s="1">
        <v>45113.222916666666</v>
      </c>
      <c r="B4116" s="2">
        <v>27.0843870133019</v>
      </c>
      <c r="C4116">
        <f t="shared" si="65"/>
        <v>53.210232842469502</v>
      </c>
    </row>
    <row r="4117" spans="1:3" x14ac:dyDescent="0.25">
      <c r="A4117" s="1">
        <v>45113.223611111112</v>
      </c>
      <c r="B4117" s="2">
        <v>27.075387298033601</v>
      </c>
      <c r="C4117">
        <f t="shared" si="65"/>
        <v>53.206464661686667</v>
      </c>
    </row>
    <row r="4118" spans="1:3" x14ac:dyDescent="0.25">
      <c r="A4118" s="1">
        <v>45113.224305555559</v>
      </c>
      <c r="B4118" s="2">
        <v>27.066387582765302</v>
      </c>
      <c r="C4118">
        <f t="shared" si="65"/>
        <v>53.202696480903825</v>
      </c>
    </row>
    <row r="4119" spans="1:3" x14ac:dyDescent="0.25">
      <c r="A4119" s="1">
        <v>45113.224999999999</v>
      </c>
      <c r="B4119" s="2">
        <v>27.057387867497098</v>
      </c>
      <c r="C4119">
        <f t="shared" si="65"/>
        <v>53.198928300121032</v>
      </c>
    </row>
    <row r="4120" spans="1:3" x14ac:dyDescent="0.25">
      <c r="A4120" s="1">
        <v>45113.225694444445</v>
      </c>
      <c r="B4120" s="2">
        <v>27.048388152228799</v>
      </c>
      <c r="C4120">
        <f t="shared" si="65"/>
        <v>53.195160119338198</v>
      </c>
    </row>
    <row r="4121" spans="1:3" x14ac:dyDescent="0.25">
      <c r="A4121" s="1">
        <v>45113.226388888892</v>
      </c>
      <c r="B4121" s="2">
        <v>27.0393884369605</v>
      </c>
      <c r="C4121">
        <f t="shared" si="65"/>
        <v>53.191391938555356</v>
      </c>
    </row>
    <row r="4122" spans="1:3" x14ac:dyDescent="0.25">
      <c r="A4122" s="1">
        <v>45113.227083333331</v>
      </c>
      <c r="B4122" s="2">
        <v>27.030388721692201</v>
      </c>
      <c r="C4122">
        <f t="shared" si="65"/>
        <v>53.187623757772521</v>
      </c>
    </row>
    <row r="4123" spans="1:3" x14ac:dyDescent="0.25">
      <c r="A4123" s="1">
        <v>45113.227777777778</v>
      </c>
      <c r="B4123" s="2">
        <v>27.036161293914699</v>
      </c>
      <c r="C4123">
        <f t="shared" si="65"/>
        <v>53.190040733762082</v>
      </c>
    </row>
    <row r="4124" spans="1:3" x14ac:dyDescent="0.25">
      <c r="A4124" s="1">
        <v>45113.228472222225</v>
      </c>
      <c r="B4124" s="2">
        <v>27.014926271873399</v>
      </c>
      <c r="C4124">
        <f t="shared" si="65"/>
        <v>53.181149630033389</v>
      </c>
    </row>
    <row r="4125" spans="1:3" x14ac:dyDescent="0.25">
      <c r="A4125" s="1">
        <v>45113.229166666664</v>
      </c>
      <c r="B4125" s="2">
        <v>27.0089271251654</v>
      </c>
      <c r="C4125">
        <f t="shared" si="65"/>
        <v>53.178637787306748</v>
      </c>
    </row>
    <row r="4126" spans="1:3" x14ac:dyDescent="0.25">
      <c r="A4126" s="1">
        <v>45113.229861111111</v>
      </c>
      <c r="B4126" s="2">
        <v>27.002927978457301</v>
      </c>
      <c r="C4126">
        <f t="shared" si="65"/>
        <v>53.176125944580065</v>
      </c>
    </row>
    <row r="4127" spans="1:3" x14ac:dyDescent="0.25">
      <c r="A4127" s="1">
        <v>45113.230555555558</v>
      </c>
      <c r="B4127" s="2">
        <v>26.996928831749301</v>
      </c>
      <c r="C4127">
        <f t="shared" si="65"/>
        <v>53.173614101853431</v>
      </c>
    </row>
    <row r="4128" spans="1:3" x14ac:dyDescent="0.25">
      <c r="A4128" s="1">
        <v>45113.231249999997</v>
      </c>
      <c r="B4128" s="2">
        <v>26.990929685041301</v>
      </c>
      <c r="C4128">
        <f t="shared" si="65"/>
        <v>53.171102259126791</v>
      </c>
    </row>
    <row r="4129" spans="1:3" x14ac:dyDescent="0.25">
      <c r="A4129" s="1">
        <v>45113.231944444444</v>
      </c>
      <c r="B4129" s="2">
        <v>26.984930538333298</v>
      </c>
      <c r="C4129">
        <f t="shared" si="65"/>
        <v>53.16859041640015</v>
      </c>
    </row>
    <row r="4130" spans="1:3" x14ac:dyDescent="0.25">
      <c r="A4130" s="1">
        <v>45113.232638888891</v>
      </c>
      <c r="B4130" s="2">
        <v>26.978931391625299</v>
      </c>
      <c r="C4130">
        <f t="shared" si="65"/>
        <v>53.166078573673509</v>
      </c>
    </row>
    <row r="4131" spans="1:3" x14ac:dyDescent="0.25">
      <c r="A4131" s="1">
        <v>45113.23333333333</v>
      </c>
      <c r="B4131" s="2">
        <v>26.972932244917299</v>
      </c>
      <c r="C4131">
        <f t="shared" si="65"/>
        <v>53.163566730946869</v>
      </c>
    </row>
    <row r="4132" spans="1:3" x14ac:dyDescent="0.25">
      <c r="A4132" s="1">
        <v>45113.234027777777</v>
      </c>
      <c r="B4132" s="2">
        <v>26.966933098209299</v>
      </c>
      <c r="C4132">
        <f t="shared" si="65"/>
        <v>53.161054888220228</v>
      </c>
    </row>
    <row r="4133" spans="1:3" x14ac:dyDescent="0.25">
      <c r="A4133" s="1">
        <v>45113.234722222223</v>
      </c>
      <c r="B4133" s="2">
        <v>26.946161795346999</v>
      </c>
      <c r="C4133">
        <f t="shared" si="65"/>
        <v>53.152357943711785</v>
      </c>
    </row>
    <row r="4134" spans="1:3" x14ac:dyDescent="0.25">
      <c r="A4134" s="1">
        <v>45113.23541666667</v>
      </c>
      <c r="B4134" s="2">
        <v>26.952401444964298</v>
      </c>
      <c r="C4134">
        <f t="shared" si="65"/>
        <v>53.154970485006551</v>
      </c>
    </row>
    <row r="4135" spans="1:3" x14ac:dyDescent="0.25">
      <c r="A4135" s="1">
        <v>45113.236111111109</v>
      </c>
      <c r="B4135" s="2">
        <v>26.943401279702801</v>
      </c>
      <c r="C4135">
        <f t="shared" si="65"/>
        <v>53.151202115811557</v>
      </c>
    </row>
    <row r="4136" spans="1:3" x14ac:dyDescent="0.25">
      <c r="A4136" s="1">
        <v>45113.236805555556</v>
      </c>
      <c r="B4136" s="2">
        <v>26.934401114441201</v>
      </c>
      <c r="C4136">
        <f t="shared" si="65"/>
        <v>53.147433746616528</v>
      </c>
    </row>
    <row r="4137" spans="1:3" x14ac:dyDescent="0.25">
      <c r="A4137" s="1">
        <v>45113.237500000003</v>
      </c>
      <c r="B4137" s="2">
        <v>26.9254009491797</v>
      </c>
      <c r="C4137">
        <f t="shared" si="65"/>
        <v>53.143665377421534</v>
      </c>
    </row>
    <row r="4138" spans="1:3" x14ac:dyDescent="0.25">
      <c r="A4138" s="1">
        <v>45113.238194444442</v>
      </c>
      <c r="B4138" s="2">
        <v>26.9164007839181</v>
      </c>
      <c r="C4138">
        <f t="shared" si="65"/>
        <v>53.139897008226505</v>
      </c>
    </row>
    <row r="4139" spans="1:3" x14ac:dyDescent="0.25">
      <c r="A4139" s="1">
        <v>45113.238888888889</v>
      </c>
      <c r="B4139" s="2">
        <v>26.907400618656599</v>
      </c>
      <c r="C4139">
        <f t="shared" si="65"/>
        <v>53.136128639031512</v>
      </c>
    </row>
    <row r="4140" spans="1:3" x14ac:dyDescent="0.25">
      <c r="A4140" s="1">
        <v>45113.239583333336</v>
      </c>
      <c r="B4140" s="2">
        <v>26.898400453395102</v>
      </c>
      <c r="C4140">
        <f t="shared" si="65"/>
        <v>53.132360269836525</v>
      </c>
    </row>
    <row r="4141" spans="1:3" x14ac:dyDescent="0.25">
      <c r="A4141" s="1">
        <v>45113.240277777775</v>
      </c>
      <c r="B4141" s="2">
        <v>26.889400288133501</v>
      </c>
      <c r="C4141">
        <f t="shared" si="65"/>
        <v>53.128591900641496</v>
      </c>
    </row>
    <row r="4142" spans="1:3" x14ac:dyDescent="0.25">
      <c r="A4142" s="1">
        <v>45113.240972222222</v>
      </c>
      <c r="B4142" s="2">
        <v>26.880400122872</v>
      </c>
      <c r="C4142">
        <f t="shared" si="65"/>
        <v>53.124823531446502</v>
      </c>
    </row>
    <row r="4143" spans="1:3" x14ac:dyDescent="0.25">
      <c r="A4143" s="1">
        <v>45113.241666666669</v>
      </c>
      <c r="B4143" s="2">
        <v>26.886166176412502</v>
      </c>
      <c r="C4143">
        <f t="shared" si="65"/>
        <v>53.127237778063915</v>
      </c>
    </row>
    <row r="4144" spans="1:3" x14ac:dyDescent="0.25">
      <c r="A4144" s="1">
        <v>45113.242361111108</v>
      </c>
      <c r="B4144" s="2">
        <v>26.8649328081062</v>
      </c>
      <c r="C4144">
        <f t="shared" si="65"/>
        <v>53.118347366754065</v>
      </c>
    </row>
    <row r="4145" spans="1:3" x14ac:dyDescent="0.25">
      <c r="A4145" s="1">
        <v>45113.243055555555</v>
      </c>
      <c r="B4145" s="2">
        <v>26.858932661507101</v>
      </c>
      <c r="C4145">
        <f t="shared" si="65"/>
        <v>53.115835105373023</v>
      </c>
    </row>
    <row r="4146" spans="1:3" x14ac:dyDescent="0.25">
      <c r="A4146" s="1">
        <v>45113.243750000001</v>
      </c>
      <c r="B4146" s="2">
        <v>26.852932514907899</v>
      </c>
      <c r="C4146">
        <f t="shared" si="65"/>
        <v>53.113322843991938</v>
      </c>
    </row>
    <row r="4147" spans="1:3" x14ac:dyDescent="0.25">
      <c r="A4147" s="1">
        <v>45113.244444444441</v>
      </c>
      <c r="B4147" s="2">
        <v>26.846932368308799</v>
      </c>
      <c r="C4147">
        <f t="shared" si="65"/>
        <v>53.110810582610888</v>
      </c>
    </row>
    <row r="4148" spans="1:3" x14ac:dyDescent="0.25">
      <c r="A4148" s="1">
        <v>45113.245138888888</v>
      </c>
      <c r="B4148" s="2">
        <v>26.8409322217097</v>
      </c>
      <c r="C4148">
        <f t="shared" si="65"/>
        <v>53.108298321229853</v>
      </c>
    </row>
    <row r="4149" spans="1:3" x14ac:dyDescent="0.25">
      <c r="A4149" s="1">
        <v>45113.245833333334</v>
      </c>
      <c r="B4149" s="2">
        <v>26.834932075110601</v>
      </c>
      <c r="C4149">
        <f t="shared" si="65"/>
        <v>53.105786059848803</v>
      </c>
    </row>
    <row r="4150" spans="1:3" x14ac:dyDescent="0.25">
      <c r="A4150" s="1">
        <v>45113.246527777781</v>
      </c>
      <c r="B4150" s="2">
        <v>26.828931928511398</v>
      </c>
      <c r="C4150">
        <f t="shared" si="65"/>
        <v>53.103273798467718</v>
      </c>
    </row>
    <row r="4151" spans="1:3" x14ac:dyDescent="0.25">
      <c r="A4151" s="1">
        <v>45113.24722222222</v>
      </c>
      <c r="B4151" s="2">
        <v>26.822931781912299</v>
      </c>
      <c r="C4151">
        <f t="shared" si="65"/>
        <v>53.100761537086676</v>
      </c>
    </row>
    <row r="4152" spans="1:3" x14ac:dyDescent="0.25">
      <c r="A4152" s="1">
        <v>45113.247916666667</v>
      </c>
      <c r="B4152" s="2">
        <v>26.8169316353132</v>
      </c>
      <c r="C4152">
        <f t="shared" si="65"/>
        <v>53.098249275705633</v>
      </c>
    </row>
    <row r="4153" spans="1:3" x14ac:dyDescent="0.25">
      <c r="A4153" s="1">
        <v>45113.248611111114</v>
      </c>
      <c r="B4153" s="2">
        <v>26.786133959370499</v>
      </c>
      <c r="C4153">
        <f t="shared" si="65"/>
        <v>53.085354288788423</v>
      </c>
    </row>
    <row r="4154" spans="1:3" x14ac:dyDescent="0.25">
      <c r="A4154" s="1">
        <v>45113.249305555553</v>
      </c>
      <c r="B4154" s="2">
        <v>26.795425211239799</v>
      </c>
      <c r="C4154">
        <f t="shared" si="65"/>
        <v>53.089244535946101</v>
      </c>
    </row>
    <row r="4155" spans="1:3" x14ac:dyDescent="0.25">
      <c r="A4155" s="1">
        <v>45113.25</v>
      </c>
      <c r="B4155" s="2">
        <v>26.850552424853898</v>
      </c>
      <c r="C4155">
        <f t="shared" si="65"/>
        <v>53.112326300286327</v>
      </c>
    </row>
    <row r="4156" spans="1:3" x14ac:dyDescent="0.25">
      <c r="A4156" s="1">
        <v>45113.250694444447</v>
      </c>
      <c r="B4156" s="2">
        <v>26.905679638468001</v>
      </c>
      <c r="C4156">
        <f t="shared" si="65"/>
        <v>53.135408064626546</v>
      </c>
    </row>
    <row r="4157" spans="1:3" x14ac:dyDescent="0.25">
      <c r="A4157" s="1">
        <v>45113.251388888886</v>
      </c>
      <c r="B4157" s="2">
        <v>26.960806852082101</v>
      </c>
      <c r="C4157">
        <f t="shared" si="65"/>
        <v>53.158489828966772</v>
      </c>
    </row>
    <row r="4158" spans="1:3" x14ac:dyDescent="0.25">
      <c r="A4158" s="1">
        <v>45113.252083333333</v>
      </c>
      <c r="B4158" s="2">
        <v>27.0159340656962</v>
      </c>
      <c r="C4158">
        <f t="shared" si="65"/>
        <v>53.181571593306998</v>
      </c>
    </row>
    <row r="4159" spans="1:3" x14ac:dyDescent="0.25">
      <c r="A4159" s="1">
        <v>45113.25277777778</v>
      </c>
      <c r="B4159" s="2">
        <v>27.0710612793103</v>
      </c>
      <c r="C4159">
        <f t="shared" si="65"/>
        <v>53.204653357647217</v>
      </c>
    </row>
    <row r="4160" spans="1:3" x14ac:dyDescent="0.25">
      <c r="A4160" s="1">
        <v>45113.253472222219</v>
      </c>
      <c r="B4160" s="2">
        <v>27.126188492924399</v>
      </c>
      <c r="C4160">
        <f t="shared" si="65"/>
        <v>53.227735121987443</v>
      </c>
    </row>
    <row r="4161" spans="1:3" x14ac:dyDescent="0.25">
      <c r="A4161" s="1">
        <v>45113.254166666666</v>
      </c>
      <c r="B4161" s="2">
        <v>27.181315706538498</v>
      </c>
      <c r="C4161">
        <f t="shared" si="65"/>
        <v>53.250816886327669</v>
      </c>
    </row>
    <row r="4162" spans="1:3" x14ac:dyDescent="0.25">
      <c r="A4162" s="1">
        <v>45113.254861111112</v>
      </c>
      <c r="B4162" s="2">
        <v>27.306510692656602</v>
      </c>
      <c r="C4162">
        <f t="shared" si="65"/>
        <v>53.303236027015316</v>
      </c>
    </row>
    <row r="4163" spans="1:3" x14ac:dyDescent="0.25">
      <c r="A4163" s="1">
        <v>45113.255555555559</v>
      </c>
      <c r="B4163" s="2">
        <v>27.319372547800999</v>
      </c>
      <c r="C4163">
        <f t="shared" si="65"/>
        <v>53.308621285764275</v>
      </c>
    </row>
    <row r="4164" spans="1:3" x14ac:dyDescent="0.25">
      <c r="A4164" s="1">
        <v>45113.261805555558</v>
      </c>
      <c r="B4164" s="2">
        <v>61.9645599985434</v>
      </c>
      <c r="C4164">
        <f>B4164*41.87/100+41.87-14.5</f>
        <v>53.314561271390119</v>
      </c>
    </row>
    <row r="4165" spans="1:3" x14ac:dyDescent="0.25">
      <c r="A4165" s="1">
        <v>45113.262499999997</v>
      </c>
      <c r="B4165" s="2">
        <v>61.863084833057101</v>
      </c>
      <c r="C4165">
        <f t="shared" ref="C4165:C4228" si="66">B4165*41.87/100+41.87-14.5</f>
        <v>53.272073619601002</v>
      </c>
    </row>
    <row r="4166" spans="1:3" x14ac:dyDescent="0.25">
      <c r="A4166" s="1">
        <v>45113.263194444444</v>
      </c>
      <c r="B4166" s="2">
        <v>61.937206165947799</v>
      </c>
      <c r="C4166">
        <f t="shared" si="66"/>
        <v>53.303108221682336</v>
      </c>
    </row>
    <row r="4167" spans="1:3" x14ac:dyDescent="0.25">
      <c r="A4167" s="1">
        <v>45113.263888888891</v>
      </c>
      <c r="B4167" s="2">
        <v>61.910205670163101</v>
      </c>
      <c r="C4167">
        <f t="shared" si="66"/>
        <v>53.291803114097291</v>
      </c>
    </row>
    <row r="4168" spans="1:3" x14ac:dyDescent="0.25">
      <c r="A4168" s="1">
        <v>45113.26458333333</v>
      </c>
      <c r="B4168" s="2">
        <v>61.883205174378503</v>
      </c>
      <c r="C4168">
        <f t="shared" si="66"/>
        <v>53.280498006512275</v>
      </c>
    </row>
    <row r="4169" spans="1:3" x14ac:dyDescent="0.25">
      <c r="A4169" s="1">
        <v>45113.265277777777</v>
      </c>
      <c r="B4169" s="2">
        <v>61.856204678593897</v>
      </c>
      <c r="C4169">
        <f t="shared" si="66"/>
        <v>53.269192898927258</v>
      </c>
    </row>
    <row r="4170" spans="1:3" x14ac:dyDescent="0.25">
      <c r="A4170" s="1">
        <v>45113.265972222223</v>
      </c>
      <c r="B4170" s="2">
        <v>61.8292041828092</v>
      </c>
      <c r="C4170">
        <f t="shared" si="66"/>
        <v>53.257887791342199</v>
      </c>
    </row>
    <row r="4171" spans="1:3" x14ac:dyDescent="0.25">
      <c r="A4171" s="1">
        <v>45113.26666666667</v>
      </c>
      <c r="B4171" s="2">
        <v>61.802203687024601</v>
      </c>
      <c r="C4171">
        <f t="shared" si="66"/>
        <v>53.246582683757197</v>
      </c>
    </row>
    <row r="4172" spans="1:3" x14ac:dyDescent="0.25">
      <c r="A4172" s="1">
        <v>45113.267361111109</v>
      </c>
      <c r="B4172" s="2">
        <v>61.775203191240003</v>
      </c>
      <c r="C4172">
        <f t="shared" si="66"/>
        <v>53.235277576172194</v>
      </c>
    </row>
    <row r="4173" spans="1:3" x14ac:dyDescent="0.25">
      <c r="A4173" s="1">
        <v>45113.268055555556</v>
      </c>
      <c r="B4173" s="2">
        <v>61.748202695455298</v>
      </c>
      <c r="C4173">
        <f t="shared" si="66"/>
        <v>53.223972468587135</v>
      </c>
    </row>
    <row r="4174" spans="1:3" x14ac:dyDescent="0.25">
      <c r="A4174" s="1">
        <v>45113.268750000003</v>
      </c>
      <c r="B4174" s="2">
        <v>61.721202199670699</v>
      </c>
      <c r="C4174">
        <f t="shared" si="66"/>
        <v>53.212667361002119</v>
      </c>
    </row>
    <row r="4175" spans="1:3" x14ac:dyDescent="0.25">
      <c r="A4175" s="1">
        <v>45113.269444444442</v>
      </c>
      <c r="B4175" s="2">
        <v>61.768038134892699</v>
      </c>
      <c r="C4175">
        <f t="shared" si="66"/>
        <v>53.232277567079564</v>
      </c>
    </row>
    <row r="4176" spans="1:3" x14ac:dyDescent="0.25">
      <c r="A4176" s="1">
        <v>45113.270138888889</v>
      </c>
      <c r="B4176" s="2">
        <v>61.6798668857558</v>
      </c>
      <c r="C4176">
        <f t="shared" si="66"/>
        <v>53.195360265065943</v>
      </c>
    </row>
    <row r="4177" spans="1:3" x14ac:dyDescent="0.25">
      <c r="A4177" s="1">
        <v>45113.270833333336</v>
      </c>
      <c r="B4177" s="2">
        <v>61.667867192562198</v>
      </c>
      <c r="C4177">
        <f t="shared" si="66"/>
        <v>53.190335993525792</v>
      </c>
    </row>
    <row r="4178" spans="1:3" x14ac:dyDescent="0.25">
      <c r="A4178" s="1">
        <v>45113.271527777775</v>
      </c>
      <c r="B4178" s="2">
        <v>61.655867499368597</v>
      </c>
      <c r="C4178">
        <f t="shared" si="66"/>
        <v>53.185311721985627</v>
      </c>
    </row>
    <row r="4179" spans="1:3" x14ac:dyDescent="0.25">
      <c r="A4179" s="1">
        <v>45113.272222222222</v>
      </c>
      <c r="B4179" s="2">
        <v>61.643867806175002</v>
      </c>
      <c r="C4179">
        <f t="shared" si="66"/>
        <v>53.180287450445462</v>
      </c>
    </row>
    <row r="4180" spans="1:3" x14ac:dyDescent="0.25">
      <c r="A4180" s="1">
        <v>45113.272916666669</v>
      </c>
      <c r="B4180" s="2">
        <v>61.6318681129815</v>
      </c>
      <c r="C4180">
        <f t="shared" si="66"/>
        <v>53.175263178905354</v>
      </c>
    </row>
    <row r="4181" spans="1:3" x14ac:dyDescent="0.25">
      <c r="A4181" s="1">
        <v>45113.273611111108</v>
      </c>
      <c r="B4181" s="2">
        <v>61.619868419787899</v>
      </c>
      <c r="C4181">
        <f t="shared" si="66"/>
        <v>53.170238907365189</v>
      </c>
    </row>
    <row r="4182" spans="1:3" x14ac:dyDescent="0.25">
      <c r="A4182" s="1">
        <v>45113.274305555555</v>
      </c>
      <c r="B4182" s="2">
        <v>61.607868726594297</v>
      </c>
      <c r="C4182">
        <f t="shared" si="66"/>
        <v>53.165214635825038</v>
      </c>
    </row>
    <row r="4183" spans="1:3" x14ac:dyDescent="0.25">
      <c r="A4183" s="1">
        <v>45113.275000000001</v>
      </c>
      <c r="B4183" s="2">
        <v>61.595869033400703</v>
      </c>
      <c r="C4183">
        <f t="shared" si="66"/>
        <v>53.160190364284873</v>
      </c>
    </row>
    <row r="4184" spans="1:3" x14ac:dyDescent="0.25">
      <c r="A4184" s="1">
        <v>45113.275694444441</v>
      </c>
      <c r="B4184" s="2">
        <v>61.583869340207102</v>
      </c>
      <c r="C4184">
        <f t="shared" si="66"/>
        <v>53.155166092744707</v>
      </c>
    </row>
    <row r="4185" spans="1:3" x14ac:dyDescent="0.25">
      <c r="A4185" s="1">
        <v>45113.276388888888</v>
      </c>
      <c r="B4185" s="2">
        <v>61.601406859143601</v>
      </c>
      <c r="C4185">
        <f t="shared" si="66"/>
        <v>53.162509051923422</v>
      </c>
    </row>
    <row r="4186" spans="1:3" x14ac:dyDescent="0.25">
      <c r="A4186" s="1">
        <v>45113.277083333334</v>
      </c>
      <c r="B4186" s="2">
        <v>61.564935338548999</v>
      </c>
      <c r="C4186">
        <f t="shared" si="66"/>
        <v>53.147238426250453</v>
      </c>
    </row>
    <row r="4187" spans="1:3" x14ac:dyDescent="0.25">
      <c r="A4187" s="1">
        <v>45113.277777777781</v>
      </c>
      <c r="B4187" s="2">
        <v>61.558936101105502</v>
      </c>
      <c r="C4187">
        <f t="shared" si="66"/>
        <v>53.144726545532876</v>
      </c>
    </row>
    <row r="4188" spans="1:3" x14ac:dyDescent="0.25">
      <c r="A4188" s="1">
        <v>45113.27847222222</v>
      </c>
      <c r="B4188" s="2">
        <v>61.552936863661998</v>
      </c>
      <c r="C4188">
        <f t="shared" si="66"/>
        <v>53.14221466481527</v>
      </c>
    </row>
    <row r="4189" spans="1:3" x14ac:dyDescent="0.25">
      <c r="A4189" s="1">
        <v>45113.279166666667</v>
      </c>
      <c r="B4189" s="2">
        <v>61.546937626218501</v>
      </c>
      <c r="C4189">
        <f t="shared" si="66"/>
        <v>53.139702784097679</v>
      </c>
    </row>
    <row r="4190" spans="1:3" x14ac:dyDescent="0.25">
      <c r="A4190" s="1">
        <v>45113.279861111114</v>
      </c>
      <c r="B4190" s="2">
        <v>61.540938388774997</v>
      </c>
      <c r="C4190">
        <f t="shared" si="66"/>
        <v>53.137190903380088</v>
      </c>
    </row>
    <row r="4191" spans="1:3" x14ac:dyDescent="0.25">
      <c r="A4191" s="1">
        <v>45113.280555555553</v>
      </c>
      <c r="B4191" s="2">
        <v>61.5349391513315</v>
      </c>
      <c r="C4191">
        <f t="shared" si="66"/>
        <v>53.134679022662496</v>
      </c>
    </row>
    <row r="4192" spans="1:3" x14ac:dyDescent="0.25">
      <c r="A4192" s="1">
        <v>45113.28125</v>
      </c>
      <c r="B4192" s="2">
        <v>61.528939913888102</v>
      </c>
      <c r="C4192">
        <f t="shared" si="66"/>
        <v>53.132167141944947</v>
      </c>
    </row>
    <row r="4193" spans="1:3" x14ac:dyDescent="0.25">
      <c r="A4193" s="1">
        <v>45113.281944444447</v>
      </c>
      <c r="B4193" s="2">
        <v>61.522940676444598</v>
      </c>
      <c r="C4193">
        <f t="shared" si="66"/>
        <v>53.129655261227356</v>
      </c>
    </row>
    <row r="4194" spans="1:3" x14ac:dyDescent="0.25">
      <c r="A4194" s="1">
        <v>45113.282638888886</v>
      </c>
      <c r="B4194" s="2">
        <v>61.516941439001101</v>
      </c>
      <c r="C4194">
        <f t="shared" si="66"/>
        <v>53.12714338050975</v>
      </c>
    </row>
    <row r="4195" spans="1:3" x14ac:dyDescent="0.25">
      <c r="A4195" s="1">
        <v>45113.283333333333</v>
      </c>
      <c r="B4195" s="2">
        <v>61.485849388313198</v>
      </c>
      <c r="C4195">
        <f t="shared" si="66"/>
        <v>53.114125138886735</v>
      </c>
    </row>
    <row r="4196" spans="1:3" x14ac:dyDescent="0.25">
      <c r="A4196" s="1">
        <v>45113.28402777778</v>
      </c>
      <c r="B4196" s="2">
        <v>61.478999772486702</v>
      </c>
      <c r="C4196">
        <f t="shared" si="66"/>
        <v>53.111257204740184</v>
      </c>
    </row>
    <row r="4197" spans="1:3" x14ac:dyDescent="0.25">
      <c r="A4197" s="1">
        <v>45113.284722222219</v>
      </c>
      <c r="B4197" s="2">
        <v>61.475832603269602</v>
      </c>
      <c r="C4197">
        <f t="shared" si="66"/>
        <v>53.109931110988981</v>
      </c>
    </row>
    <row r="4198" spans="1:3" x14ac:dyDescent="0.25">
      <c r="A4198" s="1">
        <v>45113.285416666666</v>
      </c>
      <c r="B4198" s="2">
        <v>61.472665434052402</v>
      </c>
      <c r="C4198">
        <f t="shared" si="66"/>
        <v>53.108605017237736</v>
      </c>
    </row>
    <row r="4199" spans="1:3" x14ac:dyDescent="0.25">
      <c r="A4199" s="1">
        <v>45113.286111111112</v>
      </c>
      <c r="B4199" s="2">
        <v>61.469498264835302</v>
      </c>
      <c r="C4199">
        <f t="shared" si="66"/>
        <v>53.107278923486533</v>
      </c>
    </row>
    <row r="4200" spans="1:3" x14ac:dyDescent="0.25">
      <c r="A4200" s="1">
        <v>45113.286805555559</v>
      </c>
      <c r="B4200" s="2">
        <v>61.466331095618102</v>
      </c>
      <c r="C4200">
        <f t="shared" si="66"/>
        <v>53.105952829735287</v>
      </c>
    </row>
    <row r="4201" spans="1:3" x14ac:dyDescent="0.25">
      <c r="A4201" s="1">
        <v>45113.287499999999</v>
      </c>
      <c r="B4201" s="2">
        <v>61.463163926400902</v>
      </c>
      <c r="C4201">
        <f t="shared" si="66"/>
        <v>53.104626735984056</v>
      </c>
    </row>
    <row r="4202" spans="1:3" x14ac:dyDescent="0.25">
      <c r="A4202" s="1">
        <v>45113.288194444445</v>
      </c>
      <c r="B4202" s="2">
        <v>61.459996757183802</v>
      </c>
      <c r="C4202">
        <f t="shared" si="66"/>
        <v>53.103300642232853</v>
      </c>
    </row>
    <row r="4203" spans="1:3" x14ac:dyDescent="0.25">
      <c r="A4203" s="1">
        <v>45113.288888888892</v>
      </c>
      <c r="B4203" s="2">
        <v>61.456829587966602</v>
      </c>
      <c r="C4203">
        <f t="shared" si="66"/>
        <v>53.101974548481621</v>
      </c>
    </row>
    <row r="4204" spans="1:3" x14ac:dyDescent="0.25">
      <c r="A4204" s="1">
        <v>45113.289583333331</v>
      </c>
      <c r="B4204" s="2">
        <v>61.453662418749502</v>
      </c>
      <c r="C4204">
        <f t="shared" si="66"/>
        <v>53.100648454730418</v>
      </c>
    </row>
    <row r="4205" spans="1:3" x14ac:dyDescent="0.25">
      <c r="A4205" s="1">
        <v>45113.290277777778</v>
      </c>
      <c r="B4205" s="2">
        <v>61.436942995950503</v>
      </c>
      <c r="C4205">
        <f t="shared" si="66"/>
        <v>53.093648032404474</v>
      </c>
    </row>
    <row r="4206" spans="1:3" x14ac:dyDescent="0.25">
      <c r="A4206" s="1">
        <v>45113.290972222225</v>
      </c>
      <c r="B4206" s="2">
        <v>61.444940816895901</v>
      </c>
      <c r="C4206">
        <f t="shared" si="66"/>
        <v>53.096996720034312</v>
      </c>
    </row>
    <row r="4207" spans="1:3" x14ac:dyDescent="0.25">
      <c r="A4207" s="1">
        <v>45113.291666666664</v>
      </c>
      <c r="B4207" s="2">
        <v>61.438940661026102</v>
      </c>
      <c r="C4207">
        <f t="shared" si="66"/>
        <v>53.094484454771617</v>
      </c>
    </row>
    <row r="4208" spans="1:3" x14ac:dyDescent="0.25">
      <c r="A4208" s="1">
        <v>45113.292361111111</v>
      </c>
      <c r="B4208" s="2">
        <v>61.432940505156303</v>
      </c>
      <c r="C4208">
        <f t="shared" si="66"/>
        <v>53.091972189508937</v>
      </c>
    </row>
    <row r="4209" spans="1:3" x14ac:dyDescent="0.25">
      <c r="A4209" s="1">
        <v>45113.293055555558</v>
      </c>
      <c r="B4209" s="2">
        <v>61.426940349286603</v>
      </c>
      <c r="C4209">
        <f t="shared" si="66"/>
        <v>53.089459924246299</v>
      </c>
    </row>
    <row r="4210" spans="1:3" x14ac:dyDescent="0.25">
      <c r="A4210" s="1">
        <v>45113.293749999997</v>
      </c>
      <c r="B4210" s="2">
        <v>61.420940193416797</v>
      </c>
      <c r="C4210">
        <f t="shared" si="66"/>
        <v>53.086947658983604</v>
      </c>
    </row>
    <row r="4211" spans="1:3" x14ac:dyDescent="0.25">
      <c r="A4211" s="1">
        <v>45113.294444444444</v>
      </c>
      <c r="B4211" s="2">
        <v>61.414940037547098</v>
      </c>
      <c r="C4211">
        <f t="shared" si="66"/>
        <v>53.084435393720966</v>
      </c>
    </row>
    <row r="4212" spans="1:3" x14ac:dyDescent="0.25">
      <c r="A4212" s="1">
        <v>45113.295138888891</v>
      </c>
      <c r="B4212" s="2">
        <v>61.408939881677298</v>
      </c>
      <c r="C4212">
        <f t="shared" si="66"/>
        <v>53.081923128458286</v>
      </c>
    </row>
    <row r="4213" spans="1:3" x14ac:dyDescent="0.25">
      <c r="A4213" s="1">
        <v>45113.29583333333</v>
      </c>
      <c r="B4213" s="2">
        <v>61.402939725807499</v>
      </c>
      <c r="C4213">
        <f t="shared" si="66"/>
        <v>53.079410863195591</v>
      </c>
    </row>
    <row r="4214" spans="1:3" x14ac:dyDescent="0.25">
      <c r="A4214" s="1">
        <v>45113.296527777777</v>
      </c>
      <c r="B4214" s="2">
        <v>61.3969395699378</v>
      </c>
      <c r="C4214">
        <f t="shared" si="66"/>
        <v>53.076898597932953</v>
      </c>
    </row>
    <row r="4215" spans="1:3" x14ac:dyDescent="0.25">
      <c r="A4215" s="1">
        <v>45113.297222222223</v>
      </c>
      <c r="B4215" s="2">
        <v>61.376178074645999</v>
      </c>
      <c r="C4215">
        <f t="shared" si="66"/>
        <v>53.068205759854266</v>
      </c>
    </row>
    <row r="4216" spans="1:3" x14ac:dyDescent="0.25">
      <c r="A4216" s="1">
        <v>45113.29791666667</v>
      </c>
      <c r="B4216" s="2">
        <v>61.382409882747297</v>
      </c>
      <c r="C4216">
        <f t="shared" si="66"/>
        <v>53.070815017906284</v>
      </c>
    </row>
    <row r="4217" spans="1:3" x14ac:dyDescent="0.25">
      <c r="A4217" s="1">
        <v>45113.298611111109</v>
      </c>
      <c r="B4217" s="2">
        <v>61.373410467449503</v>
      </c>
      <c r="C4217">
        <f t="shared" si="66"/>
        <v>53.067046962721108</v>
      </c>
    </row>
    <row r="4218" spans="1:3" x14ac:dyDescent="0.25">
      <c r="A4218" s="1">
        <v>45113.299305555556</v>
      </c>
      <c r="B4218" s="2">
        <v>61.364411052151702</v>
      </c>
      <c r="C4218">
        <f t="shared" si="66"/>
        <v>53.063278907535903</v>
      </c>
    </row>
    <row r="4219" spans="1:3" x14ac:dyDescent="0.25">
      <c r="A4219" s="1">
        <v>45113.3</v>
      </c>
      <c r="B4219" s="2">
        <v>61.355411636854001</v>
      </c>
      <c r="C4219">
        <f t="shared" si="66"/>
        <v>53.059510852350769</v>
      </c>
    </row>
    <row r="4220" spans="1:3" x14ac:dyDescent="0.25">
      <c r="A4220" s="1">
        <v>45113.300694444442</v>
      </c>
      <c r="B4220" s="2">
        <v>61.3464122215562</v>
      </c>
      <c r="C4220">
        <f t="shared" si="66"/>
        <v>53.055742797165578</v>
      </c>
    </row>
    <row r="4221" spans="1:3" x14ac:dyDescent="0.25">
      <c r="A4221" s="1">
        <v>45113.301388888889</v>
      </c>
      <c r="B4221" s="2">
        <v>61.337412806258399</v>
      </c>
      <c r="C4221">
        <f t="shared" si="66"/>
        <v>53.051974741980388</v>
      </c>
    </row>
    <row r="4222" spans="1:3" x14ac:dyDescent="0.25">
      <c r="A4222" s="1">
        <v>45113.302083333336</v>
      </c>
      <c r="B4222" s="2">
        <v>61.328413390960698</v>
      </c>
      <c r="C4222">
        <f t="shared" si="66"/>
        <v>53.04820668679524</v>
      </c>
    </row>
    <row r="4223" spans="1:3" x14ac:dyDescent="0.25">
      <c r="A4223" s="1">
        <v>45113.302777777775</v>
      </c>
      <c r="B4223" s="2">
        <v>61.319413975662897</v>
      </c>
      <c r="C4223">
        <f t="shared" si="66"/>
        <v>53.044438631610049</v>
      </c>
    </row>
    <row r="4224" spans="1:3" x14ac:dyDescent="0.25">
      <c r="A4224" s="1">
        <v>45113.303472222222</v>
      </c>
      <c r="B4224" s="2">
        <v>61.310414560365103</v>
      </c>
      <c r="C4224">
        <f t="shared" si="66"/>
        <v>53.040670576424873</v>
      </c>
    </row>
    <row r="4225" spans="1:3" x14ac:dyDescent="0.25">
      <c r="A4225" s="1">
        <v>45113.304166666669</v>
      </c>
      <c r="B4225" s="2">
        <v>61.301412192357603</v>
      </c>
      <c r="C4225">
        <f t="shared" si="66"/>
        <v>53.036901284940129</v>
      </c>
    </row>
    <row r="4226" spans="1:3" x14ac:dyDescent="0.25">
      <c r="A4226" s="1">
        <v>45113.304861111108</v>
      </c>
      <c r="B4226" s="2">
        <v>61.292415224202401</v>
      </c>
      <c r="C4226">
        <f t="shared" si="66"/>
        <v>53.03313425437355</v>
      </c>
    </row>
    <row r="4227" spans="1:3" x14ac:dyDescent="0.25">
      <c r="A4227" s="1">
        <v>45113.305555555555</v>
      </c>
      <c r="B4227" s="2">
        <v>61.283415208943602</v>
      </c>
      <c r="C4227">
        <f t="shared" si="66"/>
        <v>53.029365947984672</v>
      </c>
    </row>
    <row r="4228" spans="1:3" x14ac:dyDescent="0.25">
      <c r="A4228" s="1">
        <v>45113.306250000001</v>
      </c>
      <c r="B4228" s="2">
        <v>61.274415193684803</v>
      </c>
      <c r="C4228">
        <f t="shared" si="66"/>
        <v>53.025597641595823</v>
      </c>
    </row>
    <row r="4229" spans="1:3" x14ac:dyDescent="0.25">
      <c r="A4229" s="1">
        <v>45113.306944444441</v>
      </c>
      <c r="B4229" s="2">
        <v>61.265415178426103</v>
      </c>
      <c r="C4229">
        <f t="shared" ref="C4229:C4292" si="67">B4229*41.87/100+41.87-14.5</f>
        <v>53.021829335207002</v>
      </c>
    </row>
    <row r="4230" spans="1:3" x14ac:dyDescent="0.25">
      <c r="A4230" s="1">
        <v>45113.307638888888</v>
      </c>
      <c r="B4230" s="2">
        <v>61.256415163167297</v>
      </c>
      <c r="C4230">
        <f t="shared" si="67"/>
        <v>53.018061028818153</v>
      </c>
    </row>
    <row r="4231" spans="1:3" x14ac:dyDescent="0.25">
      <c r="A4231" s="1">
        <v>45113.308333333334</v>
      </c>
      <c r="B4231" s="2">
        <v>61.247415147908498</v>
      </c>
      <c r="C4231">
        <f t="shared" si="67"/>
        <v>53.014292722429275</v>
      </c>
    </row>
    <row r="4232" spans="1:3" x14ac:dyDescent="0.25">
      <c r="A4232" s="1">
        <v>45113.309027777781</v>
      </c>
      <c r="B4232" s="2">
        <v>61.238415132649699</v>
      </c>
      <c r="C4232">
        <f t="shared" si="67"/>
        <v>53.010524416040425</v>
      </c>
    </row>
    <row r="4233" spans="1:3" x14ac:dyDescent="0.25">
      <c r="A4233" s="1">
        <v>45113.30972222222</v>
      </c>
      <c r="B4233" s="2">
        <v>61.2294151173909</v>
      </c>
      <c r="C4233">
        <f t="shared" si="67"/>
        <v>53.006756109651562</v>
      </c>
    </row>
    <row r="4234" spans="1:3" x14ac:dyDescent="0.25">
      <c r="A4234" s="1">
        <v>45113.310416666667</v>
      </c>
      <c r="B4234" s="2">
        <v>61.220415102132101</v>
      </c>
      <c r="C4234">
        <f t="shared" si="67"/>
        <v>53.002987803262698</v>
      </c>
    </row>
    <row r="4235" spans="1:3" x14ac:dyDescent="0.25">
      <c r="A4235" s="1">
        <v>45113.311111111114</v>
      </c>
      <c r="B4235" s="2">
        <v>61.226179101292402</v>
      </c>
      <c r="C4235">
        <f t="shared" si="67"/>
        <v>53.005401189711122</v>
      </c>
    </row>
    <row r="4236" spans="1:3" x14ac:dyDescent="0.25">
      <c r="A4236" s="1">
        <v>45113.311805555553</v>
      </c>
      <c r="B4236" s="2">
        <v>61.204943053017097</v>
      </c>
      <c r="C4236">
        <f t="shared" si="67"/>
        <v>52.996509656298258</v>
      </c>
    </row>
    <row r="4237" spans="1:3" x14ac:dyDescent="0.25">
      <c r="A4237" s="1">
        <v>45113.3125</v>
      </c>
      <c r="B4237" s="2">
        <v>61.198943015688698</v>
      </c>
      <c r="C4237">
        <f t="shared" si="67"/>
        <v>52.993997440668849</v>
      </c>
    </row>
    <row r="4238" spans="1:3" x14ac:dyDescent="0.25">
      <c r="A4238" s="1">
        <v>45113.313194444447</v>
      </c>
      <c r="B4238" s="2">
        <v>61.1929429783602</v>
      </c>
      <c r="C4238">
        <f t="shared" si="67"/>
        <v>52.991485225039412</v>
      </c>
    </row>
    <row r="4239" spans="1:3" x14ac:dyDescent="0.25">
      <c r="A4239" s="1">
        <v>45113.313888888886</v>
      </c>
      <c r="B4239" s="2">
        <v>61.186942941031703</v>
      </c>
      <c r="C4239">
        <f t="shared" si="67"/>
        <v>52.988973009409975</v>
      </c>
    </row>
    <row r="4240" spans="1:3" x14ac:dyDescent="0.25">
      <c r="A4240" s="1">
        <v>45113.314583333333</v>
      </c>
      <c r="B4240" s="2">
        <v>61.180942903703198</v>
      </c>
      <c r="C4240">
        <f t="shared" si="67"/>
        <v>52.986460793780523</v>
      </c>
    </row>
    <row r="4241" spans="1:3" x14ac:dyDescent="0.25">
      <c r="A4241" s="1">
        <v>45113.31527777778</v>
      </c>
      <c r="B4241" s="2">
        <v>61.1749428663747</v>
      </c>
      <c r="C4241">
        <f t="shared" si="67"/>
        <v>52.983948578151086</v>
      </c>
    </row>
    <row r="4242" spans="1:3" x14ac:dyDescent="0.25">
      <c r="A4242" s="1">
        <v>45113.315972222219</v>
      </c>
      <c r="B4242" s="2">
        <v>61.168942829046301</v>
      </c>
      <c r="C4242">
        <f t="shared" si="67"/>
        <v>52.981436362521691</v>
      </c>
    </row>
    <row r="4243" spans="1:3" x14ac:dyDescent="0.25">
      <c r="A4243" s="1">
        <v>45113.316666666666</v>
      </c>
      <c r="B4243" s="2">
        <v>61.162942791717803</v>
      </c>
      <c r="C4243">
        <f t="shared" si="67"/>
        <v>52.97892414689224</v>
      </c>
    </row>
    <row r="4244" spans="1:3" x14ac:dyDescent="0.25">
      <c r="A4244" s="1">
        <v>45113.317361111112</v>
      </c>
      <c r="B4244" s="2">
        <v>61.156942754389298</v>
      </c>
      <c r="C4244">
        <f t="shared" si="67"/>
        <v>52.976411931262788</v>
      </c>
    </row>
    <row r="4245" spans="1:3" x14ac:dyDescent="0.25">
      <c r="A4245" s="1">
        <v>45113.318055555559</v>
      </c>
      <c r="B4245" s="2">
        <v>61.150948531007202</v>
      </c>
      <c r="C4245">
        <f t="shared" si="67"/>
        <v>52.973902149932712</v>
      </c>
    </row>
    <row r="4246" spans="1:3" x14ac:dyDescent="0.25">
      <c r="A4246" s="1">
        <v>45113.318749999999</v>
      </c>
      <c r="B4246" s="2">
        <v>61.144943674975501</v>
      </c>
      <c r="C4246">
        <f t="shared" si="67"/>
        <v>52.971387916712246</v>
      </c>
    </row>
    <row r="4247" spans="1:3" x14ac:dyDescent="0.25">
      <c r="A4247" s="1">
        <v>45113.319444444445</v>
      </c>
      <c r="B4247" s="2">
        <v>61.138944818944502</v>
      </c>
      <c r="C4247">
        <f t="shared" si="67"/>
        <v>52.968876195692062</v>
      </c>
    </row>
    <row r="4248" spans="1:3" x14ac:dyDescent="0.25">
      <c r="A4248" s="1">
        <v>45113.320138888892</v>
      </c>
      <c r="B4248" s="2">
        <v>61.132945962913603</v>
      </c>
      <c r="C4248">
        <f t="shared" si="67"/>
        <v>52.96636447467192</v>
      </c>
    </row>
    <row r="4249" spans="1:3" x14ac:dyDescent="0.25">
      <c r="A4249" s="1">
        <v>45113.320833333331</v>
      </c>
      <c r="B4249" s="2">
        <v>61.126947106882596</v>
      </c>
      <c r="C4249">
        <f t="shared" si="67"/>
        <v>52.963852753651736</v>
      </c>
    </row>
    <row r="4250" spans="1:3" x14ac:dyDescent="0.25">
      <c r="A4250" s="1">
        <v>45113.321527777778</v>
      </c>
      <c r="B4250" s="2">
        <v>61.120948250851598</v>
      </c>
      <c r="C4250">
        <f t="shared" si="67"/>
        <v>52.961341032631566</v>
      </c>
    </row>
    <row r="4251" spans="1:3" x14ac:dyDescent="0.25">
      <c r="A4251" s="1">
        <v>45113.322222222225</v>
      </c>
      <c r="B4251" s="2">
        <v>61.114949394820698</v>
      </c>
      <c r="C4251">
        <f t="shared" si="67"/>
        <v>52.958829311611424</v>
      </c>
    </row>
    <row r="4252" spans="1:3" x14ac:dyDescent="0.25">
      <c r="A4252" s="1">
        <v>45113.322916666664</v>
      </c>
      <c r="B4252" s="2">
        <v>61.108950538789699</v>
      </c>
      <c r="C4252">
        <f t="shared" si="67"/>
        <v>52.95631759059124</v>
      </c>
    </row>
    <row r="4253" spans="1:3" x14ac:dyDescent="0.25">
      <c r="A4253" s="1">
        <v>45113.323611111111</v>
      </c>
      <c r="B4253" s="2">
        <v>61.1029516827587</v>
      </c>
      <c r="C4253">
        <f t="shared" si="67"/>
        <v>52.953805869571056</v>
      </c>
    </row>
    <row r="4254" spans="1:3" x14ac:dyDescent="0.25">
      <c r="A4254" s="1">
        <v>45113.324305555558</v>
      </c>
      <c r="B4254" s="2">
        <v>61.096952826727701</v>
      </c>
      <c r="C4254">
        <f t="shared" si="67"/>
        <v>52.951294148550886</v>
      </c>
    </row>
    <row r="4255" spans="1:3" x14ac:dyDescent="0.25">
      <c r="A4255" s="1">
        <v>45113.324999999997</v>
      </c>
      <c r="B4255" s="2">
        <v>61.0761819329608</v>
      </c>
      <c r="C4255">
        <f t="shared" si="67"/>
        <v>52.942597375330678</v>
      </c>
    </row>
    <row r="4256" spans="1:3" x14ac:dyDescent="0.25">
      <c r="A4256" s="1">
        <v>45113.325694444444</v>
      </c>
      <c r="B4256" s="2">
        <v>61.082430382778199</v>
      </c>
      <c r="C4256">
        <f t="shared" si="67"/>
        <v>52.945213601269231</v>
      </c>
    </row>
    <row r="4257" spans="1:3" x14ac:dyDescent="0.25">
      <c r="A4257" s="1">
        <v>45113.326388888891</v>
      </c>
      <c r="B4257" s="2">
        <v>61.0734294674279</v>
      </c>
      <c r="C4257">
        <f t="shared" si="67"/>
        <v>52.941444918012053</v>
      </c>
    </row>
    <row r="4258" spans="1:3" x14ac:dyDescent="0.25">
      <c r="A4258" s="1">
        <v>45113.32708333333</v>
      </c>
      <c r="B4258" s="2">
        <v>61.064428552077601</v>
      </c>
      <c r="C4258">
        <f t="shared" si="67"/>
        <v>52.937676234754889</v>
      </c>
    </row>
    <row r="4259" spans="1:3" x14ac:dyDescent="0.25">
      <c r="A4259" s="1">
        <v>45113.327777777777</v>
      </c>
      <c r="B4259" s="2">
        <v>61.055427636727202</v>
      </c>
      <c r="C4259">
        <f t="shared" si="67"/>
        <v>52.933907551497668</v>
      </c>
    </row>
    <row r="4260" spans="1:3" x14ac:dyDescent="0.25">
      <c r="A4260" s="1">
        <v>45113.328472222223</v>
      </c>
      <c r="B4260" s="2">
        <v>61.046426721376903</v>
      </c>
      <c r="C4260">
        <f t="shared" si="67"/>
        <v>52.930138868240505</v>
      </c>
    </row>
    <row r="4261" spans="1:3" x14ac:dyDescent="0.25">
      <c r="A4261" s="1">
        <v>45113.32916666667</v>
      </c>
      <c r="B4261" s="2">
        <v>61.037425806026597</v>
      </c>
      <c r="C4261">
        <f t="shared" si="67"/>
        <v>52.926370184983327</v>
      </c>
    </row>
    <row r="4262" spans="1:3" x14ac:dyDescent="0.25">
      <c r="A4262" s="1">
        <v>45113.329861111109</v>
      </c>
      <c r="B4262" s="2">
        <v>61.028424890676298</v>
      </c>
      <c r="C4262">
        <f t="shared" si="67"/>
        <v>52.922601501726163</v>
      </c>
    </row>
    <row r="4263" spans="1:3" x14ac:dyDescent="0.25">
      <c r="A4263" s="1">
        <v>45113.330555555556</v>
      </c>
      <c r="B4263" s="2">
        <v>61.019423975325999</v>
      </c>
      <c r="C4263">
        <f t="shared" si="67"/>
        <v>52.918832818468985</v>
      </c>
    </row>
    <row r="4264" spans="1:3" x14ac:dyDescent="0.25">
      <c r="A4264" s="1">
        <v>45113.331250000003</v>
      </c>
      <c r="B4264" s="2">
        <v>61.010423059975601</v>
      </c>
      <c r="C4264">
        <f t="shared" si="67"/>
        <v>52.915064135211779</v>
      </c>
    </row>
    <row r="4265" spans="1:3" x14ac:dyDescent="0.25">
      <c r="A4265" s="1">
        <v>45113.331944444442</v>
      </c>
      <c r="B4265" s="2">
        <v>60.994503209615203</v>
      </c>
      <c r="C4265">
        <f t="shared" si="67"/>
        <v>52.908398493865889</v>
      </c>
    </row>
    <row r="4266" spans="1:3" x14ac:dyDescent="0.25">
      <c r="A4266" s="1">
        <v>45113.332638888889</v>
      </c>
      <c r="B4266" s="2">
        <v>60.989328843645502</v>
      </c>
      <c r="C4266">
        <f t="shared" si="67"/>
        <v>52.906231986834371</v>
      </c>
    </row>
    <row r="4267" spans="1:3" x14ac:dyDescent="0.25">
      <c r="A4267" s="1">
        <v>45113.333333333336</v>
      </c>
      <c r="B4267" s="2">
        <v>60.9889488521545</v>
      </c>
      <c r="C4267">
        <f t="shared" si="67"/>
        <v>52.906072884397076</v>
      </c>
    </row>
    <row r="4268" spans="1:3" x14ac:dyDescent="0.25">
      <c r="A4268" s="1">
        <v>45113.334027777775</v>
      </c>
      <c r="B4268" s="2">
        <v>60.968132061185997</v>
      </c>
      <c r="C4268">
        <f t="shared" si="67"/>
        <v>52.897356894018571</v>
      </c>
    </row>
    <row r="4269" spans="1:3" x14ac:dyDescent="0.25">
      <c r="A4269" s="1">
        <v>45113.334722222222</v>
      </c>
      <c r="B4269" s="2">
        <v>60.964202261705999</v>
      </c>
      <c r="C4269">
        <f t="shared" si="67"/>
        <v>52.895711486976296</v>
      </c>
    </row>
    <row r="4270" spans="1:3" x14ac:dyDescent="0.25">
      <c r="A4270" s="1">
        <v>45113.335416666669</v>
      </c>
      <c r="B4270" s="2">
        <v>60.960272462226101</v>
      </c>
      <c r="C4270">
        <f t="shared" si="67"/>
        <v>52.894066079934063</v>
      </c>
    </row>
    <row r="4271" spans="1:3" x14ac:dyDescent="0.25">
      <c r="A4271" s="1">
        <v>45113.336111111108</v>
      </c>
      <c r="B4271" s="2">
        <v>60.956342662746103</v>
      </c>
      <c r="C4271">
        <f t="shared" si="67"/>
        <v>52.892420672891788</v>
      </c>
    </row>
    <row r="4272" spans="1:3" x14ac:dyDescent="0.25">
      <c r="A4272" s="1">
        <v>45113.336805555555</v>
      </c>
      <c r="B4272" s="2">
        <v>60.952412863266098</v>
      </c>
      <c r="C4272">
        <f t="shared" si="67"/>
        <v>52.890775265849513</v>
      </c>
    </row>
    <row r="4273" spans="1:3" x14ac:dyDescent="0.25">
      <c r="A4273" s="1">
        <v>45113.337500000001</v>
      </c>
      <c r="B4273" s="2">
        <v>60.948483063786199</v>
      </c>
      <c r="C4273">
        <f t="shared" si="67"/>
        <v>52.88912985880728</v>
      </c>
    </row>
    <row r="4274" spans="1:3" x14ac:dyDescent="0.25">
      <c r="A4274" s="1">
        <v>45113.338194444441</v>
      </c>
      <c r="B4274" s="2">
        <v>60.944553264306201</v>
      </c>
      <c r="C4274">
        <f t="shared" si="67"/>
        <v>52.887484451765005</v>
      </c>
    </row>
    <row r="4275" spans="1:3" x14ac:dyDescent="0.25">
      <c r="A4275" s="1">
        <v>45113.338888888888</v>
      </c>
      <c r="B4275" s="2">
        <v>60.919141137014797</v>
      </c>
      <c r="C4275">
        <f t="shared" si="67"/>
        <v>52.876844394068087</v>
      </c>
    </row>
    <row r="4276" spans="1:3" x14ac:dyDescent="0.25">
      <c r="A4276" s="1">
        <v>45113.339583333334</v>
      </c>
      <c r="B4276" s="2">
        <v>60.9324321360399</v>
      </c>
      <c r="C4276">
        <f t="shared" si="67"/>
        <v>52.882409335359895</v>
      </c>
    </row>
    <row r="4277" spans="1:3" x14ac:dyDescent="0.25">
      <c r="A4277" s="1">
        <v>45113.340277777781</v>
      </c>
      <c r="B4277" s="2">
        <v>60.923435119786497</v>
      </c>
      <c r="C4277">
        <f t="shared" si="67"/>
        <v>52.878642284654603</v>
      </c>
    </row>
    <row r="4278" spans="1:3" x14ac:dyDescent="0.25">
      <c r="A4278" s="1">
        <v>45113.34097222222</v>
      </c>
      <c r="B4278" s="2">
        <v>60.914438103533101</v>
      </c>
      <c r="C4278">
        <f t="shared" si="67"/>
        <v>52.874875233949297</v>
      </c>
    </row>
    <row r="4279" spans="1:3" x14ac:dyDescent="0.25">
      <c r="A4279" s="1">
        <v>45113.341666666667</v>
      </c>
      <c r="B4279" s="2">
        <v>60.905441087279698</v>
      </c>
      <c r="C4279">
        <f t="shared" si="67"/>
        <v>52.871108183244004</v>
      </c>
    </row>
    <row r="4280" spans="1:3" x14ac:dyDescent="0.25">
      <c r="A4280" s="1">
        <v>45113.342361111114</v>
      </c>
      <c r="B4280" s="2">
        <v>60.896444071026401</v>
      </c>
      <c r="C4280">
        <f t="shared" si="67"/>
        <v>52.867341132538755</v>
      </c>
    </row>
    <row r="4281" spans="1:3" x14ac:dyDescent="0.25">
      <c r="A4281" s="1">
        <v>45113.343055555553</v>
      </c>
      <c r="B4281" s="2">
        <v>60.887447054772998</v>
      </c>
      <c r="C4281">
        <f t="shared" si="67"/>
        <v>52.863574081833448</v>
      </c>
    </row>
    <row r="4282" spans="1:3" x14ac:dyDescent="0.25">
      <c r="A4282" s="1">
        <v>45113.34375</v>
      </c>
      <c r="B4282" s="2">
        <v>60.878450038519603</v>
      </c>
      <c r="C4282">
        <f t="shared" si="67"/>
        <v>52.859807031128156</v>
      </c>
    </row>
    <row r="4283" spans="1:3" x14ac:dyDescent="0.25">
      <c r="A4283" s="1">
        <v>45113.344444444447</v>
      </c>
      <c r="B4283" s="2">
        <v>60.869453022266299</v>
      </c>
      <c r="C4283">
        <f t="shared" si="67"/>
        <v>52.856039980422892</v>
      </c>
    </row>
    <row r="4284" spans="1:3" x14ac:dyDescent="0.25">
      <c r="A4284" s="1">
        <v>45113.345138888886</v>
      </c>
      <c r="B4284" s="2">
        <v>60.860456006012903</v>
      </c>
      <c r="C4284">
        <f t="shared" si="67"/>
        <v>52.8522729297176</v>
      </c>
    </row>
    <row r="4285" spans="1:3" x14ac:dyDescent="0.25">
      <c r="A4285" s="1">
        <v>45113.345833333333</v>
      </c>
      <c r="B4285" s="2">
        <v>60.880962991547598</v>
      </c>
      <c r="C4285">
        <f t="shared" si="67"/>
        <v>52.860859204560981</v>
      </c>
    </row>
    <row r="4286" spans="1:3" x14ac:dyDescent="0.25">
      <c r="A4286" s="1">
        <v>45113.34652777778</v>
      </c>
      <c r="B4286" s="2">
        <v>60.847485576375298</v>
      </c>
      <c r="C4286">
        <f t="shared" si="67"/>
        <v>52.846842210828328</v>
      </c>
    </row>
    <row r="4287" spans="1:3" x14ac:dyDescent="0.25">
      <c r="A4287" s="1">
        <v>45113.347222222219</v>
      </c>
      <c r="B4287" s="2">
        <v>60.844485698445602</v>
      </c>
      <c r="C4287">
        <f t="shared" si="67"/>
        <v>52.845586161939167</v>
      </c>
    </row>
    <row r="4288" spans="1:3" x14ac:dyDescent="0.25">
      <c r="A4288" s="1">
        <v>45113.347916666666</v>
      </c>
      <c r="B4288" s="2">
        <v>60.841485820515899</v>
      </c>
      <c r="C4288">
        <f t="shared" si="67"/>
        <v>52.844330113050006</v>
      </c>
    </row>
    <row r="4289" spans="1:3" x14ac:dyDescent="0.25">
      <c r="A4289" s="1">
        <v>45113.348611111112</v>
      </c>
      <c r="B4289" s="2">
        <v>60.838485942586203</v>
      </c>
      <c r="C4289">
        <f t="shared" si="67"/>
        <v>52.843074064160845</v>
      </c>
    </row>
    <row r="4290" spans="1:3" x14ac:dyDescent="0.25">
      <c r="A4290" s="1">
        <v>45113.349305555559</v>
      </c>
      <c r="B4290" s="2">
        <v>60.8354860646565</v>
      </c>
      <c r="C4290">
        <f t="shared" si="67"/>
        <v>52.84181801527167</v>
      </c>
    </row>
    <row r="4291" spans="1:3" x14ac:dyDescent="0.25">
      <c r="A4291" s="1">
        <v>45113.35</v>
      </c>
      <c r="B4291" s="2">
        <v>60.832486186726797</v>
      </c>
      <c r="C4291">
        <f t="shared" si="67"/>
        <v>52.840561966382495</v>
      </c>
    </row>
    <row r="4292" spans="1:3" x14ac:dyDescent="0.25">
      <c r="A4292" s="1">
        <v>45113.350694444445</v>
      </c>
      <c r="B4292" s="2">
        <v>60.8294863087972</v>
      </c>
      <c r="C4292">
        <f t="shared" si="67"/>
        <v>52.839305917493377</v>
      </c>
    </row>
    <row r="4293" spans="1:3" x14ac:dyDescent="0.25">
      <c r="A4293" s="1">
        <v>45113.351388888892</v>
      </c>
      <c r="B4293" s="2">
        <v>60.826486430867497</v>
      </c>
      <c r="C4293">
        <f t="shared" ref="C4293:C4356" si="68">B4293*41.87/100+41.87-14.5</f>
        <v>52.838049868604216</v>
      </c>
    </row>
    <row r="4294" spans="1:3" x14ac:dyDescent="0.25">
      <c r="A4294" s="1">
        <v>45113.352083333331</v>
      </c>
      <c r="B4294" s="2">
        <v>60.823486552937801</v>
      </c>
      <c r="C4294">
        <f t="shared" si="68"/>
        <v>52.836793819715055</v>
      </c>
    </row>
    <row r="4295" spans="1:3" x14ac:dyDescent="0.25">
      <c r="A4295" s="1">
        <v>45113.352777777778</v>
      </c>
      <c r="B4295" s="2">
        <v>60.790973491384001</v>
      </c>
      <c r="C4295">
        <f t="shared" si="68"/>
        <v>52.823180600842477</v>
      </c>
    </row>
    <row r="4296" spans="1:3" x14ac:dyDescent="0.25">
      <c r="A4296" s="1">
        <v>45113.353472222225</v>
      </c>
      <c r="B4296" s="2">
        <v>60.812460807690499</v>
      </c>
      <c r="C4296">
        <f t="shared" si="68"/>
        <v>52.83217734018001</v>
      </c>
    </row>
    <row r="4297" spans="1:3" x14ac:dyDescent="0.25">
      <c r="A4297" s="1">
        <v>45113.354166666664</v>
      </c>
      <c r="B4297" s="2">
        <v>60.803460942429503</v>
      </c>
      <c r="C4297">
        <f t="shared" si="68"/>
        <v>52.828409096595237</v>
      </c>
    </row>
    <row r="4298" spans="1:3" x14ac:dyDescent="0.25">
      <c r="A4298" s="1">
        <v>45113.354861111111</v>
      </c>
      <c r="B4298" s="2">
        <v>60.7944610771684</v>
      </c>
      <c r="C4298">
        <f t="shared" si="68"/>
        <v>52.824640853010408</v>
      </c>
    </row>
    <row r="4299" spans="1:3" x14ac:dyDescent="0.25">
      <c r="A4299" s="1">
        <v>45113.355555555558</v>
      </c>
      <c r="B4299" s="2">
        <v>60.785461211907403</v>
      </c>
      <c r="C4299">
        <f t="shared" si="68"/>
        <v>52.820872609425621</v>
      </c>
    </row>
    <row r="4300" spans="1:3" x14ac:dyDescent="0.25">
      <c r="A4300" s="1">
        <v>45113.356249999997</v>
      </c>
      <c r="B4300" s="2">
        <v>60.7764613466464</v>
      </c>
      <c r="C4300">
        <f t="shared" si="68"/>
        <v>52.817104365840848</v>
      </c>
    </row>
    <row r="4301" spans="1:3" x14ac:dyDescent="0.25">
      <c r="A4301" s="1">
        <v>45113.356944444444</v>
      </c>
      <c r="B4301" s="2">
        <v>60.767461481385297</v>
      </c>
      <c r="C4301">
        <f t="shared" si="68"/>
        <v>52.813336122256018</v>
      </c>
    </row>
    <row r="4302" spans="1:3" x14ac:dyDescent="0.25">
      <c r="A4302" s="1">
        <v>45113.357638888891</v>
      </c>
      <c r="B4302" s="2">
        <v>60.758461616124301</v>
      </c>
      <c r="C4302">
        <f t="shared" si="68"/>
        <v>52.809567878671231</v>
      </c>
    </row>
    <row r="4303" spans="1:3" x14ac:dyDescent="0.25">
      <c r="A4303" s="1">
        <v>45113.35833333333</v>
      </c>
      <c r="B4303" s="2">
        <v>60.749461750863297</v>
      </c>
      <c r="C4303">
        <f t="shared" si="68"/>
        <v>52.805799635086458</v>
      </c>
    </row>
    <row r="4304" spans="1:3" x14ac:dyDescent="0.25">
      <c r="A4304" s="1">
        <v>45113.359027777777</v>
      </c>
      <c r="B4304" s="2">
        <v>60.740461885602201</v>
      </c>
      <c r="C4304">
        <f t="shared" si="68"/>
        <v>52.802031391501643</v>
      </c>
    </row>
    <row r="4305" spans="1:3" x14ac:dyDescent="0.25">
      <c r="A4305" s="1">
        <v>45113.359722222223</v>
      </c>
      <c r="B4305" s="2">
        <v>60.746222592361597</v>
      </c>
      <c r="C4305">
        <f t="shared" si="68"/>
        <v>52.8044433994218</v>
      </c>
    </row>
    <row r="4306" spans="1:3" x14ac:dyDescent="0.25">
      <c r="A4306" s="1">
        <v>45113.36041666667</v>
      </c>
      <c r="B4306" s="2">
        <v>60.724975180877401</v>
      </c>
      <c r="C4306">
        <f t="shared" si="68"/>
        <v>52.795547108233364</v>
      </c>
    </row>
    <row r="4307" spans="1:3" x14ac:dyDescent="0.25">
      <c r="A4307" s="1">
        <v>45113.361111111109</v>
      </c>
      <c r="B4307" s="2">
        <v>60.718975943433897</v>
      </c>
      <c r="C4307">
        <f t="shared" si="68"/>
        <v>52.793035227515759</v>
      </c>
    </row>
    <row r="4308" spans="1:3" x14ac:dyDescent="0.25">
      <c r="A4308" s="1">
        <v>45113.361805555556</v>
      </c>
      <c r="B4308" s="2">
        <v>60.7129767059904</v>
      </c>
      <c r="C4308">
        <f t="shared" si="68"/>
        <v>52.790523346798182</v>
      </c>
    </row>
    <row r="4309" spans="1:3" x14ac:dyDescent="0.25">
      <c r="A4309" s="1">
        <v>45113.362500000003</v>
      </c>
      <c r="B4309" s="2">
        <v>60.706977468546903</v>
      </c>
      <c r="C4309">
        <f t="shared" si="68"/>
        <v>52.78801146608059</v>
      </c>
    </row>
    <row r="4310" spans="1:3" x14ac:dyDescent="0.25">
      <c r="A4310" s="1">
        <v>45113.363194444442</v>
      </c>
      <c r="B4310" s="2">
        <v>60.700978231103399</v>
      </c>
      <c r="C4310">
        <f t="shared" si="68"/>
        <v>52.785499585362984</v>
      </c>
    </row>
    <row r="4311" spans="1:3" x14ac:dyDescent="0.25">
      <c r="A4311" s="1">
        <v>45113.363888888889</v>
      </c>
      <c r="B4311" s="2">
        <v>60.694978993659902</v>
      </c>
      <c r="C4311">
        <f t="shared" si="68"/>
        <v>52.782987704645393</v>
      </c>
    </row>
    <row r="4312" spans="1:3" x14ac:dyDescent="0.25">
      <c r="A4312" s="1">
        <v>45113.364583333336</v>
      </c>
      <c r="B4312" s="2">
        <v>60.688979756216497</v>
      </c>
      <c r="C4312">
        <f t="shared" si="68"/>
        <v>52.780475823927844</v>
      </c>
    </row>
    <row r="4313" spans="1:3" x14ac:dyDescent="0.25">
      <c r="A4313" s="1">
        <v>45113.365277777775</v>
      </c>
      <c r="B4313" s="2">
        <v>60.682980518773</v>
      </c>
      <c r="C4313">
        <f t="shared" si="68"/>
        <v>52.777963943210253</v>
      </c>
    </row>
    <row r="4314" spans="1:3" x14ac:dyDescent="0.25">
      <c r="A4314" s="1">
        <v>45113.365972222222</v>
      </c>
      <c r="B4314" s="2">
        <v>60.676981281329503</v>
      </c>
      <c r="C4314">
        <f t="shared" si="68"/>
        <v>52.775452062492661</v>
      </c>
    </row>
    <row r="4315" spans="1:3" x14ac:dyDescent="0.25">
      <c r="A4315" s="1">
        <v>45113.366666666669</v>
      </c>
      <c r="B4315" s="2">
        <v>60.656223689682299</v>
      </c>
      <c r="C4315">
        <f t="shared" si="68"/>
        <v>52.766760858869972</v>
      </c>
    </row>
    <row r="4316" spans="1:3" x14ac:dyDescent="0.25">
      <c r="A4316" s="1">
        <v>45113.367361111108</v>
      </c>
      <c r="B4316" s="2">
        <v>60.662474281587002</v>
      </c>
      <c r="C4316">
        <f t="shared" si="68"/>
        <v>52.769377981700472</v>
      </c>
    </row>
    <row r="4317" spans="1:3" x14ac:dyDescent="0.25">
      <c r="A4317" s="1">
        <v>45113.368055555555</v>
      </c>
      <c r="B4317" s="2">
        <v>60.653474416325999</v>
      </c>
      <c r="C4317">
        <f t="shared" si="68"/>
        <v>52.7656097381157</v>
      </c>
    </row>
    <row r="4318" spans="1:3" x14ac:dyDescent="0.25">
      <c r="A4318" s="1">
        <v>45113.368750000001</v>
      </c>
      <c r="B4318" s="2">
        <v>60.644474551065002</v>
      </c>
      <c r="C4318">
        <f t="shared" si="68"/>
        <v>52.761841494530913</v>
      </c>
    </row>
    <row r="4319" spans="1:3" x14ac:dyDescent="0.25">
      <c r="A4319" s="1">
        <v>45113.369444444441</v>
      </c>
      <c r="B4319" s="2">
        <v>60.635474685803899</v>
      </c>
      <c r="C4319">
        <f t="shared" si="68"/>
        <v>52.758073250946083</v>
      </c>
    </row>
    <row r="4320" spans="1:3" x14ac:dyDescent="0.25">
      <c r="A4320" s="1">
        <v>45113.370138888888</v>
      </c>
      <c r="B4320" s="2">
        <v>60.626474820542903</v>
      </c>
      <c r="C4320">
        <f t="shared" si="68"/>
        <v>52.75430500736131</v>
      </c>
    </row>
    <row r="4321" spans="1:3" x14ac:dyDescent="0.25">
      <c r="A4321" s="1">
        <v>45113.370833333334</v>
      </c>
      <c r="B4321" s="2">
        <v>60.617474955281899</v>
      </c>
      <c r="C4321">
        <f t="shared" si="68"/>
        <v>52.750536763776523</v>
      </c>
    </row>
    <row r="4322" spans="1:3" x14ac:dyDescent="0.25">
      <c r="A4322" s="1">
        <v>45113.371527777781</v>
      </c>
      <c r="B4322" s="2">
        <v>60.608475090020796</v>
      </c>
      <c r="C4322">
        <f t="shared" si="68"/>
        <v>52.746768520191694</v>
      </c>
    </row>
    <row r="4323" spans="1:3" x14ac:dyDescent="0.25">
      <c r="A4323" s="1">
        <v>45113.37222222222</v>
      </c>
      <c r="B4323" s="2">
        <v>60.5994752247598</v>
      </c>
      <c r="C4323">
        <f t="shared" si="68"/>
        <v>52.743000276606921</v>
      </c>
    </row>
    <row r="4324" spans="1:3" x14ac:dyDescent="0.25">
      <c r="A4324" s="1">
        <v>45113.372916666667</v>
      </c>
      <c r="B4324" s="2">
        <v>60.590475359498797</v>
      </c>
      <c r="C4324">
        <f t="shared" si="68"/>
        <v>52.739232033022148</v>
      </c>
    </row>
    <row r="4325" spans="1:3" x14ac:dyDescent="0.25">
      <c r="A4325" s="1">
        <v>45113.373611111114</v>
      </c>
      <c r="B4325" s="2">
        <v>60.5962299093216</v>
      </c>
      <c r="C4325">
        <f t="shared" si="68"/>
        <v>52.741641463032948</v>
      </c>
    </row>
    <row r="4326" spans="1:3" x14ac:dyDescent="0.25">
      <c r="A4326" s="1">
        <v>45113.374305555553</v>
      </c>
      <c r="B4326" s="2">
        <v>60.574983220418297</v>
      </c>
      <c r="C4326">
        <f t="shared" si="68"/>
        <v>52.732745474389134</v>
      </c>
    </row>
    <row r="4327" spans="1:3" x14ac:dyDescent="0.25">
      <c r="A4327" s="1">
        <v>45113.375</v>
      </c>
      <c r="B4327" s="2">
        <v>60.568983464558897</v>
      </c>
      <c r="C4327">
        <f t="shared" si="68"/>
        <v>52.730233376610812</v>
      </c>
    </row>
    <row r="4328" spans="1:3" x14ac:dyDescent="0.25">
      <c r="A4328" s="1">
        <v>45113.375694444447</v>
      </c>
      <c r="B4328" s="2">
        <v>60.562983708699498</v>
      </c>
      <c r="C4328">
        <f t="shared" si="68"/>
        <v>52.727721278832476</v>
      </c>
    </row>
    <row r="4329" spans="1:3" x14ac:dyDescent="0.25">
      <c r="A4329" s="1">
        <v>45113.376388888886</v>
      </c>
      <c r="B4329" s="2">
        <v>60.556983952840099</v>
      </c>
      <c r="C4329">
        <f t="shared" si="68"/>
        <v>52.72520918105414</v>
      </c>
    </row>
    <row r="4330" spans="1:3" x14ac:dyDescent="0.25">
      <c r="A4330" s="1">
        <v>45113.377083333333</v>
      </c>
      <c r="B4330" s="2">
        <v>60.5509841969807</v>
      </c>
      <c r="C4330">
        <f t="shared" si="68"/>
        <v>52.722697083275818</v>
      </c>
    </row>
    <row r="4331" spans="1:3" x14ac:dyDescent="0.25">
      <c r="A4331" s="1">
        <v>45113.37777777778</v>
      </c>
      <c r="B4331" s="2">
        <v>60.5449844411214</v>
      </c>
      <c r="C4331">
        <f t="shared" si="68"/>
        <v>52.720184985497525</v>
      </c>
    </row>
    <row r="4332" spans="1:3" x14ac:dyDescent="0.25">
      <c r="A4332" s="1">
        <v>45113.378472222219</v>
      </c>
      <c r="B4332" s="2">
        <v>60.538984685262001</v>
      </c>
      <c r="C4332">
        <f t="shared" si="68"/>
        <v>52.717672887719203</v>
      </c>
    </row>
    <row r="4333" spans="1:3" x14ac:dyDescent="0.25">
      <c r="A4333" s="1">
        <v>45113.379166666666</v>
      </c>
      <c r="B4333" s="2">
        <v>60.532984929402602</v>
      </c>
      <c r="C4333">
        <f t="shared" si="68"/>
        <v>52.715160789940867</v>
      </c>
    </row>
    <row r="4334" spans="1:3" x14ac:dyDescent="0.25">
      <c r="A4334" s="1">
        <v>45113.379861111112</v>
      </c>
      <c r="B4334" s="2">
        <v>60.526985173543203</v>
      </c>
      <c r="C4334">
        <f t="shared" si="68"/>
        <v>52.712648692162531</v>
      </c>
    </row>
    <row r="4335" spans="1:3" x14ac:dyDescent="0.25">
      <c r="A4335" s="1">
        <v>45113.380555555559</v>
      </c>
      <c r="B4335" s="2">
        <v>60.501514363493897</v>
      </c>
      <c r="C4335">
        <f t="shared" si="68"/>
        <v>52.701984063994885</v>
      </c>
    </row>
    <row r="4336" spans="1:3" x14ac:dyDescent="0.25">
      <c r="A4336" s="1">
        <v>45113.381249999999</v>
      </c>
      <c r="B4336" s="2">
        <v>60.5100472000548</v>
      </c>
      <c r="C4336">
        <f t="shared" si="68"/>
        <v>52.705556762662937</v>
      </c>
    </row>
    <row r="4337" spans="1:3" x14ac:dyDescent="0.25">
      <c r="A4337" s="1">
        <v>45113.381944444445</v>
      </c>
      <c r="B4337" s="2">
        <v>60.498139015358198</v>
      </c>
      <c r="C4337">
        <f t="shared" si="68"/>
        <v>52.700570805730479</v>
      </c>
    </row>
    <row r="4338" spans="1:3" x14ac:dyDescent="0.25">
      <c r="A4338" s="1">
        <v>45113.382638888892</v>
      </c>
      <c r="B4338" s="2">
        <v>60.486230830661697</v>
      </c>
      <c r="C4338">
        <f t="shared" si="68"/>
        <v>52.695584848798049</v>
      </c>
    </row>
    <row r="4339" spans="1:3" x14ac:dyDescent="0.25">
      <c r="A4339" s="1">
        <v>45113.383333333331</v>
      </c>
      <c r="B4339" s="2">
        <v>60.474322645965103</v>
      </c>
      <c r="C4339">
        <f t="shared" si="68"/>
        <v>52.690598891865591</v>
      </c>
    </row>
    <row r="4340" spans="1:3" x14ac:dyDescent="0.25">
      <c r="A4340" s="1">
        <v>45113.384027777778</v>
      </c>
      <c r="B4340" s="2">
        <v>60.476477883974702</v>
      </c>
      <c r="C4340">
        <f t="shared" si="68"/>
        <v>52.691501290020199</v>
      </c>
    </row>
    <row r="4341" spans="1:3" x14ac:dyDescent="0.25">
      <c r="A4341" s="1">
        <v>45113.384722222225</v>
      </c>
      <c r="B4341" s="2">
        <v>60.455179003802897</v>
      </c>
      <c r="C4341">
        <f t="shared" si="68"/>
        <v>52.682583448892274</v>
      </c>
    </row>
    <row r="4342" spans="1:3" x14ac:dyDescent="0.25">
      <c r="A4342" s="1">
        <v>45113.385416666664</v>
      </c>
      <c r="B4342" s="2">
        <v>60.449132488223</v>
      </c>
      <c r="C4342">
        <f t="shared" si="68"/>
        <v>52.68005177281897</v>
      </c>
    </row>
    <row r="4343" spans="1:3" x14ac:dyDescent="0.25">
      <c r="A4343" s="1">
        <v>45113.386111111111</v>
      </c>
      <c r="B4343" s="2">
        <v>60.443085972643097</v>
      </c>
      <c r="C4343">
        <f t="shared" si="68"/>
        <v>52.677520096745667</v>
      </c>
    </row>
    <row r="4344" spans="1:3" x14ac:dyDescent="0.25">
      <c r="A4344" s="1">
        <v>45113.386805555558</v>
      </c>
      <c r="B4344" s="2">
        <v>60.4370394570633</v>
      </c>
      <c r="C4344">
        <f t="shared" si="68"/>
        <v>52.674988420672406</v>
      </c>
    </row>
    <row r="4345" spans="1:3" x14ac:dyDescent="0.25">
      <c r="A4345" s="1">
        <v>45113.387499999997</v>
      </c>
      <c r="B4345" s="2">
        <v>60.431141647613899</v>
      </c>
      <c r="C4345">
        <f t="shared" si="68"/>
        <v>52.672519007855939</v>
      </c>
    </row>
    <row r="4346" spans="1:3" x14ac:dyDescent="0.25">
      <c r="A4346" s="1">
        <v>45113.388194444444</v>
      </c>
      <c r="B4346" s="2">
        <v>60.424985190391503</v>
      </c>
      <c r="C4346">
        <f t="shared" si="68"/>
        <v>52.669941299216916</v>
      </c>
    </row>
    <row r="4347" spans="1:3" x14ac:dyDescent="0.25">
      <c r="A4347" s="1">
        <v>45113.388888888891</v>
      </c>
      <c r="B4347" s="2">
        <v>60.4189850530624</v>
      </c>
      <c r="C4347">
        <f t="shared" si="68"/>
        <v>52.667429041717213</v>
      </c>
    </row>
    <row r="4348" spans="1:3" x14ac:dyDescent="0.25">
      <c r="A4348" s="1">
        <v>45113.38958333333</v>
      </c>
      <c r="B4348" s="2">
        <v>60.412984915733297</v>
      </c>
      <c r="C4348">
        <f t="shared" si="68"/>
        <v>52.664916784217525</v>
      </c>
    </row>
    <row r="4349" spans="1:3" x14ac:dyDescent="0.25">
      <c r="A4349" s="1">
        <v>45113.390277777777</v>
      </c>
      <c r="B4349" s="2">
        <v>60.406984778404201</v>
      </c>
      <c r="C4349">
        <f t="shared" si="68"/>
        <v>52.662404526717836</v>
      </c>
    </row>
    <row r="4350" spans="1:3" x14ac:dyDescent="0.25">
      <c r="A4350" s="1">
        <v>45113.390972222223</v>
      </c>
      <c r="B4350" s="2">
        <v>60.400984641075098</v>
      </c>
      <c r="C4350">
        <f t="shared" si="68"/>
        <v>52.659892269218147</v>
      </c>
    </row>
    <row r="4351" spans="1:3" x14ac:dyDescent="0.25">
      <c r="A4351" s="1">
        <v>45113.39166666667</v>
      </c>
      <c r="B4351" s="2">
        <v>60.394984503746002</v>
      </c>
      <c r="C4351">
        <f t="shared" si="68"/>
        <v>52.657380011718445</v>
      </c>
    </row>
    <row r="4352" spans="1:3" x14ac:dyDescent="0.25">
      <c r="A4352" s="1">
        <v>45113.392361111109</v>
      </c>
      <c r="B4352" s="2">
        <v>60.388984366416899</v>
      </c>
      <c r="C4352">
        <f t="shared" si="68"/>
        <v>52.654867754218742</v>
      </c>
    </row>
    <row r="4353" spans="1:3" x14ac:dyDescent="0.25">
      <c r="A4353" s="1">
        <v>45113.393055555556</v>
      </c>
      <c r="B4353" s="2">
        <v>60.382984229087803</v>
      </c>
      <c r="C4353">
        <f t="shared" si="68"/>
        <v>52.652355496719053</v>
      </c>
    </row>
    <row r="4354" spans="1:3" x14ac:dyDescent="0.25">
      <c r="A4354" s="1">
        <v>45113.393750000003</v>
      </c>
      <c r="B4354" s="2">
        <v>60.3769840917587</v>
      </c>
      <c r="C4354">
        <f t="shared" si="68"/>
        <v>52.649843239219365</v>
      </c>
    </row>
    <row r="4355" spans="1:3" x14ac:dyDescent="0.25">
      <c r="A4355" s="1">
        <v>45113.394444444442</v>
      </c>
      <c r="B4355" s="2">
        <v>60.370983462622597</v>
      </c>
      <c r="C4355">
        <f t="shared" si="68"/>
        <v>52.647330775800071</v>
      </c>
    </row>
    <row r="4356" spans="1:3" x14ac:dyDescent="0.25">
      <c r="A4356" s="1">
        <v>45113.395138888889</v>
      </c>
      <c r="B4356" s="2">
        <v>60.364983733513803</v>
      </c>
      <c r="C4356">
        <f t="shared" si="68"/>
        <v>52.644818689222234</v>
      </c>
    </row>
    <row r="4357" spans="1:3" x14ac:dyDescent="0.25">
      <c r="A4357" s="1">
        <v>45113.395833333336</v>
      </c>
      <c r="B4357" s="2">
        <v>60.358983496180798</v>
      </c>
      <c r="C4357">
        <f t="shared" ref="C4357:C4420" si="69">B4357*41.87/100+41.87-14.5</f>
        <v>52.642306389850901</v>
      </c>
    </row>
    <row r="4358" spans="1:3" x14ac:dyDescent="0.25">
      <c r="A4358" s="1">
        <v>45113.396527777775</v>
      </c>
      <c r="B4358" s="2">
        <v>60.352983258847701</v>
      </c>
      <c r="C4358">
        <f t="shared" si="69"/>
        <v>52.639794090479526</v>
      </c>
    </row>
    <row r="4359" spans="1:3" x14ac:dyDescent="0.25">
      <c r="A4359" s="1">
        <v>45113.397222222222</v>
      </c>
      <c r="B4359" s="2">
        <v>60.346983021514703</v>
      </c>
      <c r="C4359">
        <f t="shared" si="69"/>
        <v>52.637281791108194</v>
      </c>
    </row>
    <row r="4360" spans="1:3" x14ac:dyDescent="0.25">
      <c r="A4360" s="1">
        <v>45113.397916666669</v>
      </c>
      <c r="B4360" s="2">
        <v>60.340982784181598</v>
      </c>
      <c r="C4360">
        <f t="shared" si="69"/>
        <v>52.634769491736833</v>
      </c>
    </row>
    <row r="4361" spans="1:3" x14ac:dyDescent="0.25">
      <c r="A4361" s="1">
        <v>45113.398611111108</v>
      </c>
      <c r="B4361" s="2">
        <v>60.3349825468486</v>
      </c>
      <c r="C4361">
        <f t="shared" si="69"/>
        <v>52.6322571923655</v>
      </c>
    </row>
    <row r="4362" spans="1:3" x14ac:dyDescent="0.25">
      <c r="A4362" s="1">
        <v>45113.399305555555</v>
      </c>
      <c r="B4362" s="2">
        <v>60.328982309515503</v>
      </c>
      <c r="C4362">
        <f t="shared" si="69"/>
        <v>52.62974489299414</v>
      </c>
    </row>
    <row r="4363" spans="1:3" x14ac:dyDescent="0.25">
      <c r="A4363" s="1">
        <v>45113.4</v>
      </c>
      <c r="B4363" s="2">
        <v>60.322982072182398</v>
      </c>
      <c r="C4363">
        <f t="shared" si="69"/>
        <v>52.627232593622765</v>
      </c>
    </row>
    <row r="4364" spans="1:3" x14ac:dyDescent="0.25">
      <c r="A4364" s="1">
        <v>45113.400694444441</v>
      </c>
      <c r="B4364" s="2">
        <v>60.3169818348494</v>
      </c>
      <c r="C4364">
        <f t="shared" si="69"/>
        <v>52.624720294251432</v>
      </c>
    </row>
    <row r="4365" spans="1:3" x14ac:dyDescent="0.25">
      <c r="A4365" s="1">
        <v>45113.401388888888</v>
      </c>
      <c r="B4365" s="2">
        <v>60.310988882928598</v>
      </c>
      <c r="C4365">
        <f t="shared" si="69"/>
        <v>52.622211045282199</v>
      </c>
    </row>
    <row r="4366" spans="1:3" x14ac:dyDescent="0.25">
      <c r="A4366" s="1">
        <v>45113.402083333334</v>
      </c>
      <c r="B4366" s="2">
        <v>60.304982598521903</v>
      </c>
      <c r="C4366">
        <f t="shared" si="69"/>
        <v>52.619696214001124</v>
      </c>
    </row>
    <row r="4367" spans="1:3" x14ac:dyDescent="0.25">
      <c r="A4367" s="1">
        <v>45113.402777777781</v>
      </c>
      <c r="B4367" s="2">
        <v>60.2989838424552</v>
      </c>
      <c r="C4367">
        <f t="shared" si="69"/>
        <v>52.617184534835985</v>
      </c>
    </row>
    <row r="4368" spans="1:3" x14ac:dyDescent="0.25">
      <c r="A4368" s="1">
        <v>45113.40347222222</v>
      </c>
      <c r="B4368" s="2">
        <v>60.292985086388597</v>
      </c>
      <c r="C4368">
        <f t="shared" si="69"/>
        <v>52.614672855670904</v>
      </c>
    </row>
    <row r="4369" spans="1:3" x14ac:dyDescent="0.25">
      <c r="A4369" s="1">
        <v>45113.404166666667</v>
      </c>
      <c r="B4369" s="2">
        <v>60.286986330321902</v>
      </c>
      <c r="C4369">
        <f t="shared" si="69"/>
        <v>52.612161176505779</v>
      </c>
    </row>
    <row r="4370" spans="1:3" x14ac:dyDescent="0.25">
      <c r="A4370" s="1">
        <v>45113.404861111114</v>
      </c>
      <c r="B4370" s="2">
        <v>60.280987574255199</v>
      </c>
      <c r="C4370">
        <f t="shared" si="69"/>
        <v>52.609649497340655</v>
      </c>
    </row>
    <row r="4371" spans="1:3" x14ac:dyDescent="0.25">
      <c r="A4371" s="1">
        <v>45113.405555555553</v>
      </c>
      <c r="B4371" s="2">
        <v>60.274988818188497</v>
      </c>
      <c r="C4371">
        <f t="shared" si="69"/>
        <v>52.607137818175516</v>
      </c>
    </row>
    <row r="4372" spans="1:3" x14ac:dyDescent="0.25">
      <c r="A4372" s="1">
        <v>45113.40625</v>
      </c>
      <c r="B4372" s="2">
        <v>60.268990062121802</v>
      </c>
      <c r="C4372">
        <f t="shared" si="69"/>
        <v>52.604626139010392</v>
      </c>
    </row>
    <row r="4373" spans="1:3" x14ac:dyDescent="0.25">
      <c r="A4373" s="1">
        <v>45113.406944444447</v>
      </c>
      <c r="B4373" s="2">
        <v>60.262991306055099</v>
      </c>
      <c r="C4373">
        <f t="shared" si="69"/>
        <v>52.602114459845268</v>
      </c>
    </row>
    <row r="4374" spans="1:3" x14ac:dyDescent="0.25">
      <c r="A4374" s="1">
        <v>45113.407638888886</v>
      </c>
      <c r="B4374" s="2">
        <v>60.256992549988396</v>
      </c>
      <c r="C4374">
        <f t="shared" si="69"/>
        <v>52.599602780680129</v>
      </c>
    </row>
    <row r="4375" spans="1:3" x14ac:dyDescent="0.25">
      <c r="A4375" s="1">
        <v>45113.408333333333</v>
      </c>
      <c r="B4375" s="2">
        <v>60.236234831128499</v>
      </c>
      <c r="C4375">
        <f t="shared" si="69"/>
        <v>52.590911523793494</v>
      </c>
    </row>
    <row r="4376" spans="1:3" x14ac:dyDescent="0.25">
      <c r="A4376" s="1">
        <v>45113.40902777778</v>
      </c>
      <c r="B4376" s="2">
        <v>60.242490987269001</v>
      </c>
      <c r="C4376">
        <f t="shared" si="69"/>
        <v>52.593530976369522</v>
      </c>
    </row>
    <row r="4377" spans="1:3" x14ac:dyDescent="0.25">
      <c r="A4377" s="1">
        <v>45113.409722222219</v>
      </c>
      <c r="B4377" s="2">
        <v>60.233490972010202</v>
      </c>
      <c r="C4377">
        <f t="shared" si="69"/>
        <v>52.589762669980672</v>
      </c>
    </row>
    <row r="4378" spans="1:3" x14ac:dyDescent="0.25">
      <c r="A4378" s="1">
        <v>45113.410416666666</v>
      </c>
      <c r="B4378" s="2">
        <v>60.224490956751502</v>
      </c>
      <c r="C4378">
        <f t="shared" si="69"/>
        <v>52.585994363591851</v>
      </c>
    </row>
    <row r="4379" spans="1:3" x14ac:dyDescent="0.25">
      <c r="A4379" s="1">
        <v>45113.411111111112</v>
      </c>
      <c r="B4379" s="2">
        <v>60.215490941492703</v>
      </c>
      <c r="C4379">
        <f t="shared" si="69"/>
        <v>52.582226057202988</v>
      </c>
    </row>
    <row r="4380" spans="1:3" x14ac:dyDescent="0.25">
      <c r="A4380" s="1">
        <v>45113.411805555559</v>
      </c>
      <c r="B4380" s="2">
        <v>60.206490926233897</v>
      </c>
      <c r="C4380">
        <f t="shared" si="69"/>
        <v>52.578457750814124</v>
      </c>
    </row>
    <row r="4381" spans="1:3" x14ac:dyDescent="0.25">
      <c r="A4381" s="1">
        <v>45113.412499999999</v>
      </c>
      <c r="B4381" s="2">
        <v>60.197490910975098</v>
      </c>
      <c r="C4381">
        <f t="shared" si="69"/>
        <v>52.574689444425275</v>
      </c>
    </row>
    <row r="4382" spans="1:3" x14ac:dyDescent="0.25">
      <c r="A4382" s="1">
        <v>45113.413194444445</v>
      </c>
      <c r="B4382" s="2">
        <v>60.188490895716299</v>
      </c>
      <c r="C4382">
        <f t="shared" si="69"/>
        <v>52.570921138036411</v>
      </c>
    </row>
    <row r="4383" spans="1:3" x14ac:dyDescent="0.25">
      <c r="A4383" s="1">
        <v>45113.413888888892</v>
      </c>
      <c r="B4383" s="2">
        <v>60.1794908804575</v>
      </c>
      <c r="C4383">
        <f t="shared" si="69"/>
        <v>52.567152831647547</v>
      </c>
    </row>
    <row r="4384" spans="1:3" x14ac:dyDescent="0.25">
      <c r="A4384" s="1">
        <v>45113.414583333331</v>
      </c>
      <c r="B4384" s="2">
        <v>60.170490865198701</v>
      </c>
      <c r="C4384">
        <f t="shared" si="69"/>
        <v>52.563384525258698</v>
      </c>
    </row>
    <row r="4385" spans="1:3" x14ac:dyDescent="0.25">
      <c r="A4385" s="1">
        <v>45113.415277777778</v>
      </c>
      <c r="B4385" s="2">
        <v>60.176243593610003</v>
      </c>
      <c r="C4385">
        <f t="shared" si="69"/>
        <v>52.565793192644506</v>
      </c>
    </row>
    <row r="4386" spans="1:3" x14ac:dyDescent="0.25">
      <c r="A4386" s="1">
        <v>45113.415972222225</v>
      </c>
      <c r="B4386" s="2">
        <v>60.154993983127</v>
      </c>
      <c r="C4386">
        <f t="shared" si="69"/>
        <v>52.556895980735277</v>
      </c>
    </row>
    <row r="4387" spans="1:3" x14ac:dyDescent="0.25">
      <c r="A4387" s="1">
        <v>45113.416666666664</v>
      </c>
      <c r="B4387" s="2">
        <v>60.1489941457898</v>
      </c>
      <c r="C4387">
        <f t="shared" si="69"/>
        <v>52.554383848842178</v>
      </c>
    </row>
    <row r="4388" spans="1:3" x14ac:dyDescent="0.25">
      <c r="A4388" s="1">
        <v>45113.417361111111</v>
      </c>
      <c r="B4388" s="2">
        <v>60.1429943084526</v>
      </c>
      <c r="C4388">
        <f t="shared" si="69"/>
        <v>52.551871716949108</v>
      </c>
    </row>
    <row r="4389" spans="1:3" x14ac:dyDescent="0.25">
      <c r="A4389" s="1">
        <v>45113.418055555558</v>
      </c>
      <c r="B4389" s="2">
        <v>60.136994471115301</v>
      </c>
      <c r="C4389">
        <f t="shared" si="69"/>
        <v>52.549359585055981</v>
      </c>
    </row>
    <row r="4390" spans="1:3" x14ac:dyDescent="0.25">
      <c r="A4390" s="1">
        <v>45113.418749999997</v>
      </c>
      <c r="B4390" s="2">
        <v>60.130994633778101</v>
      </c>
      <c r="C4390">
        <f t="shared" si="69"/>
        <v>52.546847453162883</v>
      </c>
    </row>
    <row r="4391" spans="1:3" x14ac:dyDescent="0.25">
      <c r="A4391" s="1">
        <v>45113.419444444444</v>
      </c>
      <c r="B4391" s="2">
        <v>60.124994796440902</v>
      </c>
      <c r="C4391">
        <f t="shared" si="69"/>
        <v>52.544335321269799</v>
      </c>
    </row>
    <row r="4392" spans="1:3" x14ac:dyDescent="0.25">
      <c r="A4392" s="1">
        <v>45113.420138888891</v>
      </c>
      <c r="B4392" s="2">
        <v>60.118994959103603</v>
      </c>
      <c r="C4392">
        <f t="shared" si="69"/>
        <v>52.541823189376672</v>
      </c>
    </row>
    <row r="4393" spans="1:3" x14ac:dyDescent="0.25">
      <c r="A4393" s="1">
        <v>45113.42083333333</v>
      </c>
      <c r="B4393" s="2">
        <v>60.112995121766403</v>
      </c>
      <c r="C4393">
        <f t="shared" si="69"/>
        <v>52.539311057483587</v>
      </c>
    </row>
    <row r="4394" spans="1:3" x14ac:dyDescent="0.25">
      <c r="A4394" s="1">
        <v>45113.421527777777</v>
      </c>
      <c r="B4394" s="2">
        <v>60.106995284429097</v>
      </c>
      <c r="C4394">
        <f t="shared" si="69"/>
        <v>52.53679892559046</v>
      </c>
    </row>
    <row r="4395" spans="1:3" x14ac:dyDescent="0.25">
      <c r="A4395" s="1">
        <v>45113.422222222223</v>
      </c>
      <c r="B4395" s="2">
        <v>60.100992988595699</v>
      </c>
      <c r="C4395">
        <f t="shared" si="69"/>
        <v>52.53428576432502</v>
      </c>
    </row>
    <row r="4396" spans="1:3" x14ac:dyDescent="0.25">
      <c r="A4396" s="1">
        <v>45113.42291666667</v>
      </c>
      <c r="B4396" s="2">
        <v>60.094995192835398</v>
      </c>
      <c r="C4396">
        <f t="shared" si="69"/>
        <v>52.53177448724017</v>
      </c>
    </row>
    <row r="4397" spans="1:3" x14ac:dyDescent="0.25">
      <c r="A4397" s="1">
        <v>45113.423611111109</v>
      </c>
      <c r="B4397" s="2">
        <v>60.088994855495102</v>
      </c>
      <c r="C4397">
        <f t="shared" si="69"/>
        <v>52.529262145995801</v>
      </c>
    </row>
    <row r="4398" spans="1:3" x14ac:dyDescent="0.25">
      <c r="A4398" s="1">
        <v>45113.424305555556</v>
      </c>
      <c r="B4398" s="2">
        <v>60.082994518154699</v>
      </c>
      <c r="C4398">
        <f t="shared" si="69"/>
        <v>52.526749804751375</v>
      </c>
    </row>
    <row r="4399" spans="1:3" x14ac:dyDescent="0.25">
      <c r="A4399" s="1">
        <v>45113.425000000003</v>
      </c>
      <c r="B4399" s="2">
        <v>60.076994180814403</v>
      </c>
      <c r="C4399">
        <f t="shared" si="69"/>
        <v>52.524237463506978</v>
      </c>
    </row>
    <row r="4400" spans="1:3" x14ac:dyDescent="0.25">
      <c r="A4400" s="1">
        <v>45113.425694444442</v>
      </c>
      <c r="B4400" s="2">
        <v>60.070993843474</v>
      </c>
      <c r="C4400">
        <f t="shared" si="69"/>
        <v>52.521725122262552</v>
      </c>
    </row>
    <row r="4401" spans="1:3" x14ac:dyDescent="0.25">
      <c r="A4401" s="1">
        <v>45113.426388888889</v>
      </c>
      <c r="B4401" s="2">
        <v>60.064993506133703</v>
      </c>
      <c r="C4401">
        <f t="shared" si="69"/>
        <v>52.519212781018183</v>
      </c>
    </row>
    <row r="4402" spans="1:3" x14ac:dyDescent="0.25">
      <c r="A4402" s="1">
        <v>45113.427083333336</v>
      </c>
      <c r="B4402" s="2">
        <v>60.0589931687933</v>
      </c>
      <c r="C4402">
        <f t="shared" si="69"/>
        <v>52.516700439773757</v>
      </c>
    </row>
    <row r="4403" spans="1:3" x14ac:dyDescent="0.25">
      <c r="A4403" s="1">
        <v>45113.427777777775</v>
      </c>
      <c r="B4403" s="2">
        <v>60.052992831452997</v>
      </c>
      <c r="C4403">
        <f t="shared" si="69"/>
        <v>52.51418809852936</v>
      </c>
    </row>
    <row r="4404" spans="1:3" x14ac:dyDescent="0.25">
      <c r="A4404" s="1">
        <v>45113.428472222222</v>
      </c>
      <c r="B4404" s="2">
        <v>60.0469924941127</v>
      </c>
      <c r="C4404">
        <f t="shared" si="69"/>
        <v>52.511675757284991</v>
      </c>
    </row>
    <row r="4405" spans="1:3" x14ac:dyDescent="0.25">
      <c r="A4405" s="1">
        <v>45113.429166666669</v>
      </c>
      <c r="B4405" s="2">
        <v>60.040995507612998</v>
      </c>
      <c r="C4405">
        <f t="shared" si="69"/>
        <v>52.509164819037551</v>
      </c>
    </row>
    <row r="4406" spans="1:3" x14ac:dyDescent="0.25">
      <c r="A4406" s="1">
        <v>45113.429861111108</v>
      </c>
      <c r="B4406" s="2">
        <v>60.034992387895898</v>
      </c>
      <c r="C4406">
        <f t="shared" si="69"/>
        <v>52.506651312812011</v>
      </c>
    </row>
    <row r="4407" spans="1:3" x14ac:dyDescent="0.25">
      <c r="A4407" s="1">
        <v>45113.430555555555</v>
      </c>
      <c r="B4407" s="2">
        <v>60.028992732030801</v>
      </c>
      <c r="C4407">
        <f t="shared" si="69"/>
        <v>52.504139256901283</v>
      </c>
    </row>
    <row r="4408" spans="1:3" x14ac:dyDescent="0.25">
      <c r="A4408" s="1">
        <v>45113.431250000001</v>
      </c>
      <c r="B4408" s="2">
        <v>60.022993076165697</v>
      </c>
      <c r="C4408">
        <f t="shared" si="69"/>
        <v>52.501627200990569</v>
      </c>
    </row>
    <row r="4409" spans="1:3" x14ac:dyDescent="0.25">
      <c r="A4409" s="1">
        <v>45113.431944444441</v>
      </c>
      <c r="B4409" s="2">
        <v>60.016993420300601</v>
      </c>
      <c r="C4409">
        <f t="shared" si="69"/>
        <v>52.499115145079855</v>
      </c>
    </row>
    <row r="4410" spans="1:3" x14ac:dyDescent="0.25">
      <c r="A4410" s="1">
        <v>45113.432638888888</v>
      </c>
      <c r="B4410" s="2">
        <v>60.010993764435398</v>
      </c>
      <c r="C4410">
        <f t="shared" si="69"/>
        <v>52.496603089169099</v>
      </c>
    </row>
    <row r="4411" spans="1:3" x14ac:dyDescent="0.25">
      <c r="A4411" s="1">
        <v>45113.433333333334</v>
      </c>
      <c r="B4411" s="2">
        <v>60.004994108570301</v>
      </c>
      <c r="C4411">
        <f t="shared" si="69"/>
        <v>52.494091033258371</v>
      </c>
    </row>
    <row r="4412" spans="1:3" x14ac:dyDescent="0.25">
      <c r="A4412" s="1">
        <v>45113.434027777781</v>
      </c>
      <c r="B4412" s="2">
        <v>59.998994452705197</v>
      </c>
      <c r="C4412">
        <f t="shared" si="69"/>
        <v>52.491578977347658</v>
      </c>
    </row>
    <row r="4413" spans="1:3" x14ac:dyDescent="0.25">
      <c r="A4413" s="1">
        <v>45113.43472222222</v>
      </c>
      <c r="B4413" s="2">
        <v>59.992994796840101</v>
      </c>
      <c r="C4413">
        <f t="shared" si="69"/>
        <v>52.489066921436944</v>
      </c>
    </row>
    <row r="4414" spans="1:3" x14ac:dyDescent="0.25">
      <c r="A4414" s="1">
        <v>45113.435416666667</v>
      </c>
      <c r="B4414" s="2">
        <v>59.986995140974997</v>
      </c>
      <c r="C4414">
        <f t="shared" si="69"/>
        <v>52.48655486552623</v>
      </c>
    </row>
    <row r="4415" spans="1:3" x14ac:dyDescent="0.25">
      <c r="A4415" s="1">
        <v>45113.436111111114</v>
      </c>
      <c r="B4415" s="2">
        <v>59.956118169784098</v>
      </c>
      <c r="C4415">
        <f t="shared" si="69"/>
        <v>52.4736266776886</v>
      </c>
    </row>
    <row r="4416" spans="1:3" x14ac:dyDescent="0.25">
      <c r="A4416" s="1">
        <v>45113.436805555553</v>
      </c>
      <c r="B4416" s="2">
        <v>59.948204112393498</v>
      </c>
      <c r="C4416">
        <f t="shared" si="69"/>
        <v>52.470313061859144</v>
      </c>
    </row>
    <row r="4417" spans="1:3" x14ac:dyDescent="0.25">
      <c r="A4417" s="1">
        <v>45113.4375</v>
      </c>
      <c r="B4417" s="2">
        <v>59.941854044452803</v>
      </c>
      <c r="C4417">
        <f t="shared" si="69"/>
        <v>52.467654288412376</v>
      </c>
    </row>
    <row r="4418" spans="1:3" x14ac:dyDescent="0.25">
      <c r="A4418" s="1">
        <v>45113.438194444447</v>
      </c>
      <c r="B4418" s="2">
        <v>59.935503976512003</v>
      </c>
      <c r="C4418">
        <f t="shared" si="69"/>
        <v>52.46499551496558</v>
      </c>
    </row>
    <row r="4419" spans="1:3" x14ac:dyDescent="0.25">
      <c r="A4419" s="1">
        <v>45113.438888888886</v>
      </c>
      <c r="B4419" s="2">
        <v>59.929153908571202</v>
      </c>
      <c r="C4419">
        <f t="shared" si="69"/>
        <v>52.462336741518754</v>
      </c>
    </row>
    <row r="4420" spans="1:3" x14ac:dyDescent="0.25">
      <c r="A4420" s="1">
        <v>45113.439583333333</v>
      </c>
      <c r="B4420" s="2">
        <v>59.922803840630401</v>
      </c>
      <c r="C4420">
        <f t="shared" si="69"/>
        <v>52.459677968071944</v>
      </c>
    </row>
    <row r="4421" spans="1:3" x14ac:dyDescent="0.25">
      <c r="A4421" s="1">
        <v>45113.44027777778</v>
      </c>
      <c r="B4421" s="2">
        <v>59.9164537726897</v>
      </c>
      <c r="C4421">
        <f t="shared" ref="C4421:C4484" si="70">B4421*41.87/100+41.87-14.5</f>
        <v>52.457019194625175</v>
      </c>
    </row>
    <row r="4422" spans="1:3" x14ac:dyDescent="0.25">
      <c r="A4422" s="1">
        <v>45113.440972222219</v>
      </c>
      <c r="B4422" s="2">
        <v>59.910103704748899</v>
      </c>
      <c r="C4422">
        <f t="shared" si="70"/>
        <v>52.454360421178365</v>
      </c>
    </row>
    <row r="4423" spans="1:3" x14ac:dyDescent="0.25">
      <c r="A4423" s="1">
        <v>45113.441666666666</v>
      </c>
      <c r="B4423" s="2">
        <v>59.903753636808098</v>
      </c>
      <c r="C4423">
        <f t="shared" si="70"/>
        <v>52.451701647731539</v>
      </c>
    </row>
    <row r="4424" spans="1:3" x14ac:dyDescent="0.25">
      <c r="A4424" s="1">
        <v>45113.442361111112</v>
      </c>
      <c r="B4424" s="2">
        <v>59.897403568867297</v>
      </c>
      <c r="C4424">
        <f t="shared" si="70"/>
        <v>52.449042874284743</v>
      </c>
    </row>
    <row r="4425" spans="1:3" x14ac:dyDescent="0.25">
      <c r="A4425" s="1">
        <v>45113.443055555559</v>
      </c>
      <c r="B4425" s="2">
        <v>59.878410695465298</v>
      </c>
      <c r="C4425">
        <f t="shared" si="70"/>
        <v>52.44109055819132</v>
      </c>
    </row>
    <row r="4426" spans="1:3" x14ac:dyDescent="0.25">
      <c r="A4426" s="1">
        <v>45113.443749999999</v>
      </c>
      <c r="B4426" s="2">
        <v>59.882494377590803</v>
      </c>
      <c r="C4426">
        <f t="shared" si="70"/>
        <v>52.442800395897265</v>
      </c>
    </row>
    <row r="4427" spans="1:3" x14ac:dyDescent="0.25">
      <c r="A4427" s="1">
        <v>45113.444444444445</v>
      </c>
      <c r="B4427" s="2">
        <v>59.873495562174099</v>
      </c>
      <c r="C4427">
        <f t="shared" si="70"/>
        <v>52.439032591882295</v>
      </c>
    </row>
    <row r="4428" spans="1:3" x14ac:dyDescent="0.25">
      <c r="A4428" s="1">
        <v>45113.445138888892</v>
      </c>
      <c r="B4428" s="2">
        <v>59.864496746757403</v>
      </c>
      <c r="C4428">
        <f t="shared" si="70"/>
        <v>52.435264787867311</v>
      </c>
    </row>
    <row r="4429" spans="1:3" x14ac:dyDescent="0.25">
      <c r="A4429" s="1">
        <v>45113.445833333331</v>
      </c>
      <c r="B4429" s="2">
        <v>59.855497931340601</v>
      </c>
      <c r="C4429">
        <f t="shared" si="70"/>
        <v>52.431496983852298</v>
      </c>
    </row>
    <row r="4430" spans="1:3" x14ac:dyDescent="0.25">
      <c r="A4430" s="1">
        <v>45113.446527777778</v>
      </c>
      <c r="B4430" s="2">
        <v>59.846499115923898</v>
      </c>
      <c r="C4430">
        <f t="shared" si="70"/>
        <v>52.427729179837328</v>
      </c>
    </row>
    <row r="4431" spans="1:3" x14ac:dyDescent="0.25">
      <c r="A4431" s="1">
        <v>45113.447222222225</v>
      </c>
      <c r="B4431" s="2">
        <v>59.837500300507202</v>
      </c>
      <c r="C4431">
        <f t="shared" si="70"/>
        <v>52.423961375822358</v>
      </c>
    </row>
    <row r="4432" spans="1:3" x14ac:dyDescent="0.25">
      <c r="A4432" s="1">
        <v>45113.447916666664</v>
      </c>
      <c r="B4432" s="2">
        <v>59.828501485090399</v>
      </c>
      <c r="C4432">
        <f t="shared" si="70"/>
        <v>52.420193571807346</v>
      </c>
    </row>
    <row r="4433" spans="1:3" x14ac:dyDescent="0.25">
      <c r="A4433" s="1">
        <v>45113.448611111111</v>
      </c>
      <c r="B4433" s="2">
        <v>59.819502669673703</v>
      </c>
      <c r="C4433">
        <f t="shared" si="70"/>
        <v>52.416425767792376</v>
      </c>
    </row>
    <row r="4434" spans="1:3" x14ac:dyDescent="0.25">
      <c r="A4434" s="1">
        <v>45113.449305555558</v>
      </c>
      <c r="B4434" s="2">
        <v>59.810503854257</v>
      </c>
      <c r="C4434">
        <f t="shared" si="70"/>
        <v>52.412657963777406</v>
      </c>
    </row>
    <row r="4435" spans="1:3" x14ac:dyDescent="0.25">
      <c r="A4435" s="1">
        <v>45113.45</v>
      </c>
      <c r="B4435" s="2">
        <v>59.831009679106401</v>
      </c>
      <c r="C4435">
        <f t="shared" si="70"/>
        <v>52.421243752641843</v>
      </c>
    </row>
    <row r="4436" spans="1:3" x14ac:dyDescent="0.25">
      <c r="A4436" s="1">
        <v>45113.450694444444</v>
      </c>
      <c r="B4436" s="2">
        <v>59.797502171059698</v>
      </c>
      <c r="C4436">
        <f t="shared" si="70"/>
        <v>52.407214159022686</v>
      </c>
    </row>
    <row r="4437" spans="1:3" x14ac:dyDescent="0.25">
      <c r="A4437" s="1">
        <v>45113.451388888891</v>
      </c>
      <c r="B4437" s="2">
        <v>59.794503292756097</v>
      </c>
      <c r="C4437">
        <f t="shared" si="70"/>
        <v>52.405958528676976</v>
      </c>
    </row>
    <row r="4438" spans="1:3" x14ac:dyDescent="0.25">
      <c r="A4438" s="1">
        <v>45113.45208333333</v>
      </c>
      <c r="B4438" s="2">
        <v>59.791504414452497</v>
      </c>
      <c r="C4438">
        <f t="shared" si="70"/>
        <v>52.404702898331266</v>
      </c>
    </row>
    <row r="4439" spans="1:3" x14ac:dyDescent="0.25">
      <c r="A4439" s="1">
        <v>45113.452777777777</v>
      </c>
      <c r="B4439" s="2">
        <v>59.788505536149003</v>
      </c>
      <c r="C4439">
        <f t="shared" si="70"/>
        <v>52.403447267985584</v>
      </c>
    </row>
    <row r="4440" spans="1:3" x14ac:dyDescent="0.25">
      <c r="A4440" s="1">
        <v>45113.453472222223</v>
      </c>
      <c r="B4440" s="2">
        <v>59.785506657845403</v>
      </c>
      <c r="C4440">
        <f t="shared" si="70"/>
        <v>52.402191637639859</v>
      </c>
    </row>
    <row r="4441" spans="1:3" x14ac:dyDescent="0.25">
      <c r="A4441" s="1">
        <v>45113.45416666667</v>
      </c>
      <c r="B4441" s="2">
        <v>59.782507779541803</v>
      </c>
      <c r="C4441">
        <f t="shared" si="70"/>
        <v>52.400936007294149</v>
      </c>
    </row>
    <row r="4442" spans="1:3" x14ac:dyDescent="0.25">
      <c r="A4442" s="1">
        <v>45113.454861111109</v>
      </c>
      <c r="B4442" s="2">
        <v>59.779508901238202</v>
      </c>
      <c r="C4442">
        <f t="shared" si="70"/>
        <v>52.399680376948425</v>
      </c>
    </row>
    <row r="4443" spans="1:3" x14ac:dyDescent="0.25">
      <c r="A4443" s="1">
        <v>45113.455555555556</v>
      </c>
      <c r="B4443" s="2">
        <v>59.776510022934602</v>
      </c>
      <c r="C4443">
        <f t="shared" si="70"/>
        <v>52.398424746602714</v>
      </c>
    </row>
    <row r="4444" spans="1:3" x14ac:dyDescent="0.25">
      <c r="A4444" s="1">
        <v>45113.456250000003</v>
      </c>
      <c r="B4444" s="2">
        <v>59.773511144631001</v>
      </c>
      <c r="C4444">
        <f t="shared" si="70"/>
        <v>52.397169116257004</v>
      </c>
    </row>
    <row r="4445" spans="1:3" x14ac:dyDescent="0.25">
      <c r="A4445" s="1">
        <v>45113.456944444442</v>
      </c>
      <c r="B4445" s="2">
        <v>59.741014084583199</v>
      </c>
      <c r="C4445">
        <f t="shared" si="70"/>
        <v>52.383562597214976</v>
      </c>
    </row>
    <row r="4446" spans="1:3" x14ac:dyDescent="0.25">
      <c r="A4446" s="1">
        <v>45113.457638888889</v>
      </c>
      <c r="B4446" s="2">
        <v>59.762536569507098</v>
      </c>
      <c r="C4446">
        <f t="shared" si="70"/>
        <v>52.392574061652624</v>
      </c>
    </row>
    <row r="4447" spans="1:3" x14ac:dyDescent="0.25">
      <c r="A4447" s="1">
        <v>45113.458333333336</v>
      </c>
      <c r="B4447" s="2">
        <v>59.753536704246102</v>
      </c>
      <c r="C4447">
        <f t="shared" si="70"/>
        <v>52.388805818067837</v>
      </c>
    </row>
    <row r="4448" spans="1:3" x14ac:dyDescent="0.25">
      <c r="A4448" s="1">
        <v>45113.459027777775</v>
      </c>
      <c r="B4448" s="2">
        <v>59.744536838985098</v>
      </c>
      <c r="C4448">
        <f t="shared" si="70"/>
        <v>52.38503757448305</v>
      </c>
    </row>
    <row r="4449" spans="1:3" x14ac:dyDescent="0.25">
      <c r="A4449" s="1">
        <v>45113.459722222222</v>
      </c>
      <c r="B4449" s="2">
        <v>59.735536973724003</v>
      </c>
      <c r="C4449">
        <f t="shared" si="70"/>
        <v>52.381269330898235</v>
      </c>
    </row>
    <row r="4450" spans="1:3" x14ac:dyDescent="0.25">
      <c r="A4450" s="1">
        <v>45113.460416666669</v>
      </c>
      <c r="B4450" s="2">
        <v>59.726537108462999</v>
      </c>
      <c r="C4450">
        <f t="shared" si="70"/>
        <v>52.377501087313448</v>
      </c>
    </row>
    <row r="4451" spans="1:3" x14ac:dyDescent="0.25">
      <c r="A4451" s="1">
        <v>45113.461111111108</v>
      </c>
      <c r="B4451" s="2">
        <v>59.717537243202003</v>
      </c>
      <c r="C4451">
        <f t="shared" si="70"/>
        <v>52.373732843728675</v>
      </c>
    </row>
    <row r="4452" spans="1:3" x14ac:dyDescent="0.25">
      <c r="A4452" s="1">
        <v>45113.461805555555</v>
      </c>
      <c r="B4452" s="2">
        <v>59.7085373779409</v>
      </c>
      <c r="C4452">
        <f t="shared" si="70"/>
        <v>52.369964600143845</v>
      </c>
    </row>
    <row r="4453" spans="1:3" x14ac:dyDescent="0.25">
      <c r="A4453" s="1">
        <v>45113.462500000001</v>
      </c>
      <c r="B4453" s="2">
        <v>59.699537512679903</v>
      </c>
      <c r="C4453">
        <f t="shared" si="70"/>
        <v>52.366196356559072</v>
      </c>
    </row>
    <row r="4454" spans="1:3" x14ac:dyDescent="0.25">
      <c r="A4454" s="1">
        <v>45113.463194444441</v>
      </c>
      <c r="B4454" s="2">
        <v>59.6905376474189</v>
      </c>
      <c r="C4454">
        <f t="shared" si="70"/>
        <v>52.3624281129743</v>
      </c>
    </row>
    <row r="4455" spans="1:3" x14ac:dyDescent="0.25">
      <c r="A4455" s="1">
        <v>45113.463888888888</v>
      </c>
      <c r="B4455" s="2">
        <v>59.696279707845001</v>
      </c>
      <c r="C4455">
        <f t="shared" si="70"/>
        <v>52.364832313674697</v>
      </c>
    </row>
    <row r="4456" spans="1:3" x14ac:dyDescent="0.25">
      <c r="A4456" s="1">
        <v>45113.464583333334</v>
      </c>
      <c r="B4456" s="2">
        <v>59.675025108387104</v>
      </c>
      <c r="C4456">
        <f t="shared" si="70"/>
        <v>52.355933012881678</v>
      </c>
    </row>
    <row r="4457" spans="1:3" x14ac:dyDescent="0.25">
      <c r="A4457" s="1">
        <v>45113.465277777781</v>
      </c>
      <c r="B4457" s="2">
        <v>59.669024871053999</v>
      </c>
      <c r="C4457">
        <f t="shared" si="70"/>
        <v>52.353420713510303</v>
      </c>
    </row>
    <row r="4458" spans="1:3" x14ac:dyDescent="0.25">
      <c r="A4458" s="1">
        <v>45113.46597222222</v>
      </c>
      <c r="B4458" s="2">
        <v>59.663024633721001</v>
      </c>
      <c r="C4458">
        <f t="shared" si="70"/>
        <v>52.350908414138985</v>
      </c>
    </row>
    <row r="4459" spans="1:3" x14ac:dyDescent="0.25">
      <c r="A4459" s="1">
        <v>45113.466666666667</v>
      </c>
      <c r="B4459" s="2">
        <v>59.657024396387897</v>
      </c>
      <c r="C4459">
        <f t="shared" si="70"/>
        <v>52.34839611476761</v>
      </c>
    </row>
    <row r="4460" spans="1:3" x14ac:dyDescent="0.25">
      <c r="A4460" s="1">
        <v>45113.467361111114</v>
      </c>
      <c r="B4460" s="2">
        <v>59.651024159054799</v>
      </c>
      <c r="C4460">
        <f t="shared" si="70"/>
        <v>52.345883815396235</v>
      </c>
    </row>
    <row r="4461" spans="1:3" x14ac:dyDescent="0.25">
      <c r="A4461" s="1">
        <v>45113.468055555553</v>
      </c>
      <c r="B4461" s="2">
        <v>59.645023921721801</v>
      </c>
      <c r="C4461">
        <f t="shared" si="70"/>
        <v>52.343371516024916</v>
      </c>
    </row>
    <row r="4462" spans="1:3" x14ac:dyDescent="0.25">
      <c r="A4462" s="1">
        <v>45113.46875</v>
      </c>
      <c r="B4462" s="2">
        <v>59.639023684388697</v>
      </c>
      <c r="C4462">
        <f t="shared" si="70"/>
        <v>52.340859216653541</v>
      </c>
    </row>
    <row r="4463" spans="1:3" x14ac:dyDescent="0.25">
      <c r="A4463" s="1">
        <v>45113.469444444447</v>
      </c>
      <c r="B4463" s="2">
        <v>59.633023447055699</v>
      </c>
      <c r="C4463">
        <f t="shared" si="70"/>
        <v>52.338346917282223</v>
      </c>
    </row>
    <row r="4464" spans="1:3" x14ac:dyDescent="0.25">
      <c r="A4464" s="1">
        <v>45113.470138888886</v>
      </c>
      <c r="B4464" s="2">
        <v>59.627023209722601</v>
      </c>
      <c r="C4464">
        <f t="shared" si="70"/>
        <v>52.335834617910848</v>
      </c>
    </row>
    <row r="4465" spans="1:3" x14ac:dyDescent="0.25">
      <c r="A4465" s="1">
        <v>45113.470833333333</v>
      </c>
      <c r="B4465" s="2">
        <v>59.621023463871403</v>
      </c>
      <c r="C4465">
        <f t="shared" si="70"/>
        <v>52.333322524322952</v>
      </c>
    </row>
    <row r="4466" spans="1:3" x14ac:dyDescent="0.25">
      <c r="A4466" s="1">
        <v>45113.47152777778</v>
      </c>
      <c r="B4466" s="2">
        <v>59.615022817993101</v>
      </c>
      <c r="C4466">
        <f t="shared" si="70"/>
        <v>52.330810053893714</v>
      </c>
    </row>
    <row r="4467" spans="1:3" x14ac:dyDescent="0.25">
      <c r="A4467" s="1">
        <v>45113.472222222219</v>
      </c>
      <c r="B4467" s="2">
        <v>59.609022680663998</v>
      </c>
      <c r="C4467">
        <f t="shared" si="70"/>
        <v>52.328297796394011</v>
      </c>
    </row>
    <row r="4468" spans="1:3" x14ac:dyDescent="0.25">
      <c r="A4468" s="1">
        <v>45113.472916666666</v>
      </c>
      <c r="B4468" s="2">
        <v>59.603022543334902</v>
      </c>
      <c r="C4468">
        <f t="shared" si="70"/>
        <v>52.325785538894309</v>
      </c>
    </row>
    <row r="4469" spans="1:3" x14ac:dyDescent="0.25">
      <c r="A4469" s="1">
        <v>45113.473611111112</v>
      </c>
      <c r="B4469" s="2">
        <v>59.597022406005799</v>
      </c>
      <c r="C4469">
        <f t="shared" si="70"/>
        <v>52.32327328139462</v>
      </c>
    </row>
    <row r="4470" spans="1:3" x14ac:dyDescent="0.25">
      <c r="A4470" s="1">
        <v>45113.474305555559</v>
      </c>
      <c r="B4470" s="2">
        <v>59.591022268676703</v>
      </c>
      <c r="C4470">
        <f t="shared" si="70"/>
        <v>52.320761023894931</v>
      </c>
    </row>
    <row r="4471" spans="1:3" x14ac:dyDescent="0.25">
      <c r="A4471" s="1">
        <v>45113.474999999999</v>
      </c>
      <c r="B4471" s="2">
        <v>59.5850221313476</v>
      </c>
      <c r="C4471">
        <f t="shared" si="70"/>
        <v>52.318248766395243</v>
      </c>
    </row>
    <row r="4472" spans="1:3" x14ac:dyDescent="0.25">
      <c r="A4472" s="1">
        <v>45113.475694444445</v>
      </c>
      <c r="B4472" s="2">
        <v>59.579021994018497</v>
      </c>
      <c r="C4472">
        <f t="shared" si="70"/>
        <v>52.31573650889554</v>
      </c>
    </row>
    <row r="4473" spans="1:3" x14ac:dyDescent="0.25">
      <c r="A4473" s="1">
        <v>45113.476388888892</v>
      </c>
      <c r="B4473" s="2">
        <v>59.573021856689401</v>
      </c>
      <c r="C4473">
        <f t="shared" si="70"/>
        <v>52.313224251395852</v>
      </c>
    </row>
    <row r="4474" spans="1:3" x14ac:dyDescent="0.25">
      <c r="A4474" s="1">
        <v>45113.477083333331</v>
      </c>
      <c r="B4474" s="2">
        <v>59.567021719360298</v>
      </c>
      <c r="C4474">
        <f t="shared" si="70"/>
        <v>52.310711993896149</v>
      </c>
    </row>
    <row r="4475" spans="1:3" x14ac:dyDescent="0.25">
      <c r="A4475" s="1">
        <v>45113.477777777778</v>
      </c>
      <c r="B4475" s="2">
        <v>59.561028371041203</v>
      </c>
      <c r="C4475">
        <f t="shared" si="70"/>
        <v>52.308202578954948</v>
      </c>
    </row>
    <row r="4476" spans="1:3" x14ac:dyDescent="0.25">
      <c r="A4476" s="1">
        <v>45113.478472222225</v>
      </c>
      <c r="B4476" s="2">
        <v>59.5550225902291</v>
      </c>
      <c r="C4476">
        <f t="shared" si="70"/>
        <v>52.305687958528921</v>
      </c>
    </row>
    <row r="4477" spans="1:3" x14ac:dyDescent="0.25">
      <c r="A4477" s="1">
        <v>45113.479166666664</v>
      </c>
      <c r="B4477" s="2">
        <v>59.549023834162398</v>
      </c>
      <c r="C4477">
        <f t="shared" si="70"/>
        <v>52.303176279363782</v>
      </c>
    </row>
    <row r="4478" spans="1:3" x14ac:dyDescent="0.25">
      <c r="A4478" s="1">
        <v>45113.479861111111</v>
      </c>
      <c r="B4478" s="2">
        <v>59.543025078095702</v>
      </c>
      <c r="C4478">
        <f t="shared" si="70"/>
        <v>52.300664600198672</v>
      </c>
    </row>
    <row r="4479" spans="1:3" x14ac:dyDescent="0.25">
      <c r="A4479" s="1">
        <v>45113.480555555558</v>
      </c>
      <c r="B4479" s="2">
        <v>59.537026322029</v>
      </c>
      <c r="C4479">
        <f t="shared" si="70"/>
        <v>52.298152921033534</v>
      </c>
    </row>
    <row r="4480" spans="1:3" x14ac:dyDescent="0.25">
      <c r="A4480" s="1">
        <v>45113.481249999997</v>
      </c>
      <c r="B4480" s="2">
        <v>59.531027565962297</v>
      </c>
      <c r="C4480">
        <f t="shared" si="70"/>
        <v>52.29564124186841</v>
      </c>
    </row>
    <row r="4481" spans="1:3" x14ac:dyDescent="0.25">
      <c r="A4481" s="1">
        <v>45113.481944444444</v>
      </c>
      <c r="B4481" s="2">
        <v>59.525028809895602</v>
      </c>
      <c r="C4481">
        <f t="shared" si="70"/>
        <v>52.293129562703285</v>
      </c>
    </row>
    <row r="4482" spans="1:3" x14ac:dyDescent="0.25">
      <c r="A4482" s="1">
        <v>45113.482638888891</v>
      </c>
      <c r="B4482" s="2">
        <v>59.519030053828899</v>
      </c>
      <c r="C4482">
        <f t="shared" si="70"/>
        <v>52.290617883538147</v>
      </c>
    </row>
    <row r="4483" spans="1:3" x14ac:dyDescent="0.25">
      <c r="A4483" s="1">
        <v>45113.48333333333</v>
      </c>
      <c r="B4483" s="2">
        <v>59.513031297762197</v>
      </c>
      <c r="C4483">
        <f t="shared" si="70"/>
        <v>52.288106204373022</v>
      </c>
    </row>
    <row r="4484" spans="1:3" x14ac:dyDescent="0.25">
      <c r="A4484" s="1">
        <v>45113.484027777777</v>
      </c>
      <c r="B4484" s="2">
        <v>59.507032541695501</v>
      </c>
      <c r="C4484">
        <f t="shared" si="70"/>
        <v>52.285594525207898</v>
      </c>
    </row>
    <row r="4485" spans="1:3" x14ac:dyDescent="0.25">
      <c r="A4485" s="1">
        <v>45113.484722222223</v>
      </c>
      <c r="B4485" s="2">
        <v>59.481112913980397</v>
      </c>
      <c r="C4485">
        <f t="shared" ref="C4485:C4548" si="71">B4485*41.87/100+41.87-14.5</f>
        <v>52.274741977083579</v>
      </c>
    </row>
    <row r="4486" spans="1:3" x14ac:dyDescent="0.25">
      <c r="A4486" s="1">
        <v>45113.48541666667</v>
      </c>
      <c r="B4486" s="2">
        <v>59.489968798149597</v>
      </c>
      <c r="C4486">
        <f t="shared" si="71"/>
        <v>52.278449935785233</v>
      </c>
    </row>
    <row r="4487" spans="1:3" x14ac:dyDescent="0.25">
      <c r="A4487" s="1">
        <v>45113.486111111109</v>
      </c>
      <c r="B4487" s="2">
        <v>59.477848940899896</v>
      </c>
      <c r="C4487">
        <f t="shared" si="71"/>
        <v>52.27337535155479</v>
      </c>
    </row>
    <row r="4488" spans="1:3" x14ac:dyDescent="0.25">
      <c r="A4488" s="1">
        <v>45113.486805555556</v>
      </c>
      <c r="B4488" s="2">
        <v>59.465729083650103</v>
      </c>
      <c r="C4488">
        <f t="shared" si="71"/>
        <v>52.268300767324291</v>
      </c>
    </row>
    <row r="4489" spans="1:3" x14ac:dyDescent="0.25">
      <c r="A4489" s="1">
        <v>45113.487500000003</v>
      </c>
      <c r="B4489" s="2">
        <v>59.453609226400403</v>
      </c>
      <c r="C4489">
        <f t="shared" si="71"/>
        <v>52.263226183093849</v>
      </c>
    </row>
    <row r="4490" spans="1:3" x14ac:dyDescent="0.25">
      <c r="A4490" s="1">
        <v>45113.488194444442</v>
      </c>
      <c r="B4490" s="2">
        <v>59.456550926335602</v>
      </c>
      <c r="C4490">
        <f t="shared" si="71"/>
        <v>52.26445787285671</v>
      </c>
    </row>
    <row r="4491" spans="1:3" x14ac:dyDescent="0.25">
      <c r="A4491" s="1">
        <v>45113.488888888889</v>
      </c>
      <c r="B4491" s="2">
        <v>59.434788249871701</v>
      </c>
      <c r="C4491">
        <f t="shared" si="71"/>
        <v>52.255345840221281</v>
      </c>
    </row>
    <row r="4492" spans="1:3" x14ac:dyDescent="0.25">
      <c r="A4492" s="1">
        <v>45113.489583333336</v>
      </c>
      <c r="B4492" s="2">
        <v>59.428847113227199</v>
      </c>
      <c r="C4492">
        <f t="shared" si="71"/>
        <v>52.252858286308225</v>
      </c>
    </row>
    <row r="4493" spans="1:3" x14ac:dyDescent="0.25">
      <c r="A4493" s="1">
        <v>45113.490277777775</v>
      </c>
      <c r="B4493" s="2">
        <v>59.422905976582797</v>
      </c>
      <c r="C4493">
        <f t="shared" si="71"/>
        <v>52.250370732395211</v>
      </c>
    </row>
    <row r="4494" spans="1:3" x14ac:dyDescent="0.25">
      <c r="A4494" s="1">
        <v>45113.490972222222</v>
      </c>
      <c r="B4494" s="2">
        <v>59.416964839938302</v>
      </c>
      <c r="C4494">
        <f t="shared" si="71"/>
        <v>52.247883178482169</v>
      </c>
    </row>
    <row r="4495" spans="1:3" x14ac:dyDescent="0.25">
      <c r="A4495" s="1">
        <v>45113.491666666669</v>
      </c>
      <c r="B4495" s="2">
        <v>59.410832824245702</v>
      </c>
      <c r="C4495">
        <f t="shared" si="71"/>
        <v>52.245315703511665</v>
      </c>
    </row>
    <row r="4496" spans="1:3" x14ac:dyDescent="0.25">
      <c r="A4496" s="1">
        <v>45113.492361111108</v>
      </c>
      <c r="B4496" s="2">
        <v>59.4050338165165</v>
      </c>
      <c r="C4496">
        <f t="shared" si="71"/>
        <v>52.242887658975448</v>
      </c>
    </row>
    <row r="4497" spans="1:3" x14ac:dyDescent="0.25">
      <c r="A4497" s="1">
        <v>45113.493055555555</v>
      </c>
      <c r="B4497" s="2">
        <v>59.399033779188002</v>
      </c>
      <c r="C4497">
        <f t="shared" si="71"/>
        <v>52.240375443346011</v>
      </c>
    </row>
    <row r="4498" spans="1:3" x14ac:dyDescent="0.25">
      <c r="A4498" s="1">
        <v>45113.493750000001</v>
      </c>
      <c r="B4498" s="2">
        <v>59.393033741859597</v>
      </c>
      <c r="C4498">
        <f t="shared" si="71"/>
        <v>52.237863227716616</v>
      </c>
    </row>
    <row r="4499" spans="1:3" x14ac:dyDescent="0.25">
      <c r="A4499" s="1">
        <v>45113.494444444441</v>
      </c>
      <c r="B4499" s="2">
        <v>59.387033704531099</v>
      </c>
      <c r="C4499">
        <f t="shared" si="71"/>
        <v>52.235351012087165</v>
      </c>
    </row>
    <row r="4500" spans="1:3" x14ac:dyDescent="0.25">
      <c r="A4500" s="1">
        <v>45113.495138888888</v>
      </c>
      <c r="B4500" s="2">
        <v>59.381033667202601</v>
      </c>
      <c r="C4500">
        <f t="shared" si="71"/>
        <v>52.232838796457727</v>
      </c>
    </row>
    <row r="4501" spans="1:3" x14ac:dyDescent="0.25">
      <c r="A4501" s="1">
        <v>45113.495833333334</v>
      </c>
      <c r="B4501" s="2">
        <v>59.375033629874103</v>
      </c>
      <c r="C4501">
        <f t="shared" si="71"/>
        <v>52.23032658082829</v>
      </c>
    </row>
    <row r="4502" spans="1:3" x14ac:dyDescent="0.25">
      <c r="A4502" s="1">
        <v>45113.496527777781</v>
      </c>
      <c r="B4502" s="2">
        <v>59.369033592545698</v>
      </c>
      <c r="C4502">
        <f t="shared" si="71"/>
        <v>52.227814365198881</v>
      </c>
    </row>
    <row r="4503" spans="1:3" x14ac:dyDescent="0.25">
      <c r="A4503" s="1">
        <v>45113.49722222222</v>
      </c>
      <c r="B4503" s="2">
        <v>59.3630335552172</v>
      </c>
      <c r="C4503">
        <f t="shared" si="71"/>
        <v>52.225302149569444</v>
      </c>
    </row>
    <row r="4504" spans="1:3" x14ac:dyDescent="0.25">
      <c r="A4504" s="1">
        <v>45113.497916666667</v>
      </c>
      <c r="B4504" s="2">
        <v>59.357033517888702</v>
      </c>
      <c r="C4504">
        <f t="shared" si="71"/>
        <v>52.222789933939993</v>
      </c>
    </row>
    <row r="4505" spans="1:3" x14ac:dyDescent="0.25">
      <c r="A4505" s="1">
        <v>45113.498611111114</v>
      </c>
      <c r="B4505" s="2">
        <v>59.336291597620601</v>
      </c>
      <c r="C4505">
        <f t="shared" si="71"/>
        <v>52.214105291923744</v>
      </c>
    </row>
    <row r="4506" spans="1:3" x14ac:dyDescent="0.25">
      <c r="A4506" s="1">
        <v>45113.499305555553</v>
      </c>
      <c r="B4506" s="2">
        <v>59.342550837367099</v>
      </c>
      <c r="C4506">
        <f t="shared" si="71"/>
        <v>52.216726035605603</v>
      </c>
    </row>
    <row r="4507" spans="1:3" x14ac:dyDescent="0.25">
      <c r="A4507" s="1">
        <v>45113.5</v>
      </c>
      <c r="B4507" s="2">
        <v>59.333550672105602</v>
      </c>
      <c r="C4507">
        <f t="shared" si="71"/>
        <v>52.212957666410617</v>
      </c>
    </row>
    <row r="4508" spans="1:3" x14ac:dyDescent="0.25">
      <c r="A4508" s="1">
        <v>45113.500694444447</v>
      </c>
      <c r="B4508" s="2">
        <v>59.324550506843998</v>
      </c>
      <c r="C4508">
        <f t="shared" si="71"/>
        <v>52.209189297215573</v>
      </c>
    </row>
    <row r="4509" spans="1:3" x14ac:dyDescent="0.25">
      <c r="A4509" s="1">
        <v>45113.501388888886</v>
      </c>
      <c r="B4509" s="2">
        <v>59.315550341582501</v>
      </c>
      <c r="C4509">
        <f t="shared" si="71"/>
        <v>52.205420928020587</v>
      </c>
    </row>
    <row r="4510" spans="1:3" x14ac:dyDescent="0.25">
      <c r="A4510" s="1">
        <v>45113.502083333333</v>
      </c>
      <c r="B4510" s="2">
        <v>59.306550176320897</v>
      </c>
      <c r="C4510">
        <f t="shared" si="71"/>
        <v>52.201652558825558</v>
      </c>
    </row>
    <row r="4511" spans="1:3" x14ac:dyDescent="0.25">
      <c r="A4511" s="1">
        <v>45113.50277777778</v>
      </c>
      <c r="B4511" s="2">
        <v>59.2975500110594</v>
      </c>
      <c r="C4511">
        <f t="shared" si="71"/>
        <v>52.197884189630571</v>
      </c>
    </row>
    <row r="4512" spans="1:3" x14ac:dyDescent="0.25">
      <c r="A4512" s="1">
        <v>45113.503472222219</v>
      </c>
      <c r="B4512" s="2">
        <v>59.288549845797903</v>
      </c>
      <c r="C4512">
        <f t="shared" si="71"/>
        <v>52.19411582043557</v>
      </c>
    </row>
    <row r="4513" spans="1:3" x14ac:dyDescent="0.25">
      <c r="A4513" s="1">
        <v>45113.504166666666</v>
      </c>
      <c r="B4513" s="2">
        <v>59.279549680536299</v>
      </c>
      <c r="C4513">
        <f t="shared" si="71"/>
        <v>52.190347451240541</v>
      </c>
    </row>
    <row r="4514" spans="1:3" x14ac:dyDescent="0.25">
      <c r="A4514" s="1">
        <v>45113.504861111112</v>
      </c>
      <c r="B4514" s="2">
        <v>59.270549515274801</v>
      </c>
      <c r="C4514">
        <f t="shared" si="71"/>
        <v>52.186579082045554</v>
      </c>
    </row>
    <row r="4515" spans="1:3" x14ac:dyDescent="0.25">
      <c r="A4515" s="1">
        <v>45113.505555555559</v>
      </c>
      <c r="B4515" s="2">
        <v>59.276291474342301</v>
      </c>
      <c r="C4515">
        <f t="shared" si="71"/>
        <v>52.188983240307124</v>
      </c>
    </row>
    <row r="4516" spans="1:3" x14ac:dyDescent="0.25">
      <c r="A4516" s="1">
        <v>45113.506249999999</v>
      </c>
      <c r="B4516" s="2">
        <v>59.255032290637601</v>
      </c>
      <c r="C4516">
        <f t="shared" si="71"/>
        <v>52.180082020089955</v>
      </c>
    </row>
    <row r="4517" spans="1:3" x14ac:dyDescent="0.25">
      <c r="A4517" s="1">
        <v>45113.506944444445</v>
      </c>
      <c r="B4517" s="2">
        <v>59.249032253309103</v>
      </c>
      <c r="C4517">
        <f t="shared" si="71"/>
        <v>52.177569804460518</v>
      </c>
    </row>
    <row r="4518" spans="1:3" x14ac:dyDescent="0.25">
      <c r="A4518" s="1">
        <v>45113.507638888892</v>
      </c>
      <c r="B4518" s="2">
        <v>59.243032215980698</v>
      </c>
      <c r="C4518">
        <f t="shared" si="71"/>
        <v>52.175057588831123</v>
      </c>
    </row>
    <row r="4519" spans="1:3" x14ac:dyDescent="0.25">
      <c r="A4519" s="1">
        <v>45113.508333333331</v>
      </c>
      <c r="B4519" s="2">
        <v>59.2370321786522</v>
      </c>
      <c r="C4519">
        <f t="shared" si="71"/>
        <v>52.172545373201672</v>
      </c>
    </row>
    <row r="4520" spans="1:3" x14ac:dyDescent="0.25">
      <c r="A4520" s="1">
        <v>45113.509027777778</v>
      </c>
      <c r="B4520" s="2">
        <v>59.231032141323702</v>
      </c>
      <c r="C4520">
        <f t="shared" si="71"/>
        <v>52.170033157572234</v>
      </c>
    </row>
    <row r="4521" spans="1:3" x14ac:dyDescent="0.25">
      <c r="A4521" s="1">
        <v>45113.509722222225</v>
      </c>
      <c r="B4521" s="2">
        <v>59.225032103995197</v>
      </c>
      <c r="C4521">
        <f t="shared" si="71"/>
        <v>52.167520941942783</v>
      </c>
    </row>
    <row r="4522" spans="1:3" x14ac:dyDescent="0.25">
      <c r="A4522" s="1">
        <v>45113.510416666664</v>
      </c>
      <c r="B4522" s="2">
        <v>59.219032066666699</v>
      </c>
      <c r="C4522">
        <f t="shared" si="71"/>
        <v>52.165008726313346</v>
      </c>
    </row>
    <row r="4523" spans="1:3" x14ac:dyDescent="0.25">
      <c r="A4523" s="1">
        <v>45113.511111111111</v>
      </c>
      <c r="B4523" s="2">
        <v>59.213032029338301</v>
      </c>
      <c r="C4523">
        <f t="shared" si="71"/>
        <v>52.162496510683951</v>
      </c>
    </row>
    <row r="4524" spans="1:3" x14ac:dyDescent="0.25">
      <c r="A4524" s="1">
        <v>45113.511805555558</v>
      </c>
      <c r="B4524" s="2">
        <v>59.207031992009803</v>
      </c>
      <c r="C4524">
        <f t="shared" si="71"/>
        <v>52.1599842950545</v>
      </c>
    </row>
    <row r="4525" spans="1:3" x14ac:dyDescent="0.25">
      <c r="A4525" s="1">
        <v>45113.512499999997</v>
      </c>
      <c r="B4525" s="2">
        <v>59.2010328463872</v>
      </c>
      <c r="C4525">
        <f t="shared" si="71"/>
        <v>52.157472452782315</v>
      </c>
    </row>
    <row r="4526" spans="1:3" x14ac:dyDescent="0.25">
      <c r="A4526" s="1">
        <v>45113.513194444444</v>
      </c>
      <c r="B4526" s="2">
        <v>59.195032067520501</v>
      </c>
      <c r="C4526">
        <f t="shared" si="71"/>
        <v>52.154959926670827</v>
      </c>
    </row>
    <row r="4527" spans="1:3" x14ac:dyDescent="0.25">
      <c r="A4527" s="1">
        <v>45113.513888888891</v>
      </c>
      <c r="B4527" s="2">
        <v>59.189032211663502</v>
      </c>
      <c r="C4527">
        <f t="shared" si="71"/>
        <v>52.152447787023505</v>
      </c>
    </row>
    <row r="4528" spans="1:3" x14ac:dyDescent="0.25">
      <c r="A4528" s="1">
        <v>45113.51458333333</v>
      </c>
      <c r="B4528" s="2">
        <v>59.183032355806503</v>
      </c>
      <c r="C4528">
        <f t="shared" si="71"/>
        <v>52.149935647376182</v>
      </c>
    </row>
    <row r="4529" spans="1:3" x14ac:dyDescent="0.25">
      <c r="A4529" s="1">
        <v>45113.515277777777</v>
      </c>
      <c r="B4529" s="2">
        <v>59.177032499949597</v>
      </c>
      <c r="C4529">
        <f t="shared" si="71"/>
        <v>52.147423507728888</v>
      </c>
    </row>
    <row r="4530" spans="1:3" x14ac:dyDescent="0.25">
      <c r="A4530" s="1">
        <v>45113.515972222223</v>
      </c>
      <c r="B4530" s="2">
        <v>59.171032644092598</v>
      </c>
      <c r="C4530">
        <f t="shared" si="71"/>
        <v>52.144911368081566</v>
      </c>
    </row>
    <row r="4531" spans="1:3" x14ac:dyDescent="0.25">
      <c r="A4531" s="1">
        <v>45113.51666666667</v>
      </c>
      <c r="B4531" s="2">
        <v>59.1650327882356</v>
      </c>
      <c r="C4531">
        <f t="shared" si="71"/>
        <v>52.142399228434243</v>
      </c>
    </row>
    <row r="4532" spans="1:3" x14ac:dyDescent="0.25">
      <c r="A4532" s="1">
        <v>45113.517361111109</v>
      </c>
      <c r="B4532" s="2">
        <v>59.1590329323787</v>
      </c>
      <c r="C4532">
        <f t="shared" si="71"/>
        <v>52.139887088786963</v>
      </c>
    </row>
    <row r="4533" spans="1:3" x14ac:dyDescent="0.25">
      <c r="A4533" s="1">
        <v>45113.518055555556</v>
      </c>
      <c r="B4533" s="2">
        <v>59.153033076521702</v>
      </c>
      <c r="C4533">
        <f t="shared" si="71"/>
        <v>52.137374949139627</v>
      </c>
    </row>
    <row r="4534" spans="1:3" x14ac:dyDescent="0.25">
      <c r="A4534" s="1">
        <v>45113.518750000003</v>
      </c>
      <c r="B4534" s="2">
        <v>59.147033220664703</v>
      </c>
      <c r="C4534">
        <f t="shared" si="71"/>
        <v>52.134862809492304</v>
      </c>
    </row>
    <row r="4535" spans="1:3" x14ac:dyDescent="0.25">
      <c r="A4535" s="1">
        <v>45113.519444444442</v>
      </c>
      <c r="B4535" s="2">
        <v>59.155776439802402</v>
      </c>
      <c r="C4535">
        <f t="shared" si="71"/>
        <v>52.138523595345262</v>
      </c>
    </row>
    <row r="4536" spans="1:3" x14ac:dyDescent="0.25">
      <c r="A4536" s="1">
        <v>45113.520138888889</v>
      </c>
      <c r="B4536" s="2">
        <v>59.137516588752298</v>
      </c>
      <c r="C4536">
        <f t="shared" si="71"/>
        <v>52.130878195710579</v>
      </c>
    </row>
    <row r="4537" spans="1:3" x14ac:dyDescent="0.25">
      <c r="A4537" s="1">
        <v>45113.520833333336</v>
      </c>
      <c r="B4537" s="2">
        <v>59.134516829312801</v>
      </c>
      <c r="C4537">
        <f t="shared" si="71"/>
        <v>52.129622196433274</v>
      </c>
    </row>
    <row r="4538" spans="1:3" x14ac:dyDescent="0.25">
      <c r="A4538" s="1">
        <v>45113.521527777775</v>
      </c>
      <c r="B4538" s="2">
        <v>59.131517069873297</v>
      </c>
      <c r="C4538">
        <f t="shared" si="71"/>
        <v>52.128366197155941</v>
      </c>
    </row>
    <row r="4539" spans="1:3" x14ac:dyDescent="0.25">
      <c r="A4539" s="1">
        <v>45113.522222222222</v>
      </c>
      <c r="B4539" s="2">
        <v>59.1285173104338</v>
      </c>
      <c r="C4539">
        <f t="shared" si="71"/>
        <v>52.127110197878636</v>
      </c>
    </row>
    <row r="4540" spans="1:3" x14ac:dyDescent="0.25">
      <c r="A4540" s="1">
        <v>45113.522916666669</v>
      </c>
      <c r="B4540" s="2">
        <v>59.125517550994303</v>
      </c>
      <c r="C4540">
        <f t="shared" si="71"/>
        <v>52.125854198601303</v>
      </c>
    </row>
    <row r="4541" spans="1:3" x14ac:dyDescent="0.25">
      <c r="A4541" s="1">
        <v>45113.523611111108</v>
      </c>
      <c r="B4541" s="2">
        <v>59.122517791554799</v>
      </c>
      <c r="C4541">
        <f t="shared" si="71"/>
        <v>52.124598199323984</v>
      </c>
    </row>
    <row r="4542" spans="1:3" x14ac:dyDescent="0.25">
      <c r="A4542" s="1">
        <v>45113.524305555555</v>
      </c>
      <c r="B4542" s="2">
        <v>59.119518032115202</v>
      </c>
      <c r="C4542">
        <f t="shared" si="71"/>
        <v>52.123342200046636</v>
      </c>
    </row>
    <row r="4543" spans="1:3" x14ac:dyDescent="0.25">
      <c r="A4543" s="1">
        <v>45113.525000000001</v>
      </c>
      <c r="B4543" s="2">
        <v>59.116518272675698</v>
      </c>
      <c r="C4543">
        <f t="shared" si="71"/>
        <v>52.122086200769303</v>
      </c>
    </row>
    <row r="4544" spans="1:3" x14ac:dyDescent="0.25">
      <c r="A4544" s="1">
        <v>45113.525694444441</v>
      </c>
      <c r="B4544" s="2">
        <v>59.113518513236201</v>
      </c>
      <c r="C4544">
        <f t="shared" si="71"/>
        <v>52.120830201491998</v>
      </c>
    </row>
    <row r="4545" spans="1:3" x14ac:dyDescent="0.25">
      <c r="A4545" s="1">
        <v>45113.526388888888</v>
      </c>
      <c r="B4545" s="2">
        <v>59.095778499743403</v>
      </c>
      <c r="C4545">
        <f t="shared" si="71"/>
        <v>52.113402457842568</v>
      </c>
    </row>
    <row r="4546" spans="1:3" x14ac:dyDescent="0.25">
      <c r="A4546" s="1">
        <v>45113.527083333334</v>
      </c>
      <c r="B4546" s="2">
        <v>59.105040997314397</v>
      </c>
      <c r="C4546">
        <f t="shared" si="71"/>
        <v>52.117280665575535</v>
      </c>
    </row>
    <row r="4547" spans="1:3" x14ac:dyDescent="0.25">
      <c r="A4547" s="1">
        <v>45113.527777777781</v>
      </c>
      <c r="B4547" s="2">
        <v>59.099041241454998</v>
      </c>
      <c r="C4547">
        <f t="shared" si="71"/>
        <v>52.114768567797199</v>
      </c>
    </row>
    <row r="4548" spans="1:3" x14ac:dyDescent="0.25">
      <c r="A4548" s="1">
        <v>45113.52847222222</v>
      </c>
      <c r="B4548" s="2">
        <v>59.093041485595698</v>
      </c>
      <c r="C4548">
        <f t="shared" si="71"/>
        <v>52.11225647001892</v>
      </c>
    </row>
    <row r="4549" spans="1:3" x14ac:dyDescent="0.25">
      <c r="A4549" s="1">
        <v>45113.529166666667</v>
      </c>
      <c r="B4549" s="2">
        <v>59.087041729736299</v>
      </c>
      <c r="C4549">
        <f t="shared" ref="C4549:C4612" si="72">B4549*41.87/100+41.87-14.5</f>
        <v>52.109744372240584</v>
      </c>
    </row>
    <row r="4550" spans="1:3" x14ac:dyDescent="0.25">
      <c r="A4550" s="1">
        <v>45113.529861111114</v>
      </c>
      <c r="B4550" s="2">
        <v>59.0810419738769</v>
      </c>
      <c r="C4550">
        <f t="shared" si="72"/>
        <v>52.107232274462262</v>
      </c>
    </row>
    <row r="4551" spans="1:3" x14ac:dyDescent="0.25">
      <c r="A4551" s="1">
        <v>45113.530555555553</v>
      </c>
      <c r="B4551" s="2">
        <v>59.075042218017501</v>
      </c>
      <c r="C4551">
        <f t="shared" si="72"/>
        <v>52.104720176683927</v>
      </c>
    </row>
    <row r="4552" spans="1:3" x14ac:dyDescent="0.25">
      <c r="A4552" s="1">
        <v>45113.53125</v>
      </c>
      <c r="B4552" s="2">
        <v>59.069042462158201</v>
      </c>
      <c r="C4552">
        <f t="shared" si="72"/>
        <v>52.102208078905633</v>
      </c>
    </row>
    <row r="4553" spans="1:3" x14ac:dyDescent="0.25">
      <c r="A4553" s="1">
        <v>45113.531944444447</v>
      </c>
      <c r="B4553" s="2">
        <v>59.063042706298802</v>
      </c>
      <c r="C4553">
        <f t="shared" si="72"/>
        <v>52.099695981127297</v>
      </c>
    </row>
    <row r="4554" spans="1:3" x14ac:dyDescent="0.25">
      <c r="A4554" s="1">
        <v>45113.532638888886</v>
      </c>
      <c r="B4554" s="2">
        <v>59.057042950439403</v>
      </c>
      <c r="C4554">
        <f t="shared" si="72"/>
        <v>52.097183883348976</v>
      </c>
    </row>
    <row r="4555" spans="1:3" x14ac:dyDescent="0.25">
      <c r="A4555" s="1">
        <v>45113.533333333333</v>
      </c>
      <c r="B4555" s="2">
        <v>59.051041811710803</v>
      </c>
      <c r="C4555">
        <f t="shared" si="72"/>
        <v>52.094671206563305</v>
      </c>
    </row>
    <row r="4556" spans="1:3" x14ac:dyDescent="0.25">
      <c r="A4556" s="1">
        <v>45113.53402777778</v>
      </c>
      <c r="B4556" s="2">
        <v>59.045043206227199</v>
      </c>
      <c r="C4556">
        <f t="shared" si="72"/>
        <v>52.092159590447324</v>
      </c>
    </row>
    <row r="4557" spans="1:3" x14ac:dyDescent="0.25">
      <c r="A4557" s="1">
        <v>45113.534722222219</v>
      </c>
      <c r="B4557" s="2">
        <v>59.039043168898701</v>
      </c>
      <c r="C4557">
        <f t="shared" si="72"/>
        <v>52.089647374817872</v>
      </c>
    </row>
    <row r="4558" spans="1:3" x14ac:dyDescent="0.25">
      <c r="A4558" s="1">
        <v>45113.535416666666</v>
      </c>
      <c r="B4558" s="2">
        <v>59.033043131570203</v>
      </c>
      <c r="C4558">
        <f t="shared" si="72"/>
        <v>52.087135159188435</v>
      </c>
    </row>
    <row r="4559" spans="1:3" x14ac:dyDescent="0.25">
      <c r="A4559" s="1">
        <v>45113.536111111112</v>
      </c>
      <c r="B4559" s="2">
        <v>59.027043094241698</v>
      </c>
      <c r="C4559">
        <f t="shared" si="72"/>
        <v>52.084622943558998</v>
      </c>
    </row>
    <row r="4560" spans="1:3" x14ac:dyDescent="0.25">
      <c r="A4560" s="1">
        <v>45113.536805555559</v>
      </c>
      <c r="B4560" s="2">
        <v>59.0210430569133</v>
      </c>
      <c r="C4560">
        <f t="shared" si="72"/>
        <v>52.082110727929603</v>
      </c>
    </row>
    <row r="4561" spans="1:3" x14ac:dyDescent="0.25">
      <c r="A4561" s="1">
        <v>45113.537499999999</v>
      </c>
      <c r="B4561" s="2">
        <v>59.015043019584802</v>
      </c>
      <c r="C4561">
        <f t="shared" si="72"/>
        <v>52.079598512300151</v>
      </c>
    </row>
    <row r="4562" spans="1:3" x14ac:dyDescent="0.25">
      <c r="A4562" s="1">
        <v>45113.538194444445</v>
      </c>
      <c r="B4562" s="2">
        <v>59.009042982256297</v>
      </c>
      <c r="C4562">
        <f t="shared" si="72"/>
        <v>52.0770862966707</v>
      </c>
    </row>
    <row r="4563" spans="1:3" x14ac:dyDescent="0.25">
      <c r="A4563" s="1">
        <v>45113.538888888892</v>
      </c>
      <c r="B4563" s="2">
        <v>59.003042944927799</v>
      </c>
      <c r="C4563">
        <f t="shared" si="72"/>
        <v>52.074574081041263</v>
      </c>
    </row>
    <row r="4564" spans="1:3" x14ac:dyDescent="0.25">
      <c r="A4564" s="1">
        <v>45113.539583333331</v>
      </c>
      <c r="B4564" s="2">
        <v>58.997042907599301</v>
      </c>
      <c r="C4564">
        <f t="shared" si="72"/>
        <v>52.072061865411825</v>
      </c>
    </row>
    <row r="4565" spans="1:3" x14ac:dyDescent="0.25">
      <c r="A4565" s="1">
        <v>45113.540277777778</v>
      </c>
      <c r="B4565" s="2">
        <v>58.959881957547097</v>
      </c>
      <c r="C4565">
        <f t="shared" si="72"/>
        <v>52.056502575624961</v>
      </c>
    </row>
    <row r="4566" spans="1:3" x14ac:dyDescent="0.25">
      <c r="A4566" s="1">
        <v>45113.540972222225</v>
      </c>
      <c r="B4566" s="2">
        <v>58.973931721160703</v>
      </c>
      <c r="C4566">
        <f t="shared" si="72"/>
        <v>52.062385211649982</v>
      </c>
    </row>
    <row r="4567" spans="1:3" x14ac:dyDescent="0.25">
      <c r="A4567" s="1">
        <v>45113.541666666664</v>
      </c>
      <c r="B4567" s="2">
        <v>58.954477259878701</v>
      </c>
      <c r="C4567">
        <f t="shared" si="72"/>
        <v>52.054239628711201</v>
      </c>
    </row>
    <row r="4568" spans="1:3" x14ac:dyDescent="0.25">
      <c r="A4568" s="1">
        <v>45113.542361111111</v>
      </c>
      <c r="B4568" s="2">
        <v>58.964564896767897</v>
      </c>
      <c r="C4568">
        <f t="shared" si="72"/>
        <v>52.058463322276708</v>
      </c>
    </row>
    <row r="4569" spans="1:3" x14ac:dyDescent="0.25">
      <c r="A4569" s="1">
        <v>45113.543055555558</v>
      </c>
      <c r="B4569" s="2">
        <v>58.926782048858897</v>
      </c>
      <c r="C4569">
        <f t="shared" si="72"/>
        <v>52.042643643857218</v>
      </c>
    </row>
    <row r="4570" spans="1:3" x14ac:dyDescent="0.25">
      <c r="A4570" s="1">
        <v>45113.543749999997</v>
      </c>
      <c r="B4570" s="2">
        <v>58.922443801745601</v>
      </c>
      <c r="C4570">
        <f t="shared" si="72"/>
        <v>52.040827219790884</v>
      </c>
    </row>
    <row r="4571" spans="1:3" x14ac:dyDescent="0.25">
      <c r="A4571" s="1">
        <v>45113.544444444444</v>
      </c>
      <c r="B4571" s="2">
        <v>58.918105554632398</v>
      </c>
      <c r="C4571">
        <f t="shared" si="72"/>
        <v>52.039010795724579</v>
      </c>
    </row>
    <row r="4572" spans="1:3" x14ac:dyDescent="0.25">
      <c r="A4572" s="1">
        <v>45113.545138888891</v>
      </c>
      <c r="B4572" s="2">
        <v>58.913767307519102</v>
      </c>
      <c r="C4572">
        <f t="shared" si="72"/>
        <v>52.037194371658245</v>
      </c>
    </row>
    <row r="4573" spans="1:3" x14ac:dyDescent="0.25">
      <c r="A4573" s="1">
        <v>45113.54583333333</v>
      </c>
      <c r="B4573" s="2">
        <v>58.909429060405799</v>
      </c>
      <c r="C4573">
        <f t="shared" si="72"/>
        <v>52.035377947591911</v>
      </c>
    </row>
    <row r="4574" spans="1:3" x14ac:dyDescent="0.25">
      <c r="A4574" s="1">
        <v>45113.546527777777</v>
      </c>
      <c r="B4574" s="2">
        <v>58.905090813292603</v>
      </c>
      <c r="C4574">
        <f t="shared" si="72"/>
        <v>52.033561523525606</v>
      </c>
    </row>
    <row r="4575" spans="1:3" x14ac:dyDescent="0.25">
      <c r="A4575" s="1">
        <v>45113.547222222223</v>
      </c>
      <c r="B4575" s="2">
        <v>58.8941309490205</v>
      </c>
      <c r="C4575">
        <f t="shared" si="72"/>
        <v>52.028972628354879</v>
      </c>
    </row>
    <row r="4576" spans="1:3" x14ac:dyDescent="0.25">
      <c r="A4576" s="1">
        <v>45113.54791666667</v>
      </c>
      <c r="B4576" s="2">
        <v>58.895041995436998</v>
      </c>
      <c r="C4576">
        <f t="shared" si="72"/>
        <v>52.029354083489466</v>
      </c>
    </row>
    <row r="4577" spans="1:3" x14ac:dyDescent="0.25">
      <c r="A4577" s="1">
        <v>45113.548611111109</v>
      </c>
      <c r="B4577" s="2">
        <v>58.889042339571901</v>
      </c>
      <c r="C4577">
        <f t="shared" si="72"/>
        <v>52.026842027578752</v>
      </c>
    </row>
    <row r="4578" spans="1:3" x14ac:dyDescent="0.25">
      <c r="A4578" s="1">
        <v>45113.549305555556</v>
      </c>
      <c r="B4578" s="2">
        <v>58.883042683706798</v>
      </c>
      <c r="C4578">
        <f t="shared" si="72"/>
        <v>52.024329971668038</v>
      </c>
    </row>
    <row r="4579" spans="1:3" x14ac:dyDescent="0.25">
      <c r="A4579" s="1">
        <v>45113.55</v>
      </c>
      <c r="B4579" s="2">
        <v>58.877043027841701</v>
      </c>
      <c r="C4579">
        <f t="shared" si="72"/>
        <v>52.02181791575731</v>
      </c>
    </row>
    <row r="4580" spans="1:3" x14ac:dyDescent="0.25">
      <c r="A4580" s="1">
        <v>45113.550694444442</v>
      </c>
      <c r="B4580" s="2">
        <v>58.871043371976597</v>
      </c>
      <c r="C4580">
        <f t="shared" si="72"/>
        <v>52.019305859846597</v>
      </c>
    </row>
    <row r="4581" spans="1:3" x14ac:dyDescent="0.25">
      <c r="A4581" s="1">
        <v>45113.551388888889</v>
      </c>
      <c r="B4581" s="2">
        <v>58.865043716111501</v>
      </c>
      <c r="C4581">
        <f t="shared" si="72"/>
        <v>52.016793803935883</v>
      </c>
    </row>
    <row r="4582" spans="1:3" x14ac:dyDescent="0.25">
      <c r="A4582" s="1">
        <v>45113.552083333336</v>
      </c>
      <c r="B4582" s="2">
        <v>58.859044060246397</v>
      </c>
      <c r="C4582">
        <f t="shared" si="72"/>
        <v>52.014281748025155</v>
      </c>
    </row>
    <row r="4583" spans="1:3" x14ac:dyDescent="0.25">
      <c r="A4583" s="1">
        <v>45113.552777777775</v>
      </c>
      <c r="B4583" s="2">
        <v>58.853044404381201</v>
      </c>
      <c r="C4583">
        <f t="shared" si="72"/>
        <v>52.011769692114399</v>
      </c>
    </row>
    <row r="4584" spans="1:3" x14ac:dyDescent="0.25">
      <c r="A4584" s="1">
        <v>45113.553472222222</v>
      </c>
      <c r="B4584" s="2">
        <v>58.847044748516097</v>
      </c>
      <c r="C4584">
        <f t="shared" si="72"/>
        <v>52.009257636203685</v>
      </c>
    </row>
    <row r="4585" spans="1:3" x14ac:dyDescent="0.25">
      <c r="A4585" s="1">
        <v>45113.554166666669</v>
      </c>
      <c r="B4585" s="2">
        <v>58.826303835678097</v>
      </c>
      <c r="C4585">
        <f t="shared" si="72"/>
        <v>52.000573415998417</v>
      </c>
    </row>
    <row r="4586" spans="1:3" x14ac:dyDescent="0.25">
      <c r="A4586" s="1">
        <v>45113.554861111108</v>
      </c>
      <c r="B4586" s="2">
        <v>58.8325675161094</v>
      </c>
      <c r="C4586">
        <f t="shared" si="72"/>
        <v>52.003196018994998</v>
      </c>
    </row>
    <row r="4587" spans="1:3" x14ac:dyDescent="0.25">
      <c r="A4587" s="1">
        <v>45113.555555555555</v>
      </c>
      <c r="B4587" s="2">
        <v>58.823567350847803</v>
      </c>
      <c r="C4587">
        <f t="shared" si="72"/>
        <v>51.999427649799969</v>
      </c>
    </row>
    <row r="4588" spans="1:3" x14ac:dyDescent="0.25">
      <c r="A4588" s="1">
        <v>45113.556250000001</v>
      </c>
      <c r="B4588" s="2">
        <v>58.814567185586299</v>
      </c>
      <c r="C4588">
        <f t="shared" si="72"/>
        <v>51.995659280604983</v>
      </c>
    </row>
    <row r="4589" spans="1:3" x14ac:dyDescent="0.25">
      <c r="A4589" s="1">
        <v>45113.556944444441</v>
      </c>
      <c r="B4589" s="2">
        <v>58.805567020324702</v>
      </c>
      <c r="C4589">
        <f t="shared" si="72"/>
        <v>51.991890911409939</v>
      </c>
    </row>
    <row r="4590" spans="1:3" x14ac:dyDescent="0.25">
      <c r="A4590" s="1">
        <v>45113.557638888888</v>
      </c>
      <c r="B4590" s="2">
        <v>58.796566855063197</v>
      </c>
      <c r="C4590">
        <f t="shared" si="72"/>
        <v>51.988122542214953</v>
      </c>
    </row>
    <row r="4591" spans="1:3" x14ac:dyDescent="0.25">
      <c r="A4591" s="1">
        <v>45113.558333333334</v>
      </c>
      <c r="B4591" s="2">
        <v>58.787566689801601</v>
      </c>
      <c r="C4591">
        <f t="shared" si="72"/>
        <v>51.984354173019923</v>
      </c>
    </row>
    <row r="4592" spans="1:3" x14ac:dyDescent="0.25">
      <c r="A4592" s="1">
        <v>45113.559027777781</v>
      </c>
      <c r="B4592" s="2">
        <v>58.778566524540103</v>
      </c>
      <c r="C4592">
        <f t="shared" si="72"/>
        <v>51.980585803824937</v>
      </c>
    </row>
    <row r="4593" spans="1:3" x14ac:dyDescent="0.25">
      <c r="A4593" s="1">
        <v>45113.55972222222</v>
      </c>
      <c r="B4593" s="2">
        <v>58.7695663592785</v>
      </c>
      <c r="C4593">
        <f t="shared" si="72"/>
        <v>51.976817434629908</v>
      </c>
    </row>
    <row r="4594" spans="1:3" x14ac:dyDescent="0.25">
      <c r="A4594" s="1">
        <v>45113.560416666667</v>
      </c>
      <c r="B4594" s="2">
        <v>58.760566194017002</v>
      </c>
      <c r="C4594">
        <f t="shared" si="72"/>
        <v>51.973049065434907</v>
      </c>
    </row>
    <row r="4595" spans="1:3" x14ac:dyDescent="0.25">
      <c r="A4595" s="1">
        <v>45113.561111111114</v>
      </c>
      <c r="B4595" s="2">
        <v>58.766311179609197</v>
      </c>
      <c r="C4595">
        <f t="shared" si="72"/>
        <v>51.975454490902365</v>
      </c>
    </row>
    <row r="4596" spans="1:3" x14ac:dyDescent="0.25">
      <c r="A4596" s="1">
        <v>45113.561805555553</v>
      </c>
      <c r="B4596" s="2">
        <v>58.745044712447402</v>
      </c>
      <c r="C4596">
        <f t="shared" si="72"/>
        <v>51.966550221101727</v>
      </c>
    </row>
    <row r="4597" spans="1:3" x14ac:dyDescent="0.25">
      <c r="A4597" s="1">
        <v>45113.5625</v>
      </c>
      <c r="B4597" s="2">
        <v>58.739045574974497</v>
      </c>
      <c r="C4597">
        <f t="shared" si="72"/>
        <v>51.964038382241824</v>
      </c>
    </row>
    <row r="4598" spans="1:3" x14ac:dyDescent="0.25">
      <c r="A4598" s="1">
        <v>45113.563194444447</v>
      </c>
      <c r="B4598" s="2">
        <v>58.733046437501699</v>
      </c>
      <c r="C4598">
        <f t="shared" si="72"/>
        <v>51.96152654338195</v>
      </c>
    </row>
    <row r="4599" spans="1:3" x14ac:dyDescent="0.25">
      <c r="A4599" s="1">
        <v>45113.563888888886</v>
      </c>
      <c r="B4599" s="2">
        <v>58.727047300028801</v>
      </c>
      <c r="C4599">
        <f t="shared" si="72"/>
        <v>51.959014704522048</v>
      </c>
    </row>
    <row r="4600" spans="1:3" x14ac:dyDescent="0.25">
      <c r="A4600" s="1">
        <v>45113.564583333333</v>
      </c>
      <c r="B4600" s="2">
        <v>58.721048162555903</v>
      </c>
      <c r="C4600">
        <f t="shared" si="72"/>
        <v>51.956502865662145</v>
      </c>
    </row>
    <row r="4601" spans="1:3" x14ac:dyDescent="0.25">
      <c r="A4601" s="1">
        <v>45113.56527777778</v>
      </c>
      <c r="B4601" s="2">
        <v>58.715049025083097</v>
      </c>
      <c r="C4601">
        <f t="shared" si="72"/>
        <v>51.953991026802285</v>
      </c>
    </row>
    <row r="4602" spans="1:3" x14ac:dyDescent="0.25">
      <c r="A4602" s="1">
        <v>45113.565972222219</v>
      </c>
      <c r="B4602" s="2">
        <v>58.709049887610199</v>
      </c>
      <c r="C4602">
        <f t="shared" si="72"/>
        <v>51.951479187942397</v>
      </c>
    </row>
    <row r="4603" spans="1:3" x14ac:dyDescent="0.25">
      <c r="A4603" s="1">
        <v>45113.566666666666</v>
      </c>
      <c r="B4603" s="2">
        <v>58.7030507501374</v>
      </c>
      <c r="C4603">
        <f t="shared" si="72"/>
        <v>51.948967349082523</v>
      </c>
    </row>
    <row r="4604" spans="1:3" x14ac:dyDescent="0.25">
      <c r="A4604" s="1">
        <v>45113.567361111112</v>
      </c>
      <c r="B4604" s="2">
        <v>58.697051612664502</v>
      </c>
      <c r="C4604">
        <f t="shared" si="72"/>
        <v>51.94645551022262</v>
      </c>
    </row>
    <row r="4605" spans="1:3" x14ac:dyDescent="0.25">
      <c r="A4605" s="1">
        <v>45113.568055555559</v>
      </c>
      <c r="B4605" s="2">
        <v>58.691047563307301</v>
      </c>
      <c r="C4605">
        <f t="shared" si="72"/>
        <v>51.943941614756767</v>
      </c>
    </row>
    <row r="4606" spans="1:3" x14ac:dyDescent="0.25">
      <c r="A4606" s="1">
        <v>45113.568749999999</v>
      </c>
      <c r="B4606" s="2">
        <v>58.685052513503997</v>
      </c>
      <c r="C4606">
        <f t="shared" si="72"/>
        <v>51.941431487404117</v>
      </c>
    </row>
    <row r="4607" spans="1:3" x14ac:dyDescent="0.25">
      <c r="A4607" s="1">
        <v>45113.569444444445</v>
      </c>
      <c r="B4607" s="2">
        <v>58.679052376174901</v>
      </c>
      <c r="C4607">
        <f t="shared" si="72"/>
        <v>51.938919229904428</v>
      </c>
    </row>
    <row r="4608" spans="1:3" x14ac:dyDescent="0.25">
      <c r="A4608" s="1">
        <v>45113.570138888892</v>
      </c>
      <c r="B4608" s="2">
        <v>58.673052238845798</v>
      </c>
      <c r="C4608">
        <f t="shared" si="72"/>
        <v>51.93640697240474</v>
      </c>
    </row>
    <row r="4609" spans="1:3" x14ac:dyDescent="0.25">
      <c r="A4609" s="1">
        <v>45113.570833333331</v>
      </c>
      <c r="B4609" s="2">
        <v>58.667052101516703</v>
      </c>
      <c r="C4609">
        <f t="shared" si="72"/>
        <v>51.933894714905037</v>
      </c>
    </row>
    <row r="4610" spans="1:3" x14ac:dyDescent="0.25">
      <c r="A4610" s="1">
        <v>45113.571527777778</v>
      </c>
      <c r="B4610" s="2">
        <v>58.6610519641876</v>
      </c>
      <c r="C4610">
        <f t="shared" si="72"/>
        <v>51.931382457405348</v>
      </c>
    </row>
    <row r="4611" spans="1:3" x14ac:dyDescent="0.25">
      <c r="A4611" s="1">
        <v>45113.572222222225</v>
      </c>
      <c r="B4611" s="2">
        <v>58.655051826858497</v>
      </c>
      <c r="C4611">
        <f t="shared" si="72"/>
        <v>51.928870199905646</v>
      </c>
    </row>
    <row r="4612" spans="1:3" x14ac:dyDescent="0.25">
      <c r="A4612" s="1">
        <v>45113.572916666664</v>
      </c>
      <c r="B4612" s="2">
        <v>58.649051689529401</v>
      </c>
      <c r="C4612">
        <f t="shared" si="72"/>
        <v>51.926357942405957</v>
      </c>
    </row>
    <row r="4613" spans="1:3" x14ac:dyDescent="0.25">
      <c r="A4613" s="1">
        <v>45113.573611111111</v>
      </c>
      <c r="B4613" s="2">
        <v>58.643051552200298</v>
      </c>
      <c r="C4613">
        <f t="shared" ref="C4613:C4676" si="73">B4613*41.87/100+41.87-14.5</f>
        <v>51.923845684906269</v>
      </c>
    </row>
    <row r="4614" spans="1:3" x14ac:dyDescent="0.25">
      <c r="A4614" s="1">
        <v>45113.574305555558</v>
      </c>
      <c r="B4614" s="2">
        <v>58.637051414871202</v>
      </c>
      <c r="C4614">
        <f t="shared" si="73"/>
        <v>51.921333427406566</v>
      </c>
    </row>
    <row r="4615" spans="1:3" x14ac:dyDescent="0.25">
      <c r="A4615" s="1">
        <v>45113.574999999997</v>
      </c>
      <c r="B4615" s="2">
        <v>58.6310629739937</v>
      </c>
      <c r="C4615">
        <f t="shared" si="73"/>
        <v>51.918826067211157</v>
      </c>
    </row>
    <row r="4616" spans="1:3" x14ac:dyDescent="0.25">
      <c r="A4616" s="1">
        <v>45113.575694444444</v>
      </c>
      <c r="B4616" s="2">
        <v>58.625053102721402</v>
      </c>
      <c r="C4616">
        <f t="shared" si="73"/>
        <v>51.916309734109447</v>
      </c>
    </row>
    <row r="4617" spans="1:3" x14ac:dyDescent="0.25">
      <c r="A4617" s="1">
        <v>45113.576388888891</v>
      </c>
      <c r="B4617" s="2">
        <v>58.619055346114202</v>
      </c>
      <c r="C4617">
        <f t="shared" si="73"/>
        <v>51.913798473418012</v>
      </c>
    </row>
    <row r="4618" spans="1:3" x14ac:dyDescent="0.25">
      <c r="A4618" s="1">
        <v>45113.57708333333</v>
      </c>
      <c r="B4618" s="2">
        <v>58.6130575895071</v>
      </c>
      <c r="C4618">
        <f t="shared" si="73"/>
        <v>51.91128721272662</v>
      </c>
    </row>
    <row r="4619" spans="1:3" x14ac:dyDescent="0.25">
      <c r="A4619" s="1">
        <v>45113.577777777777</v>
      </c>
      <c r="B4619" s="2">
        <v>58.6070598328999</v>
      </c>
      <c r="C4619">
        <f t="shared" si="73"/>
        <v>51.908775952035185</v>
      </c>
    </row>
    <row r="4620" spans="1:3" x14ac:dyDescent="0.25">
      <c r="A4620" s="1">
        <v>45113.578472222223</v>
      </c>
      <c r="B4620" s="2">
        <v>58.601062076292699</v>
      </c>
      <c r="C4620">
        <f t="shared" si="73"/>
        <v>51.90626469134375</v>
      </c>
    </row>
    <row r="4621" spans="1:3" x14ac:dyDescent="0.25">
      <c r="A4621" s="1">
        <v>45113.57916666667</v>
      </c>
      <c r="B4621" s="2">
        <v>58.595064319685498</v>
      </c>
      <c r="C4621">
        <f t="shared" si="73"/>
        <v>51.903753430652316</v>
      </c>
    </row>
    <row r="4622" spans="1:3" x14ac:dyDescent="0.25">
      <c r="A4622" s="1">
        <v>45113.579861111109</v>
      </c>
      <c r="B4622" s="2">
        <v>58.589066563078397</v>
      </c>
      <c r="C4622">
        <f t="shared" si="73"/>
        <v>51.901242169960923</v>
      </c>
    </row>
    <row r="4623" spans="1:3" x14ac:dyDescent="0.25">
      <c r="A4623" s="1">
        <v>45113.580555555556</v>
      </c>
      <c r="B4623" s="2">
        <v>58.583068806471204</v>
      </c>
      <c r="C4623">
        <f t="shared" si="73"/>
        <v>51.898730909269489</v>
      </c>
    </row>
    <row r="4624" spans="1:3" x14ac:dyDescent="0.25">
      <c r="A4624" s="1">
        <v>45113.581250000003</v>
      </c>
      <c r="B4624" s="2">
        <v>58.577071049864003</v>
      </c>
      <c r="C4624">
        <f t="shared" si="73"/>
        <v>51.896219648578054</v>
      </c>
    </row>
    <row r="4625" spans="1:3" x14ac:dyDescent="0.25">
      <c r="A4625" s="1">
        <v>45113.581944444442</v>
      </c>
      <c r="B4625" s="2">
        <v>58.556328769708301</v>
      </c>
      <c r="C4625">
        <f t="shared" si="73"/>
        <v>51.887534855876865</v>
      </c>
    </row>
    <row r="4626" spans="1:3" x14ac:dyDescent="0.25">
      <c r="A4626" s="1">
        <v>45113.582638888889</v>
      </c>
      <c r="B4626" s="2">
        <v>58.562610805444898</v>
      </c>
      <c r="C4626">
        <f t="shared" si="73"/>
        <v>51.890165144239774</v>
      </c>
    </row>
    <row r="4627" spans="1:3" x14ac:dyDescent="0.25">
      <c r="A4627" s="1">
        <v>45113.583333333336</v>
      </c>
      <c r="B4627" s="2">
        <v>58.553610940183802</v>
      </c>
      <c r="C4627">
        <f t="shared" si="73"/>
        <v>51.886396900654944</v>
      </c>
    </row>
    <row r="4628" spans="1:3" x14ac:dyDescent="0.25">
      <c r="A4628" s="1">
        <v>45113.584027777775</v>
      </c>
      <c r="B4628" s="2">
        <v>58.544611074922798</v>
      </c>
      <c r="C4628">
        <f t="shared" si="73"/>
        <v>51.882628657070171</v>
      </c>
    </row>
    <row r="4629" spans="1:3" x14ac:dyDescent="0.25">
      <c r="A4629" s="1">
        <v>45113.584722222222</v>
      </c>
      <c r="B4629" s="2">
        <v>58.535611209661802</v>
      </c>
      <c r="C4629">
        <f t="shared" si="73"/>
        <v>51.878860413485398</v>
      </c>
    </row>
    <row r="4630" spans="1:3" x14ac:dyDescent="0.25">
      <c r="A4630" s="1">
        <v>45113.585416666669</v>
      </c>
      <c r="B4630" s="2">
        <v>58.526611344400699</v>
      </c>
      <c r="C4630">
        <f t="shared" si="73"/>
        <v>51.875092169900569</v>
      </c>
    </row>
    <row r="4631" spans="1:3" x14ac:dyDescent="0.25">
      <c r="A4631" s="1">
        <v>45113.586111111108</v>
      </c>
      <c r="B4631" s="2">
        <v>58.517611479139703</v>
      </c>
      <c r="C4631">
        <f t="shared" si="73"/>
        <v>51.871323926315796</v>
      </c>
    </row>
    <row r="4632" spans="1:3" x14ac:dyDescent="0.25">
      <c r="A4632" s="1">
        <v>45113.586805555555</v>
      </c>
      <c r="B4632" s="2">
        <v>58.508611613878699</v>
      </c>
      <c r="C4632">
        <f t="shared" si="73"/>
        <v>51.867555682731009</v>
      </c>
    </row>
    <row r="4633" spans="1:3" x14ac:dyDescent="0.25">
      <c r="A4633" s="1">
        <v>45113.587500000001</v>
      </c>
      <c r="B4633" s="2">
        <v>58.499611748617603</v>
      </c>
      <c r="C4633">
        <f t="shared" si="73"/>
        <v>51.863787439146193</v>
      </c>
    </row>
    <row r="4634" spans="1:3" x14ac:dyDescent="0.25">
      <c r="A4634" s="1">
        <v>45113.588194444441</v>
      </c>
      <c r="B4634" s="2">
        <v>58.4906118833566</v>
      </c>
      <c r="C4634">
        <f t="shared" si="73"/>
        <v>51.860019195561406</v>
      </c>
    </row>
    <row r="4635" spans="1:3" x14ac:dyDescent="0.25">
      <c r="A4635" s="1">
        <v>45113.588888888888</v>
      </c>
      <c r="B4635" s="2">
        <v>58.495728709915802</v>
      </c>
      <c r="C4635">
        <f t="shared" si="73"/>
        <v>51.862161610841738</v>
      </c>
    </row>
    <row r="4636" spans="1:3" x14ac:dyDescent="0.25">
      <c r="A4636" s="1">
        <v>45113.589583333334</v>
      </c>
      <c r="B4636" s="2">
        <v>58.474991716930703</v>
      </c>
      <c r="C4636">
        <f t="shared" si="73"/>
        <v>51.853479031878877</v>
      </c>
    </row>
    <row r="4637" spans="1:3" x14ac:dyDescent="0.25">
      <c r="A4637" s="1">
        <v>45113.590277777781</v>
      </c>
      <c r="B4637" s="2">
        <v>58.468890813005103</v>
      </c>
      <c r="C4637">
        <f t="shared" si="73"/>
        <v>51.850924583405231</v>
      </c>
    </row>
    <row r="4638" spans="1:3" x14ac:dyDescent="0.25">
      <c r="A4638" s="1">
        <v>45113.59097222222</v>
      </c>
      <c r="B4638" s="2">
        <v>58.462789909079497</v>
      </c>
      <c r="C4638">
        <f t="shared" si="73"/>
        <v>51.848370134931585</v>
      </c>
    </row>
    <row r="4639" spans="1:3" x14ac:dyDescent="0.25">
      <c r="A4639" s="1">
        <v>45113.591666666667</v>
      </c>
      <c r="B4639" s="2">
        <v>58.456689005153898</v>
      </c>
      <c r="C4639">
        <f t="shared" si="73"/>
        <v>51.845815686457939</v>
      </c>
    </row>
    <row r="4640" spans="1:3" x14ac:dyDescent="0.25">
      <c r="A4640" s="1">
        <v>45113.592361111114</v>
      </c>
      <c r="B4640" s="2">
        <v>58.450588101228298</v>
      </c>
      <c r="C4640">
        <f t="shared" si="73"/>
        <v>51.843261237984279</v>
      </c>
    </row>
    <row r="4641" spans="1:3" x14ac:dyDescent="0.25">
      <c r="A4641" s="1">
        <v>45113.593055555553</v>
      </c>
      <c r="B4641" s="2">
        <v>58.444487197302699</v>
      </c>
      <c r="C4641">
        <f t="shared" si="73"/>
        <v>51.840706789510634</v>
      </c>
    </row>
    <row r="4642" spans="1:3" x14ac:dyDescent="0.25">
      <c r="A4642" s="1">
        <v>45113.59375</v>
      </c>
      <c r="B4642" s="2">
        <v>58.438386293377</v>
      </c>
      <c r="C4642">
        <f t="shared" si="73"/>
        <v>51.838152341036945</v>
      </c>
    </row>
    <row r="4643" spans="1:3" x14ac:dyDescent="0.25">
      <c r="A4643" s="1">
        <v>45113.594444444447</v>
      </c>
      <c r="B4643" s="2">
        <v>58.432285389451401</v>
      </c>
      <c r="C4643">
        <f t="shared" si="73"/>
        <v>51.8355978925633</v>
      </c>
    </row>
    <row r="4644" spans="1:3" x14ac:dyDescent="0.25">
      <c r="A4644" s="1">
        <v>45113.595138888886</v>
      </c>
      <c r="B4644" s="2">
        <v>58.426184485525802</v>
      </c>
      <c r="C4644">
        <f t="shared" si="73"/>
        <v>51.833043444089654</v>
      </c>
    </row>
    <row r="4645" spans="1:3" x14ac:dyDescent="0.25">
      <c r="A4645" s="1">
        <v>45113.595833333333</v>
      </c>
      <c r="B4645" s="2">
        <v>58.4210731935501</v>
      </c>
      <c r="C4645">
        <f t="shared" si="73"/>
        <v>51.830903346139422</v>
      </c>
    </row>
    <row r="4646" spans="1:3" x14ac:dyDescent="0.25">
      <c r="A4646" s="1">
        <v>45113.59652777778</v>
      </c>
      <c r="B4646" s="2">
        <v>58.415073056220997</v>
      </c>
      <c r="C4646">
        <f t="shared" si="73"/>
        <v>51.828391088639734</v>
      </c>
    </row>
    <row r="4647" spans="1:3" x14ac:dyDescent="0.25">
      <c r="A4647" s="1">
        <v>45113.597222222219</v>
      </c>
      <c r="B4647" s="2">
        <v>58.409072918891901</v>
      </c>
      <c r="C4647">
        <f t="shared" si="73"/>
        <v>51.825878831140045</v>
      </c>
    </row>
    <row r="4648" spans="1:3" x14ac:dyDescent="0.25">
      <c r="A4648" s="1">
        <v>45113.597916666666</v>
      </c>
      <c r="B4648" s="2">
        <v>58.403072781562798</v>
      </c>
      <c r="C4648">
        <f t="shared" si="73"/>
        <v>51.823366573640342</v>
      </c>
    </row>
    <row r="4649" spans="1:3" x14ac:dyDescent="0.25">
      <c r="A4649" s="1">
        <v>45113.598611111112</v>
      </c>
      <c r="B4649" s="2">
        <v>58.397072644233702</v>
      </c>
      <c r="C4649">
        <f t="shared" si="73"/>
        <v>51.82085431614064</v>
      </c>
    </row>
    <row r="4650" spans="1:3" x14ac:dyDescent="0.25">
      <c r="A4650" s="1">
        <v>45113.599305555559</v>
      </c>
      <c r="B4650" s="2">
        <v>58.391072506904599</v>
      </c>
      <c r="C4650">
        <f t="shared" si="73"/>
        <v>51.818342058640951</v>
      </c>
    </row>
    <row r="4651" spans="1:3" x14ac:dyDescent="0.25">
      <c r="A4651" s="1">
        <v>45113.599999999999</v>
      </c>
      <c r="B4651" s="2">
        <v>58.385072369575497</v>
      </c>
      <c r="C4651">
        <f t="shared" si="73"/>
        <v>51.815829801141263</v>
      </c>
    </row>
    <row r="4652" spans="1:3" x14ac:dyDescent="0.25">
      <c r="A4652" s="1">
        <v>45113.600694444445</v>
      </c>
      <c r="B4652" s="2">
        <v>58.379072232246401</v>
      </c>
      <c r="C4652">
        <f t="shared" si="73"/>
        <v>51.81331754364156</v>
      </c>
    </row>
    <row r="4653" spans="1:3" x14ac:dyDescent="0.25">
      <c r="A4653" s="1">
        <v>45113.601388888892</v>
      </c>
      <c r="B4653" s="2">
        <v>58.373072094917298</v>
      </c>
      <c r="C4653">
        <f t="shared" si="73"/>
        <v>51.810805286141871</v>
      </c>
    </row>
    <row r="4654" spans="1:3" x14ac:dyDescent="0.25">
      <c r="A4654" s="1">
        <v>45113.602083333331</v>
      </c>
      <c r="B4654" s="2">
        <v>58.367071957588102</v>
      </c>
      <c r="C4654">
        <f t="shared" si="73"/>
        <v>51.80829302864214</v>
      </c>
    </row>
    <row r="4655" spans="1:3" x14ac:dyDescent="0.25">
      <c r="A4655" s="1">
        <v>45113.602777777778</v>
      </c>
      <c r="B4655" s="2">
        <v>58.361078112438598</v>
      </c>
      <c r="C4655">
        <f t="shared" si="73"/>
        <v>51.805783405678028</v>
      </c>
    </row>
    <row r="4656" spans="1:3" x14ac:dyDescent="0.25">
      <c r="A4656" s="1">
        <v>45113.603472222225</v>
      </c>
      <c r="B4656" s="2">
        <v>58.355072734662201</v>
      </c>
      <c r="C4656">
        <f t="shared" si="73"/>
        <v>51.803268954003059</v>
      </c>
    </row>
    <row r="4657" spans="1:3" x14ac:dyDescent="0.25">
      <c r="A4657" s="1">
        <v>45113.604166666664</v>
      </c>
      <c r="B4657" s="2">
        <v>58.349073878631202</v>
      </c>
      <c r="C4657">
        <f t="shared" si="73"/>
        <v>51.800757232982875</v>
      </c>
    </row>
    <row r="4658" spans="1:3" x14ac:dyDescent="0.25">
      <c r="A4658" s="1">
        <v>45113.604861111111</v>
      </c>
      <c r="B4658" s="2">
        <v>58.343075022600203</v>
      </c>
      <c r="C4658">
        <f t="shared" si="73"/>
        <v>51.798245511962705</v>
      </c>
    </row>
    <row r="4659" spans="1:3" x14ac:dyDescent="0.25">
      <c r="A4659" s="1">
        <v>45113.605555555558</v>
      </c>
      <c r="B4659" s="2">
        <v>58.337076166569297</v>
      </c>
      <c r="C4659">
        <f t="shared" si="73"/>
        <v>51.795733790942563</v>
      </c>
    </row>
    <row r="4660" spans="1:3" x14ac:dyDescent="0.25">
      <c r="A4660" s="1">
        <v>45113.606249999997</v>
      </c>
      <c r="B4660" s="2">
        <v>58.331077310538298</v>
      </c>
      <c r="C4660">
        <f t="shared" si="73"/>
        <v>51.793222069922379</v>
      </c>
    </row>
    <row r="4661" spans="1:3" x14ac:dyDescent="0.25">
      <c r="A4661" s="1">
        <v>45113.606944444444</v>
      </c>
      <c r="B4661" s="2">
        <v>58.325078454507299</v>
      </c>
      <c r="C4661">
        <f t="shared" si="73"/>
        <v>51.790710348902195</v>
      </c>
    </row>
    <row r="4662" spans="1:3" x14ac:dyDescent="0.25">
      <c r="A4662" s="1">
        <v>45113.607638888891</v>
      </c>
      <c r="B4662" s="2">
        <v>58.3190795984763</v>
      </c>
      <c r="C4662">
        <f t="shared" si="73"/>
        <v>51.788198627882025</v>
      </c>
    </row>
    <row r="4663" spans="1:3" x14ac:dyDescent="0.25">
      <c r="A4663" s="1">
        <v>45113.60833333333</v>
      </c>
      <c r="B4663" s="2">
        <v>58.313080742445401</v>
      </c>
      <c r="C4663">
        <f t="shared" si="73"/>
        <v>51.785686906861883</v>
      </c>
    </row>
    <row r="4664" spans="1:3" x14ac:dyDescent="0.25">
      <c r="A4664" s="1">
        <v>45113.609027777777</v>
      </c>
      <c r="B4664" s="2">
        <v>58.307081886414402</v>
      </c>
      <c r="C4664">
        <f t="shared" si="73"/>
        <v>51.783175185841714</v>
      </c>
    </row>
    <row r="4665" spans="1:3" x14ac:dyDescent="0.25">
      <c r="A4665" s="1">
        <v>45113.609722222223</v>
      </c>
      <c r="B4665" s="2">
        <v>58.301076739147597</v>
      </c>
      <c r="C4665">
        <f t="shared" si="73"/>
        <v>51.7806608306811</v>
      </c>
    </row>
    <row r="4666" spans="1:3" x14ac:dyDescent="0.25">
      <c r="A4666" s="1">
        <v>45113.61041666667</v>
      </c>
      <c r="B4666" s="2">
        <v>58.295083124542202</v>
      </c>
      <c r="C4666">
        <f t="shared" si="73"/>
        <v>51.77815130424581</v>
      </c>
    </row>
    <row r="4667" spans="1:3" x14ac:dyDescent="0.25">
      <c r="A4667" s="1">
        <v>45113.611111111109</v>
      </c>
      <c r="B4667" s="2">
        <v>58.289082987213099</v>
      </c>
      <c r="C4667">
        <f t="shared" si="73"/>
        <v>51.775639046746122</v>
      </c>
    </row>
    <row r="4668" spans="1:3" x14ac:dyDescent="0.25">
      <c r="A4668" s="1">
        <v>45113.611805555556</v>
      </c>
      <c r="B4668" s="2">
        <v>58.283082849884003</v>
      </c>
      <c r="C4668">
        <f t="shared" si="73"/>
        <v>51.773126789246419</v>
      </c>
    </row>
    <row r="4669" spans="1:3" x14ac:dyDescent="0.25">
      <c r="A4669" s="1">
        <v>45113.612500000003</v>
      </c>
      <c r="B4669" s="2">
        <v>58.2770827125549</v>
      </c>
      <c r="C4669">
        <f t="shared" si="73"/>
        <v>51.77061453174673</v>
      </c>
    </row>
    <row r="4670" spans="1:3" x14ac:dyDescent="0.25">
      <c r="A4670" s="1">
        <v>45113.613194444442</v>
      </c>
      <c r="B4670" s="2">
        <v>58.271082575225797</v>
      </c>
      <c r="C4670">
        <f t="shared" si="73"/>
        <v>51.768102274247042</v>
      </c>
    </row>
    <row r="4671" spans="1:3" x14ac:dyDescent="0.25">
      <c r="A4671" s="1">
        <v>45113.613888888889</v>
      </c>
      <c r="B4671" s="2">
        <v>58.265082437896702</v>
      </c>
      <c r="C4671">
        <f t="shared" si="73"/>
        <v>51.765590016747339</v>
      </c>
    </row>
    <row r="4672" spans="1:3" x14ac:dyDescent="0.25">
      <c r="A4672" s="1">
        <v>45113.614583333336</v>
      </c>
      <c r="B4672" s="2">
        <v>58.259082300567599</v>
      </c>
      <c r="C4672">
        <f t="shared" si="73"/>
        <v>51.763077759247651</v>
      </c>
    </row>
    <row r="4673" spans="1:3" x14ac:dyDescent="0.25">
      <c r="A4673" s="1">
        <v>45113.615277777775</v>
      </c>
      <c r="B4673" s="2">
        <v>58.253082163238503</v>
      </c>
      <c r="C4673">
        <f t="shared" si="73"/>
        <v>51.760565501747962</v>
      </c>
    </row>
    <row r="4674" spans="1:3" x14ac:dyDescent="0.25">
      <c r="A4674" s="1">
        <v>45113.615972222222</v>
      </c>
      <c r="B4674" s="2">
        <v>58.2470820259094</v>
      </c>
      <c r="C4674">
        <f t="shared" si="73"/>
        <v>51.758053244248259</v>
      </c>
    </row>
    <row r="4675" spans="1:3" x14ac:dyDescent="0.25">
      <c r="A4675" s="1">
        <v>45113.616666666669</v>
      </c>
      <c r="B4675" s="2">
        <v>58.241084743377698</v>
      </c>
      <c r="C4675">
        <f t="shared" si="73"/>
        <v>51.755542182052238</v>
      </c>
    </row>
    <row r="4676" spans="1:3" x14ac:dyDescent="0.25">
      <c r="A4676" s="1">
        <v>45113.617361111108</v>
      </c>
      <c r="B4676" s="2">
        <v>58.235082227656598</v>
      </c>
      <c r="C4676">
        <f t="shared" si="73"/>
        <v>51.753028928719814</v>
      </c>
    </row>
    <row r="4677" spans="1:3" x14ac:dyDescent="0.25">
      <c r="A4677" s="1">
        <v>45113.618055555555</v>
      </c>
      <c r="B4677" s="2">
        <v>58.2290826717824</v>
      </c>
      <c r="C4677">
        <f t="shared" ref="C4677:C4740" si="74">B4677*41.87/100+41.87-14.5</f>
        <v>51.750516914675288</v>
      </c>
    </row>
    <row r="4678" spans="1:3" x14ac:dyDescent="0.25">
      <c r="A4678" s="1">
        <v>45113.618750000001</v>
      </c>
      <c r="B4678" s="2">
        <v>58.223083115908203</v>
      </c>
      <c r="C4678">
        <f t="shared" si="74"/>
        <v>51.748004900630761</v>
      </c>
    </row>
    <row r="4679" spans="1:3" x14ac:dyDescent="0.25">
      <c r="A4679" s="1">
        <v>45113.619444444441</v>
      </c>
      <c r="B4679" s="2">
        <v>58.217083560033998</v>
      </c>
      <c r="C4679">
        <f t="shared" si="74"/>
        <v>51.745492886586234</v>
      </c>
    </row>
    <row r="4680" spans="1:3" x14ac:dyDescent="0.25">
      <c r="A4680" s="1">
        <v>45113.620138888888</v>
      </c>
      <c r="B4680" s="2">
        <v>58.2110840041599</v>
      </c>
      <c r="C4680">
        <f t="shared" si="74"/>
        <v>51.74298087254175</v>
      </c>
    </row>
    <row r="4681" spans="1:3" x14ac:dyDescent="0.25">
      <c r="A4681" s="1">
        <v>45113.620833333334</v>
      </c>
      <c r="B4681" s="2">
        <v>58.205084448285703</v>
      </c>
      <c r="C4681">
        <f t="shared" si="74"/>
        <v>51.740468858497223</v>
      </c>
    </row>
    <row r="4682" spans="1:3" x14ac:dyDescent="0.25">
      <c r="A4682" s="1">
        <v>45113.621527777781</v>
      </c>
      <c r="B4682" s="2">
        <v>58.199084892411499</v>
      </c>
      <c r="C4682">
        <f t="shared" si="74"/>
        <v>51.737956844452697</v>
      </c>
    </row>
    <row r="4683" spans="1:3" x14ac:dyDescent="0.25">
      <c r="A4683" s="1">
        <v>45113.62222222222</v>
      </c>
      <c r="B4683" s="2">
        <v>58.193085336537301</v>
      </c>
      <c r="C4683">
        <f t="shared" si="74"/>
        <v>51.73544483040817</v>
      </c>
    </row>
    <row r="4684" spans="1:3" x14ac:dyDescent="0.25">
      <c r="A4684" s="1">
        <v>45113.622916666667</v>
      </c>
      <c r="B4684" s="2">
        <v>58.187085780663097</v>
      </c>
      <c r="C4684">
        <f t="shared" si="74"/>
        <v>51.732932816363629</v>
      </c>
    </row>
    <row r="4685" spans="1:3" x14ac:dyDescent="0.25">
      <c r="A4685" s="1">
        <v>45113.623611111114</v>
      </c>
      <c r="B4685" s="2">
        <v>58.166353987503001</v>
      </c>
      <c r="C4685">
        <f t="shared" si="74"/>
        <v>51.724252414567502</v>
      </c>
    </row>
    <row r="4686" spans="1:3" x14ac:dyDescent="0.25">
      <c r="A4686" s="1">
        <v>45113.624305555553</v>
      </c>
      <c r="B4686" s="2">
        <v>58.172629046970201</v>
      </c>
      <c r="C4686">
        <f t="shared" si="74"/>
        <v>51.726879781966417</v>
      </c>
    </row>
    <row r="4687" spans="1:3" x14ac:dyDescent="0.25">
      <c r="A4687" s="1">
        <v>45113.625</v>
      </c>
      <c r="B4687" s="2">
        <v>58.163628731700904</v>
      </c>
      <c r="C4687">
        <f t="shared" si="74"/>
        <v>51.723111349963162</v>
      </c>
    </row>
    <row r="4688" spans="1:3" x14ac:dyDescent="0.25">
      <c r="A4688" s="1">
        <v>45113.625694444447</v>
      </c>
      <c r="B4688" s="2">
        <v>58.154628416431599</v>
      </c>
      <c r="C4688">
        <f t="shared" si="74"/>
        <v>51.719342917959906</v>
      </c>
    </row>
    <row r="4689" spans="1:3" x14ac:dyDescent="0.25">
      <c r="A4689" s="1">
        <v>45113.626388888886</v>
      </c>
      <c r="B4689" s="2">
        <v>58.145628101162302</v>
      </c>
      <c r="C4689">
        <f t="shared" si="74"/>
        <v>51.715574485956651</v>
      </c>
    </row>
    <row r="4690" spans="1:3" x14ac:dyDescent="0.25">
      <c r="A4690" s="1">
        <v>45113.627083333333</v>
      </c>
      <c r="B4690" s="2">
        <v>58.136627785892998</v>
      </c>
      <c r="C4690">
        <f t="shared" si="74"/>
        <v>51.711806053953396</v>
      </c>
    </row>
    <row r="4691" spans="1:3" x14ac:dyDescent="0.25">
      <c r="A4691" s="1">
        <v>45113.62777777778</v>
      </c>
      <c r="B4691" s="2">
        <v>58.1276274706237</v>
      </c>
      <c r="C4691">
        <f t="shared" si="74"/>
        <v>51.70803762195014</v>
      </c>
    </row>
    <row r="4692" spans="1:3" x14ac:dyDescent="0.25">
      <c r="A4692" s="1">
        <v>45113.628472222219</v>
      </c>
      <c r="B4692" s="2">
        <v>58.118627155354403</v>
      </c>
      <c r="C4692">
        <f t="shared" si="74"/>
        <v>51.704269189946885</v>
      </c>
    </row>
    <row r="4693" spans="1:3" x14ac:dyDescent="0.25">
      <c r="A4693" s="1">
        <v>45113.629166666666</v>
      </c>
      <c r="B4693" s="2">
        <v>58.109626840085099</v>
      </c>
      <c r="C4693">
        <f t="shared" si="74"/>
        <v>51.70050075794363</v>
      </c>
    </row>
    <row r="4694" spans="1:3" x14ac:dyDescent="0.25">
      <c r="A4694" s="1">
        <v>45113.629861111112</v>
      </c>
      <c r="B4694" s="2">
        <v>58.100626524815802</v>
      </c>
      <c r="C4694">
        <f t="shared" si="74"/>
        <v>51.696732325940374</v>
      </c>
    </row>
    <row r="4695" spans="1:3" x14ac:dyDescent="0.25">
      <c r="A4695" s="1">
        <v>45113.630555555559</v>
      </c>
      <c r="B4695" s="2">
        <v>58.106356442346602</v>
      </c>
      <c r="C4695">
        <f t="shared" si="74"/>
        <v>51.699131442410518</v>
      </c>
    </row>
    <row r="4696" spans="1:3" x14ac:dyDescent="0.25">
      <c r="A4696" s="1">
        <v>45113.631249999999</v>
      </c>
      <c r="B4696" s="2">
        <v>58.085084122003401</v>
      </c>
      <c r="C4696">
        <f t="shared" si="74"/>
        <v>51.690224721882828</v>
      </c>
    </row>
    <row r="4697" spans="1:3" x14ac:dyDescent="0.25">
      <c r="A4697" s="1">
        <v>45113.631944444445</v>
      </c>
      <c r="B4697" s="2">
        <v>58.079084084674903</v>
      </c>
      <c r="C4697">
        <f t="shared" si="74"/>
        <v>51.687712506253376</v>
      </c>
    </row>
    <row r="4698" spans="1:3" x14ac:dyDescent="0.25">
      <c r="A4698" s="1">
        <v>45113.632638888892</v>
      </c>
      <c r="B4698" s="2">
        <v>58.073084047346399</v>
      </c>
      <c r="C4698">
        <f t="shared" si="74"/>
        <v>51.685200290623925</v>
      </c>
    </row>
    <row r="4699" spans="1:3" x14ac:dyDescent="0.25">
      <c r="A4699" s="1">
        <v>45113.633333333331</v>
      </c>
      <c r="B4699" s="2">
        <v>58.067084010017901</v>
      </c>
      <c r="C4699">
        <f t="shared" si="74"/>
        <v>51.682688074994488</v>
      </c>
    </row>
    <row r="4700" spans="1:3" x14ac:dyDescent="0.25">
      <c r="A4700" s="1">
        <v>45113.634027777778</v>
      </c>
      <c r="B4700" s="2">
        <v>58.061083972689502</v>
      </c>
      <c r="C4700">
        <f t="shared" si="74"/>
        <v>51.680175859365093</v>
      </c>
    </row>
    <row r="4701" spans="1:3" x14ac:dyDescent="0.25">
      <c r="A4701" s="1">
        <v>45113.634722222225</v>
      </c>
      <c r="B4701" s="2">
        <v>58.055083935360997</v>
      </c>
      <c r="C4701">
        <f t="shared" si="74"/>
        <v>51.677663643735656</v>
      </c>
    </row>
    <row r="4702" spans="1:3" x14ac:dyDescent="0.25">
      <c r="A4702" s="1">
        <v>45113.635416666664</v>
      </c>
      <c r="B4702" s="2">
        <v>58.049083898032499</v>
      </c>
      <c r="C4702">
        <f t="shared" si="74"/>
        <v>51.675151428106204</v>
      </c>
    </row>
    <row r="4703" spans="1:3" x14ac:dyDescent="0.25">
      <c r="A4703" s="1">
        <v>45113.636111111111</v>
      </c>
      <c r="B4703" s="2">
        <v>58.043083860704002</v>
      </c>
      <c r="C4703">
        <f t="shared" si="74"/>
        <v>51.672639212476767</v>
      </c>
    </row>
    <row r="4704" spans="1:3" x14ac:dyDescent="0.25">
      <c r="A4704" s="1">
        <v>45113.636805555558</v>
      </c>
      <c r="B4704" s="2">
        <v>58.037083823375497</v>
      </c>
      <c r="C4704">
        <f t="shared" si="74"/>
        <v>51.670126996847316</v>
      </c>
    </row>
    <row r="4705" spans="1:3" x14ac:dyDescent="0.25">
      <c r="A4705" s="1">
        <v>45113.637499999997</v>
      </c>
      <c r="B4705" s="2">
        <v>58.016355017141599</v>
      </c>
      <c r="C4705">
        <f t="shared" si="74"/>
        <v>51.661447845677174</v>
      </c>
    </row>
    <row r="4706" spans="1:3" x14ac:dyDescent="0.25">
      <c r="A4706" s="1">
        <v>45113.638194444444</v>
      </c>
      <c r="B4706" s="2">
        <v>58.022626266797303</v>
      </c>
      <c r="C4706">
        <f t="shared" si="74"/>
        <v>51.664073617908031</v>
      </c>
    </row>
    <row r="4707" spans="1:3" x14ac:dyDescent="0.25">
      <c r="A4707" s="1">
        <v>45113.638888888891</v>
      </c>
      <c r="B4707" s="2">
        <v>58.013626251538597</v>
      </c>
      <c r="C4707">
        <f t="shared" si="74"/>
        <v>51.66030531151921</v>
      </c>
    </row>
    <row r="4708" spans="1:3" x14ac:dyDescent="0.25">
      <c r="A4708" s="1">
        <v>45113.63958333333</v>
      </c>
      <c r="B4708" s="2">
        <v>58.004626236279798</v>
      </c>
      <c r="C4708">
        <f t="shared" si="74"/>
        <v>51.656537005130346</v>
      </c>
    </row>
    <row r="4709" spans="1:3" x14ac:dyDescent="0.25">
      <c r="A4709" s="1">
        <v>45113.640277777777</v>
      </c>
      <c r="B4709" s="2">
        <v>57.995626221020999</v>
      </c>
      <c r="C4709">
        <f t="shared" si="74"/>
        <v>51.652768698741482</v>
      </c>
    </row>
    <row r="4710" spans="1:3" x14ac:dyDescent="0.25">
      <c r="A4710" s="1">
        <v>45113.640972222223</v>
      </c>
      <c r="B4710" s="2">
        <v>57.9866262057622</v>
      </c>
      <c r="C4710">
        <f t="shared" si="74"/>
        <v>51.649000392352633</v>
      </c>
    </row>
    <row r="4711" spans="1:3" x14ac:dyDescent="0.25">
      <c r="A4711" s="1">
        <v>45113.64166666667</v>
      </c>
      <c r="B4711" s="2">
        <v>57.9776261905034</v>
      </c>
      <c r="C4711">
        <f t="shared" si="74"/>
        <v>51.645232085963769</v>
      </c>
    </row>
    <row r="4712" spans="1:3" x14ac:dyDescent="0.25">
      <c r="A4712" s="1">
        <v>45113.642361111109</v>
      </c>
      <c r="B4712" s="2">
        <v>57.968626175244601</v>
      </c>
      <c r="C4712">
        <f t="shared" si="74"/>
        <v>51.641463779574906</v>
      </c>
    </row>
    <row r="4713" spans="1:3" x14ac:dyDescent="0.25">
      <c r="A4713" s="1">
        <v>45113.643055555556</v>
      </c>
      <c r="B4713" s="2">
        <v>57.959626159985802</v>
      </c>
      <c r="C4713">
        <f t="shared" si="74"/>
        <v>51.637695473186056</v>
      </c>
    </row>
    <row r="4714" spans="1:3" x14ac:dyDescent="0.25">
      <c r="A4714" s="1">
        <v>45113.643750000003</v>
      </c>
      <c r="B4714" s="2">
        <v>57.950626144727003</v>
      </c>
      <c r="C4714">
        <f t="shared" si="74"/>
        <v>51.633927166797193</v>
      </c>
    </row>
    <row r="4715" spans="1:3" x14ac:dyDescent="0.25">
      <c r="A4715" s="1">
        <v>45113.644444444442</v>
      </c>
      <c r="B4715" s="2">
        <v>57.936697246138699</v>
      </c>
      <c r="C4715">
        <f t="shared" si="74"/>
        <v>51.628095136958265</v>
      </c>
    </row>
    <row r="4716" spans="1:3" x14ac:dyDescent="0.25">
      <c r="A4716" s="1">
        <v>45113.645138888889</v>
      </c>
      <c r="B4716" s="2">
        <v>57.930650753746001</v>
      </c>
      <c r="C4716">
        <f t="shared" si="74"/>
        <v>51.625563470593448</v>
      </c>
    </row>
    <row r="4717" spans="1:3" x14ac:dyDescent="0.25">
      <c r="A4717" s="1">
        <v>45113.645833333336</v>
      </c>
      <c r="B4717" s="2">
        <v>57.923628554461501</v>
      </c>
      <c r="C4717">
        <f t="shared" si="74"/>
        <v>51.622623275753028</v>
      </c>
    </row>
    <row r="4718" spans="1:3" x14ac:dyDescent="0.25">
      <c r="A4718" s="1">
        <v>45113.646527777775</v>
      </c>
      <c r="B4718" s="2">
        <v>57.908450847314903</v>
      </c>
      <c r="C4718">
        <f t="shared" si="74"/>
        <v>51.616268369770751</v>
      </c>
    </row>
    <row r="4719" spans="1:3" x14ac:dyDescent="0.25">
      <c r="A4719" s="1">
        <v>45113.647222222222</v>
      </c>
      <c r="B4719" s="2">
        <v>57.900312493039102</v>
      </c>
      <c r="C4719">
        <f t="shared" si="74"/>
        <v>51.612860840835467</v>
      </c>
    </row>
    <row r="4720" spans="1:3" x14ac:dyDescent="0.25">
      <c r="A4720" s="1">
        <v>45113.647916666669</v>
      </c>
      <c r="B4720" s="2">
        <v>57.892174138763203</v>
      </c>
      <c r="C4720">
        <f t="shared" si="74"/>
        <v>51.609453311900154</v>
      </c>
    </row>
    <row r="4721" spans="1:3" x14ac:dyDescent="0.25">
      <c r="A4721" s="1">
        <v>45113.648611111108</v>
      </c>
      <c r="B4721" s="2">
        <v>57.884035784487402</v>
      </c>
      <c r="C4721">
        <f t="shared" si="74"/>
        <v>51.60604578296487</v>
      </c>
    </row>
    <row r="4722" spans="1:3" x14ac:dyDescent="0.25">
      <c r="A4722" s="1">
        <v>45113.649305555555</v>
      </c>
      <c r="B4722" s="2">
        <v>57.875897430211502</v>
      </c>
      <c r="C4722">
        <f t="shared" si="74"/>
        <v>51.602638254029557</v>
      </c>
    </row>
    <row r="4723" spans="1:3" x14ac:dyDescent="0.25">
      <c r="A4723" s="1">
        <v>45113.65</v>
      </c>
      <c r="B4723" s="2">
        <v>57.867759075935702</v>
      </c>
      <c r="C4723">
        <f t="shared" si="74"/>
        <v>51.599230725094273</v>
      </c>
    </row>
    <row r="4724" spans="1:3" x14ac:dyDescent="0.25">
      <c r="A4724" s="1">
        <v>45113.650694444441</v>
      </c>
      <c r="B4724" s="2">
        <v>57.859620721659802</v>
      </c>
      <c r="C4724">
        <f t="shared" si="74"/>
        <v>51.59582319615896</v>
      </c>
    </row>
    <row r="4725" spans="1:3" x14ac:dyDescent="0.25">
      <c r="A4725" s="1">
        <v>45113.651388888888</v>
      </c>
      <c r="B4725" s="2">
        <v>57.860379312662999</v>
      </c>
      <c r="C4725">
        <f t="shared" si="74"/>
        <v>51.596140818211992</v>
      </c>
    </row>
    <row r="4726" spans="1:3" x14ac:dyDescent="0.25">
      <c r="A4726" s="1">
        <v>45113.652083333334</v>
      </c>
      <c r="B4726" s="2">
        <v>57.845100443581998</v>
      </c>
      <c r="C4726">
        <f t="shared" si="74"/>
        <v>51.589743555727779</v>
      </c>
    </row>
    <row r="4727" spans="1:3" x14ac:dyDescent="0.25">
      <c r="A4727" s="1">
        <v>45113.652777777781</v>
      </c>
      <c r="B4727" s="2">
        <v>57.839110190170999</v>
      </c>
      <c r="C4727">
        <f t="shared" si="74"/>
        <v>51.587235436624596</v>
      </c>
    </row>
    <row r="4728" spans="1:3" x14ac:dyDescent="0.25">
      <c r="A4728" s="1">
        <v>45113.65347222222</v>
      </c>
      <c r="B4728" s="2">
        <v>57.833119936760099</v>
      </c>
      <c r="C4728">
        <f t="shared" si="74"/>
        <v>51.584727317521441</v>
      </c>
    </row>
    <row r="4729" spans="1:3" x14ac:dyDescent="0.25">
      <c r="A4729" s="1">
        <v>45113.654166666667</v>
      </c>
      <c r="B4729" s="2">
        <v>57.827129683349099</v>
      </c>
      <c r="C4729">
        <f t="shared" si="74"/>
        <v>51.582219198418258</v>
      </c>
    </row>
    <row r="4730" spans="1:3" x14ac:dyDescent="0.25">
      <c r="A4730" s="1">
        <v>45113.654861111114</v>
      </c>
      <c r="B4730" s="2">
        <v>57.8211394299381</v>
      </c>
      <c r="C4730">
        <f t="shared" si="74"/>
        <v>51.579711079315075</v>
      </c>
    </row>
    <row r="4731" spans="1:3" x14ac:dyDescent="0.25">
      <c r="A4731" s="1">
        <v>45113.655555555553</v>
      </c>
      <c r="B4731" s="2">
        <v>57.8151491765271</v>
      </c>
      <c r="C4731">
        <f t="shared" si="74"/>
        <v>51.577202960211892</v>
      </c>
    </row>
    <row r="4732" spans="1:3" x14ac:dyDescent="0.25">
      <c r="A4732" s="1">
        <v>45113.65625</v>
      </c>
      <c r="B4732" s="2">
        <v>57.8091589231162</v>
      </c>
      <c r="C4732">
        <f t="shared" si="74"/>
        <v>51.574694841108752</v>
      </c>
    </row>
    <row r="4733" spans="1:3" x14ac:dyDescent="0.25">
      <c r="A4733" s="1">
        <v>45113.656944444447</v>
      </c>
      <c r="B4733" s="2">
        <v>57.803168669705201</v>
      </c>
      <c r="C4733">
        <f t="shared" si="74"/>
        <v>51.572186722005569</v>
      </c>
    </row>
    <row r="4734" spans="1:3" x14ac:dyDescent="0.25">
      <c r="A4734" s="1">
        <v>45113.657638888886</v>
      </c>
      <c r="B4734" s="2">
        <v>57.797178416294201</v>
      </c>
      <c r="C4734">
        <f t="shared" si="74"/>
        <v>51.569678602902371</v>
      </c>
    </row>
    <row r="4735" spans="1:3" x14ac:dyDescent="0.25">
      <c r="A4735" s="1">
        <v>45113.658333333333</v>
      </c>
      <c r="B4735" s="2">
        <v>57.791142535522702</v>
      </c>
      <c r="C4735">
        <f t="shared" si="74"/>
        <v>51.567151379623354</v>
      </c>
    </row>
    <row r="4736" spans="1:3" x14ac:dyDescent="0.25">
      <c r="A4736" s="1">
        <v>45113.65902777778</v>
      </c>
      <c r="B4736" s="2">
        <v>57.785190456648799</v>
      </c>
      <c r="C4736">
        <f t="shared" si="74"/>
        <v>51.56465924419885</v>
      </c>
    </row>
    <row r="4737" spans="1:3" x14ac:dyDescent="0.25">
      <c r="A4737" s="1">
        <v>45113.659722222219</v>
      </c>
      <c r="B4737" s="2">
        <v>57.779190900774701</v>
      </c>
      <c r="C4737">
        <f t="shared" si="74"/>
        <v>51.562147230154366</v>
      </c>
    </row>
    <row r="4738" spans="1:3" x14ac:dyDescent="0.25">
      <c r="A4738" s="1">
        <v>45113.660416666666</v>
      </c>
      <c r="B4738" s="2">
        <v>57.773191344900503</v>
      </c>
      <c r="C4738">
        <f t="shared" si="74"/>
        <v>51.559635216109839</v>
      </c>
    </row>
    <row r="4739" spans="1:3" x14ac:dyDescent="0.25">
      <c r="A4739" s="1">
        <v>45113.661111111112</v>
      </c>
      <c r="B4739" s="2">
        <v>57.767191789026299</v>
      </c>
      <c r="C4739">
        <f t="shared" si="74"/>
        <v>51.557123202065299</v>
      </c>
    </row>
    <row r="4740" spans="1:3" x14ac:dyDescent="0.25">
      <c r="A4740" s="1">
        <v>45113.661805555559</v>
      </c>
      <c r="B4740" s="2">
        <v>57.761192233152101</v>
      </c>
      <c r="C4740">
        <f t="shared" si="74"/>
        <v>51.554611188020786</v>
      </c>
    </row>
    <row r="4741" spans="1:3" x14ac:dyDescent="0.25">
      <c r="A4741" s="1">
        <v>45113.662499999999</v>
      </c>
      <c r="B4741" s="2">
        <v>57.755192677277897</v>
      </c>
      <c r="C4741">
        <f t="shared" ref="C4741:C4804" si="75">B4741*41.87/100+41.87-14.5</f>
        <v>51.552099173976245</v>
      </c>
    </row>
    <row r="4742" spans="1:3" x14ac:dyDescent="0.25">
      <c r="A4742" s="1">
        <v>45113.663194444445</v>
      </c>
      <c r="B4742" s="2">
        <v>57.749193121403799</v>
      </c>
      <c r="C4742">
        <f t="shared" si="75"/>
        <v>51.549587159931775</v>
      </c>
    </row>
    <row r="4743" spans="1:3" x14ac:dyDescent="0.25">
      <c r="A4743" s="1">
        <v>45113.663888888892</v>
      </c>
      <c r="B4743" s="2">
        <v>57.743193565529602</v>
      </c>
      <c r="C4743">
        <f t="shared" si="75"/>
        <v>51.547075145887248</v>
      </c>
    </row>
    <row r="4744" spans="1:3" x14ac:dyDescent="0.25">
      <c r="A4744" s="1">
        <v>45113.664583333331</v>
      </c>
      <c r="B4744" s="2">
        <v>57.737194009655397</v>
      </c>
      <c r="C4744">
        <f t="shared" si="75"/>
        <v>51.544563131842708</v>
      </c>
    </row>
    <row r="4745" spans="1:3" x14ac:dyDescent="0.25">
      <c r="A4745" s="1">
        <v>45113.665277777778</v>
      </c>
      <c r="B4745" s="2">
        <v>57.716490085042999</v>
      </c>
      <c r="C4745">
        <f t="shared" si="75"/>
        <v>51.535894398607496</v>
      </c>
    </row>
    <row r="4746" spans="1:3" x14ac:dyDescent="0.25">
      <c r="A4746" s="1">
        <v>45113.665972222225</v>
      </c>
      <c r="B4746" s="2">
        <v>57.722791909889303</v>
      </c>
      <c r="C4746">
        <f t="shared" si="75"/>
        <v>51.538532972670652</v>
      </c>
    </row>
    <row r="4747" spans="1:3" x14ac:dyDescent="0.25">
      <c r="A4747" s="1">
        <v>45113.666666666664</v>
      </c>
      <c r="B4747" s="2">
        <v>57.713791744627798</v>
      </c>
      <c r="C4747">
        <f t="shared" si="75"/>
        <v>51.534764603475651</v>
      </c>
    </row>
    <row r="4748" spans="1:3" x14ac:dyDescent="0.25">
      <c r="A4748" s="1">
        <v>45113.667361111111</v>
      </c>
      <c r="B4748" s="2">
        <v>57.704791579366201</v>
      </c>
      <c r="C4748">
        <f t="shared" si="75"/>
        <v>51.530996234280622</v>
      </c>
    </row>
    <row r="4749" spans="1:3" x14ac:dyDescent="0.25">
      <c r="A4749" s="1">
        <v>45113.668055555558</v>
      </c>
      <c r="B4749" s="2">
        <v>57.695791414104697</v>
      </c>
      <c r="C4749">
        <f t="shared" si="75"/>
        <v>51.527227865085635</v>
      </c>
    </row>
    <row r="4750" spans="1:3" x14ac:dyDescent="0.25">
      <c r="A4750" s="1">
        <v>45113.668749999997</v>
      </c>
      <c r="B4750" s="2">
        <v>57.6867912488432</v>
      </c>
      <c r="C4750">
        <f t="shared" si="75"/>
        <v>51.523459495890648</v>
      </c>
    </row>
    <row r="4751" spans="1:3" x14ac:dyDescent="0.25">
      <c r="A4751" s="1">
        <v>45113.669444444444</v>
      </c>
      <c r="B4751" s="2">
        <v>57.677791083581603</v>
      </c>
      <c r="C4751">
        <f t="shared" si="75"/>
        <v>51.519691126695619</v>
      </c>
    </row>
    <row r="4752" spans="1:3" x14ac:dyDescent="0.25">
      <c r="A4752" s="1">
        <v>45113.670138888891</v>
      </c>
      <c r="B4752" s="2">
        <v>57.668790918320099</v>
      </c>
      <c r="C4752">
        <f t="shared" si="75"/>
        <v>51.515922757500618</v>
      </c>
    </row>
    <row r="4753" spans="1:3" x14ac:dyDescent="0.25">
      <c r="A4753" s="1">
        <v>45113.67083333333</v>
      </c>
      <c r="B4753" s="2">
        <v>57.659790753058502</v>
      </c>
      <c r="C4753">
        <f t="shared" si="75"/>
        <v>51.512154388305589</v>
      </c>
    </row>
    <row r="4754" spans="1:3" x14ac:dyDescent="0.25">
      <c r="A4754" s="1">
        <v>45113.671527777777</v>
      </c>
      <c r="B4754" s="2">
        <v>57.650790587796997</v>
      </c>
      <c r="C4754">
        <f t="shared" si="75"/>
        <v>51.508386019110603</v>
      </c>
    </row>
    <row r="4755" spans="1:3" x14ac:dyDescent="0.25">
      <c r="A4755" s="1">
        <v>45113.672222222223</v>
      </c>
      <c r="B4755" s="2">
        <v>57.656491931928599</v>
      </c>
      <c r="C4755">
        <f t="shared" si="75"/>
        <v>51.510773171898506</v>
      </c>
    </row>
    <row r="4756" spans="1:3" x14ac:dyDescent="0.25">
      <c r="A4756" s="1">
        <v>45113.67291666667</v>
      </c>
      <c r="B4756" s="2">
        <v>57.635193279647801</v>
      </c>
      <c r="C4756">
        <f t="shared" si="75"/>
        <v>51.501855426188527</v>
      </c>
    </row>
    <row r="4757" spans="1:3" x14ac:dyDescent="0.25">
      <c r="A4757" s="1">
        <v>45113.673611111109</v>
      </c>
      <c r="B4757" s="2">
        <v>57.629193142318698</v>
      </c>
      <c r="C4757">
        <f t="shared" si="75"/>
        <v>51.499343168688839</v>
      </c>
    </row>
    <row r="4758" spans="1:3" x14ac:dyDescent="0.25">
      <c r="A4758" s="1">
        <v>45113.674305555556</v>
      </c>
      <c r="B4758" s="2">
        <v>57.623193004989602</v>
      </c>
      <c r="C4758">
        <f t="shared" si="75"/>
        <v>51.496830911189136</v>
      </c>
    </row>
    <row r="4759" spans="1:3" x14ac:dyDescent="0.25">
      <c r="A4759" s="1">
        <v>45113.675000000003</v>
      </c>
      <c r="B4759" s="2">
        <v>57.617192867660499</v>
      </c>
      <c r="C4759">
        <f t="shared" si="75"/>
        <v>51.494318653689447</v>
      </c>
    </row>
    <row r="4760" spans="1:3" x14ac:dyDescent="0.25">
      <c r="A4760" s="1">
        <v>45113.675694444442</v>
      </c>
      <c r="B4760" s="2">
        <v>57.611192730331403</v>
      </c>
      <c r="C4760">
        <f t="shared" si="75"/>
        <v>51.491806396189759</v>
      </c>
    </row>
    <row r="4761" spans="1:3" x14ac:dyDescent="0.25">
      <c r="A4761" s="1">
        <v>45113.676388888889</v>
      </c>
      <c r="B4761" s="2">
        <v>57.6051925930023</v>
      </c>
      <c r="C4761">
        <f t="shared" si="75"/>
        <v>51.489294138690056</v>
      </c>
    </row>
    <row r="4762" spans="1:3" x14ac:dyDescent="0.25">
      <c r="A4762" s="1">
        <v>45113.677083333336</v>
      </c>
      <c r="B4762" s="2">
        <v>57.599192455673197</v>
      </c>
      <c r="C4762">
        <f t="shared" si="75"/>
        <v>51.486781881190367</v>
      </c>
    </row>
    <row r="4763" spans="1:3" x14ac:dyDescent="0.25">
      <c r="A4763" s="1">
        <v>45113.677777777775</v>
      </c>
      <c r="B4763" s="2">
        <v>57.593192318344101</v>
      </c>
      <c r="C4763">
        <f t="shared" si="75"/>
        <v>51.484269623690665</v>
      </c>
    </row>
    <row r="4764" spans="1:3" x14ac:dyDescent="0.25">
      <c r="A4764" s="1">
        <v>45113.678472222222</v>
      </c>
      <c r="B4764" s="2">
        <v>57.587192181014998</v>
      </c>
      <c r="C4764">
        <f t="shared" si="75"/>
        <v>51.481757366190976</v>
      </c>
    </row>
    <row r="4765" spans="1:3" x14ac:dyDescent="0.25">
      <c r="A4765" s="1">
        <v>45113.679166666669</v>
      </c>
      <c r="B4765" s="2">
        <v>57.5664972670683</v>
      </c>
      <c r="C4765">
        <f t="shared" si="75"/>
        <v>51.473092405721488</v>
      </c>
    </row>
    <row r="4766" spans="1:3" x14ac:dyDescent="0.25">
      <c r="A4766" s="1">
        <v>45113.679861111108</v>
      </c>
      <c r="B4766" s="2">
        <v>57.572790205436903</v>
      </c>
      <c r="C4766">
        <f t="shared" si="75"/>
        <v>51.475727259016423</v>
      </c>
    </row>
    <row r="4767" spans="1:3" x14ac:dyDescent="0.25">
      <c r="A4767" s="1">
        <v>45113.680555555555</v>
      </c>
      <c r="B4767" s="2">
        <v>57.563791689930703</v>
      </c>
      <c r="C4767">
        <f t="shared" si="75"/>
        <v>51.47195958057398</v>
      </c>
    </row>
    <row r="4768" spans="1:3" x14ac:dyDescent="0.25">
      <c r="A4768" s="1">
        <v>45113.681250000001</v>
      </c>
      <c r="B4768" s="2">
        <v>57.554793174424503</v>
      </c>
      <c r="C4768">
        <f t="shared" si="75"/>
        <v>51.468191902131537</v>
      </c>
    </row>
    <row r="4769" spans="1:3" x14ac:dyDescent="0.25">
      <c r="A4769" s="1">
        <v>45113.681944444441</v>
      </c>
      <c r="B4769" s="2">
        <v>57.545794658918297</v>
      </c>
      <c r="C4769">
        <f t="shared" si="75"/>
        <v>51.464424223689093</v>
      </c>
    </row>
    <row r="4770" spans="1:3" x14ac:dyDescent="0.25">
      <c r="A4770" s="1">
        <v>45113.682638888888</v>
      </c>
      <c r="B4770" s="2">
        <v>57.536796143412097</v>
      </c>
      <c r="C4770">
        <f t="shared" si="75"/>
        <v>51.460656545246636</v>
      </c>
    </row>
    <row r="4771" spans="1:3" x14ac:dyDescent="0.25">
      <c r="A4771" s="1">
        <v>45113.683333333334</v>
      </c>
      <c r="B4771" s="2">
        <v>57.527797627905898</v>
      </c>
      <c r="C4771">
        <f t="shared" si="75"/>
        <v>51.456888866804192</v>
      </c>
    </row>
    <row r="4772" spans="1:3" x14ac:dyDescent="0.25">
      <c r="A4772" s="1">
        <v>45113.684027777781</v>
      </c>
      <c r="B4772" s="2">
        <v>57.518799112399698</v>
      </c>
      <c r="C4772">
        <f t="shared" si="75"/>
        <v>51.453121188361749</v>
      </c>
    </row>
    <row r="4773" spans="1:3" x14ac:dyDescent="0.25">
      <c r="A4773" s="1">
        <v>45113.68472222222</v>
      </c>
      <c r="B4773" s="2">
        <v>57.509800596893498</v>
      </c>
      <c r="C4773">
        <f t="shared" si="75"/>
        <v>51.449353509919305</v>
      </c>
    </row>
    <row r="4774" spans="1:3" x14ac:dyDescent="0.25">
      <c r="A4774" s="1">
        <v>45113.685416666667</v>
      </c>
      <c r="B4774" s="2">
        <v>57.500802081387299</v>
      </c>
      <c r="C4774">
        <f t="shared" si="75"/>
        <v>51.445585831476862</v>
      </c>
    </row>
    <row r="4775" spans="1:3" x14ac:dyDescent="0.25">
      <c r="A4775" s="1">
        <v>45113.686111111114</v>
      </c>
      <c r="B4775" s="2">
        <v>57.506497763013897</v>
      </c>
      <c r="C4775">
        <f t="shared" si="75"/>
        <v>51.447970613373911</v>
      </c>
    </row>
    <row r="4776" spans="1:3" x14ac:dyDescent="0.25">
      <c r="A4776" s="1">
        <v>45113.686805555553</v>
      </c>
      <c r="B4776" s="2">
        <v>57.485202058919199</v>
      </c>
      <c r="C4776">
        <f t="shared" si="75"/>
        <v>51.439054102069463</v>
      </c>
    </row>
    <row r="4777" spans="1:3" x14ac:dyDescent="0.25">
      <c r="A4777" s="1">
        <v>45113.6875</v>
      </c>
      <c r="B4777" s="2">
        <v>57.4792023030598</v>
      </c>
      <c r="C4777">
        <f t="shared" si="75"/>
        <v>51.436542004291141</v>
      </c>
    </row>
    <row r="4778" spans="1:3" x14ac:dyDescent="0.25">
      <c r="A4778" s="1">
        <v>45113.688194444447</v>
      </c>
      <c r="B4778" s="2">
        <v>57.473202547200501</v>
      </c>
      <c r="C4778">
        <f t="shared" si="75"/>
        <v>51.434029906512848</v>
      </c>
    </row>
    <row r="4779" spans="1:3" x14ac:dyDescent="0.25">
      <c r="A4779" s="1">
        <v>45113.688888888886</v>
      </c>
      <c r="B4779" s="2">
        <v>57.467202791341101</v>
      </c>
      <c r="C4779">
        <f t="shared" si="75"/>
        <v>51.431517808734512</v>
      </c>
    </row>
    <row r="4780" spans="1:3" x14ac:dyDescent="0.25">
      <c r="A4780" s="1">
        <v>45113.689583333333</v>
      </c>
      <c r="B4780" s="2">
        <v>57.461203035481702</v>
      </c>
      <c r="C4780">
        <f t="shared" si="75"/>
        <v>51.42900571095619</v>
      </c>
    </row>
    <row r="4781" spans="1:3" x14ac:dyDescent="0.25">
      <c r="A4781" s="1">
        <v>45113.69027777778</v>
      </c>
      <c r="B4781" s="2">
        <v>57.455203279622303</v>
      </c>
      <c r="C4781">
        <f t="shared" si="75"/>
        <v>51.426493613177854</v>
      </c>
    </row>
    <row r="4782" spans="1:3" x14ac:dyDescent="0.25">
      <c r="A4782" s="1">
        <v>45113.690972222219</v>
      </c>
      <c r="B4782" s="2">
        <v>57.449203523763003</v>
      </c>
      <c r="C4782">
        <f t="shared" si="75"/>
        <v>51.423981515399561</v>
      </c>
    </row>
    <row r="4783" spans="1:3" x14ac:dyDescent="0.25">
      <c r="A4783" s="1">
        <v>45113.691666666666</v>
      </c>
      <c r="B4783" s="2">
        <v>57.443203767903597</v>
      </c>
      <c r="C4783">
        <f t="shared" si="75"/>
        <v>51.421469417621239</v>
      </c>
    </row>
    <row r="4784" spans="1:3" x14ac:dyDescent="0.25">
      <c r="A4784" s="1">
        <v>45113.692361111112</v>
      </c>
      <c r="B4784" s="2">
        <v>57.437204012044198</v>
      </c>
      <c r="C4784">
        <f t="shared" si="75"/>
        <v>51.418957319842903</v>
      </c>
    </row>
    <row r="4785" spans="1:3" x14ac:dyDescent="0.25">
      <c r="A4785" s="1">
        <v>45113.693055555559</v>
      </c>
      <c r="B4785" s="2">
        <v>57.406827221062997</v>
      </c>
      <c r="C4785">
        <f t="shared" si="75"/>
        <v>51.406238557459062</v>
      </c>
    </row>
    <row r="4786" spans="1:3" x14ac:dyDescent="0.25">
      <c r="A4786" s="1">
        <v>45113.693749999999</v>
      </c>
      <c r="B4786" s="2">
        <v>57.398750887083303</v>
      </c>
      <c r="C4786">
        <f t="shared" si="75"/>
        <v>51.402856996421775</v>
      </c>
    </row>
    <row r="4787" spans="1:3" x14ac:dyDescent="0.25">
      <c r="A4787" s="1">
        <v>45113.694444444445</v>
      </c>
      <c r="B4787" s="2">
        <v>57.3923678285596</v>
      </c>
      <c r="C4787">
        <f t="shared" si="75"/>
        <v>51.400184409817896</v>
      </c>
    </row>
    <row r="4788" spans="1:3" x14ac:dyDescent="0.25">
      <c r="A4788" s="1">
        <v>45113.695138888892</v>
      </c>
      <c r="B4788" s="2">
        <v>57.385984770035797</v>
      </c>
      <c r="C4788">
        <f t="shared" si="75"/>
        <v>51.397511823213989</v>
      </c>
    </row>
    <row r="4789" spans="1:3" x14ac:dyDescent="0.25">
      <c r="A4789" s="1">
        <v>45113.695833333331</v>
      </c>
      <c r="B4789" s="2">
        <v>57.379601711512102</v>
      </c>
      <c r="C4789">
        <f t="shared" si="75"/>
        <v>51.39483923661011</v>
      </c>
    </row>
    <row r="4790" spans="1:3" x14ac:dyDescent="0.25">
      <c r="A4790" s="1">
        <v>45113.696527777778</v>
      </c>
      <c r="B4790" s="2">
        <v>57.373218652988399</v>
      </c>
      <c r="C4790">
        <f t="shared" si="75"/>
        <v>51.392166650006232</v>
      </c>
    </row>
    <row r="4791" spans="1:3" x14ac:dyDescent="0.25">
      <c r="A4791" s="1">
        <v>45113.697222222225</v>
      </c>
      <c r="B4791" s="2">
        <v>57.366835594464703</v>
      </c>
      <c r="C4791">
        <f t="shared" si="75"/>
        <v>51.389494063402367</v>
      </c>
    </row>
    <row r="4792" spans="1:3" x14ac:dyDescent="0.25">
      <c r="A4792" s="1">
        <v>45113.697916666664</v>
      </c>
      <c r="B4792" s="2">
        <v>57.360452535940901</v>
      </c>
      <c r="C4792">
        <f t="shared" si="75"/>
        <v>51.386821476798445</v>
      </c>
    </row>
    <row r="4793" spans="1:3" x14ac:dyDescent="0.25">
      <c r="A4793" s="1">
        <v>45113.698611111111</v>
      </c>
      <c r="B4793" s="2">
        <v>57.354069477417198</v>
      </c>
      <c r="C4793">
        <f t="shared" si="75"/>
        <v>51.384148890194581</v>
      </c>
    </row>
    <row r="4794" spans="1:3" x14ac:dyDescent="0.25">
      <c r="A4794" s="1">
        <v>45113.699305555558</v>
      </c>
      <c r="B4794" s="2">
        <v>57.347686418893502</v>
      </c>
      <c r="C4794">
        <f t="shared" si="75"/>
        <v>51.381476303590702</v>
      </c>
    </row>
    <row r="4795" spans="1:3" x14ac:dyDescent="0.25">
      <c r="A4795" s="1">
        <v>45113.7</v>
      </c>
      <c r="B4795" s="2">
        <v>57.3431179123058</v>
      </c>
      <c r="C4795">
        <f t="shared" si="75"/>
        <v>51.379563469882441</v>
      </c>
    </row>
    <row r="4796" spans="1:3" x14ac:dyDescent="0.25">
      <c r="A4796" s="1">
        <v>45113.700694444444</v>
      </c>
      <c r="B4796" s="2">
        <v>57.335224963710303</v>
      </c>
      <c r="C4796">
        <f t="shared" si="75"/>
        <v>51.376258692305498</v>
      </c>
    </row>
    <row r="4797" spans="1:3" x14ac:dyDescent="0.25">
      <c r="A4797" s="1">
        <v>45113.701388888891</v>
      </c>
      <c r="B4797" s="2">
        <v>57.329224726377198</v>
      </c>
      <c r="C4797">
        <f t="shared" si="75"/>
        <v>51.373746392934123</v>
      </c>
    </row>
    <row r="4798" spans="1:3" x14ac:dyDescent="0.25">
      <c r="A4798" s="1">
        <v>45113.70208333333</v>
      </c>
      <c r="B4798" s="2">
        <v>57.3232244890442</v>
      </c>
      <c r="C4798">
        <f t="shared" si="75"/>
        <v>51.371234093562805</v>
      </c>
    </row>
    <row r="4799" spans="1:3" x14ac:dyDescent="0.25">
      <c r="A4799" s="1">
        <v>45113.702777777777</v>
      </c>
      <c r="B4799" s="2">
        <v>57.317224251711103</v>
      </c>
      <c r="C4799">
        <f t="shared" si="75"/>
        <v>51.36872179419143</v>
      </c>
    </row>
    <row r="4800" spans="1:3" x14ac:dyDescent="0.25">
      <c r="A4800" s="1">
        <v>45113.703472222223</v>
      </c>
      <c r="B4800" s="2">
        <v>57.311224014378098</v>
      </c>
      <c r="C4800">
        <f t="shared" si="75"/>
        <v>51.366209494820112</v>
      </c>
    </row>
    <row r="4801" spans="1:3" x14ac:dyDescent="0.25">
      <c r="A4801" s="1">
        <v>45113.70416666667</v>
      </c>
      <c r="B4801" s="2">
        <v>57.305223777045001</v>
      </c>
      <c r="C4801">
        <f t="shared" si="75"/>
        <v>51.363697195448736</v>
      </c>
    </row>
    <row r="4802" spans="1:3" x14ac:dyDescent="0.25">
      <c r="A4802" s="1">
        <v>45113.704861111109</v>
      </c>
      <c r="B4802" s="2">
        <v>57.299223539711903</v>
      </c>
      <c r="C4802">
        <f t="shared" si="75"/>
        <v>51.361184896077361</v>
      </c>
    </row>
    <row r="4803" spans="1:3" x14ac:dyDescent="0.25">
      <c r="A4803" s="1">
        <v>45113.705555555556</v>
      </c>
      <c r="B4803" s="2">
        <v>57.293223302378898</v>
      </c>
      <c r="C4803">
        <f t="shared" si="75"/>
        <v>51.358672596706043</v>
      </c>
    </row>
    <row r="4804" spans="1:3" x14ac:dyDescent="0.25">
      <c r="A4804" s="1">
        <v>45113.706250000003</v>
      </c>
      <c r="B4804" s="2">
        <v>57.287223065045801</v>
      </c>
      <c r="C4804">
        <f t="shared" si="75"/>
        <v>51.356160297334668</v>
      </c>
    </row>
    <row r="4805" spans="1:3" x14ac:dyDescent="0.25">
      <c r="A4805" s="1">
        <v>45113.706944444442</v>
      </c>
      <c r="B4805" s="2">
        <v>57.281223807334896</v>
      </c>
      <c r="C4805">
        <f t="shared" ref="C4805:C4868" si="76">B4805*41.87/100+41.87-14.5</f>
        <v>51.353648408131122</v>
      </c>
    </row>
    <row r="4806" spans="1:3" x14ac:dyDescent="0.25">
      <c r="A4806" s="1">
        <v>45113.707638888889</v>
      </c>
      <c r="B4806" s="2">
        <v>57.275222749583399</v>
      </c>
      <c r="C4806">
        <f t="shared" si="76"/>
        <v>51.351135765250575</v>
      </c>
    </row>
    <row r="4807" spans="1:3" x14ac:dyDescent="0.25">
      <c r="A4807" s="1">
        <v>45113.708333333336</v>
      </c>
      <c r="B4807" s="2">
        <v>57.269222712254901</v>
      </c>
      <c r="C4807">
        <f t="shared" si="76"/>
        <v>51.348623549621124</v>
      </c>
    </row>
    <row r="4808" spans="1:3" x14ac:dyDescent="0.25">
      <c r="A4808" s="1">
        <v>45113.709027777775</v>
      </c>
      <c r="B4808" s="2">
        <v>57.263222674926403</v>
      </c>
      <c r="C4808">
        <f t="shared" si="76"/>
        <v>51.346111333991686</v>
      </c>
    </row>
    <row r="4809" spans="1:3" x14ac:dyDescent="0.25">
      <c r="A4809" s="1">
        <v>45113.709722222222</v>
      </c>
      <c r="B4809" s="2">
        <v>57.257222637597899</v>
      </c>
      <c r="C4809">
        <f t="shared" si="76"/>
        <v>51.343599118362235</v>
      </c>
    </row>
    <row r="4810" spans="1:3" x14ac:dyDescent="0.25">
      <c r="A4810" s="1">
        <v>45113.710416666669</v>
      </c>
      <c r="B4810" s="2">
        <v>57.251222600269401</v>
      </c>
      <c r="C4810">
        <f t="shared" si="76"/>
        <v>51.341086902732798</v>
      </c>
    </row>
    <row r="4811" spans="1:3" x14ac:dyDescent="0.25">
      <c r="A4811" s="1">
        <v>45113.711111111108</v>
      </c>
      <c r="B4811" s="2">
        <v>57.245222562941002</v>
      </c>
      <c r="C4811">
        <f t="shared" si="76"/>
        <v>51.338574687103389</v>
      </c>
    </row>
    <row r="4812" spans="1:3" x14ac:dyDescent="0.25">
      <c r="A4812" s="1">
        <v>45113.711805555555</v>
      </c>
      <c r="B4812" s="2">
        <v>57.239222525612497</v>
      </c>
      <c r="C4812">
        <f t="shared" si="76"/>
        <v>51.336062471473952</v>
      </c>
    </row>
    <row r="4813" spans="1:3" x14ac:dyDescent="0.25">
      <c r="A4813" s="1">
        <v>45113.712500000001</v>
      </c>
      <c r="B4813" s="2">
        <v>57.233222488283999</v>
      </c>
      <c r="C4813">
        <f t="shared" si="76"/>
        <v>51.3335502558445</v>
      </c>
    </row>
    <row r="4814" spans="1:3" x14ac:dyDescent="0.25">
      <c r="A4814" s="1">
        <v>45113.713194444441</v>
      </c>
      <c r="B4814" s="2">
        <v>57.227222450955502</v>
      </c>
      <c r="C4814">
        <f t="shared" si="76"/>
        <v>51.331038040215063</v>
      </c>
    </row>
    <row r="4815" spans="1:3" x14ac:dyDescent="0.25">
      <c r="A4815" s="1">
        <v>45113.713888888888</v>
      </c>
      <c r="B4815" s="2">
        <v>57.221223302459698</v>
      </c>
      <c r="C4815">
        <f t="shared" si="76"/>
        <v>51.328526196739872</v>
      </c>
    </row>
    <row r="4816" spans="1:3" x14ac:dyDescent="0.25">
      <c r="A4816" s="1">
        <v>45113.714583333334</v>
      </c>
      <c r="B4816" s="2">
        <v>57.2152225207196</v>
      </c>
      <c r="C4816">
        <f t="shared" si="76"/>
        <v>51.326013669425294</v>
      </c>
    </row>
    <row r="4817" spans="1:3" x14ac:dyDescent="0.25">
      <c r="A4817" s="1">
        <v>45113.715277777781</v>
      </c>
      <c r="B4817" s="2">
        <v>57.2092226648627</v>
      </c>
      <c r="C4817">
        <f t="shared" si="76"/>
        <v>51.323501529778014</v>
      </c>
    </row>
    <row r="4818" spans="1:3" x14ac:dyDescent="0.25">
      <c r="A4818" s="1">
        <v>45113.71597222222</v>
      </c>
      <c r="B4818" s="2">
        <v>57.203222809005702</v>
      </c>
      <c r="C4818">
        <f t="shared" si="76"/>
        <v>51.320989390130677</v>
      </c>
    </row>
    <row r="4819" spans="1:3" x14ac:dyDescent="0.25">
      <c r="A4819" s="1">
        <v>45113.716666666667</v>
      </c>
      <c r="B4819" s="2">
        <v>57.197222953148703</v>
      </c>
      <c r="C4819">
        <f t="shared" si="76"/>
        <v>51.318477250483355</v>
      </c>
    </row>
    <row r="4820" spans="1:3" x14ac:dyDescent="0.25">
      <c r="A4820" s="1">
        <v>45113.717361111114</v>
      </c>
      <c r="B4820" s="2">
        <v>57.191223097291797</v>
      </c>
      <c r="C4820">
        <f t="shared" si="76"/>
        <v>51.315965110836075</v>
      </c>
    </row>
    <row r="4821" spans="1:3" x14ac:dyDescent="0.25">
      <c r="A4821" s="1">
        <v>45113.718055555553</v>
      </c>
      <c r="B4821" s="2">
        <v>57.185223241434798</v>
      </c>
      <c r="C4821">
        <f t="shared" si="76"/>
        <v>51.313452971188752</v>
      </c>
    </row>
    <row r="4822" spans="1:3" x14ac:dyDescent="0.25">
      <c r="A4822" s="1">
        <v>45113.71875</v>
      </c>
      <c r="B4822" s="2">
        <v>57.179223385577799</v>
      </c>
      <c r="C4822">
        <f t="shared" si="76"/>
        <v>51.310940831541416</v>
      </c>
    </row>
    <row r="4823" spans="1:3" x14ac:dyDescent="0.25">
      <c r="A4823" s="1">
        <v>45113.719444444447</v>
      </c>
      <c r="B4823" s="2">
        <v>57.173223529720801</v>
      </c>
      <c r="C4823">
        <f t="shared" si="76"/>
        <v>51.308428691894093</v>
      </c>
    </row>
    <row r="4824" spans="1:3" x14ac:dyDescent="0.25">
      <c r="A4824" s="1">
        <v>45113.720138888886</v>
      </c>
      <c r="B4824" s="2">
        <v>57.167223673863901</v>
      </c>
      <c r="C4824">
        <f t="shared" si="76"/>
        <v>51.305916552246813</v>
      </c>
    </row>
    <row r="4825" spans="1:3" x14ac:dyDescent="0.25">
      <c r="A4825" s="1">
        <v>45113.720833333333</v>
      </c>
      <c r="B4825" s="2">
        <v>57.146531001490096</v>
      </c>
      <c r="C4825">
        <f t="shared" si="76"/>
        <v>51.297252530323902</v>
      </c>
    </row>
    <row r="4826" spans="1:3" x14ac:dyDescent="0.25">
      <c r="A4826" s="1">
        <v>45113.72152777778</v>
      </c>
      <c r="B4826" s="2">
        <v>57.152836193448799</v>
      </c>
      <c r="C4826">
        <f t="shared" si="76"/>
        <v>51.299892514197012</v>
      </c>
    </row>
    <row r="4827" spans="1:3" x14ac:dyDescent="0.25">
      <c r="A4827" s="1">
        <v>45113.722222222219</v>
      </c>
      <c r="B4827" s="2">
        <v>57.143836628168202</v>
      </c>
      <c r="C4827">
        <f t="shared" si="76"/>
        <v>51.296124396214026</v>
      </c>
    </row>
    <row r="4828" spans="1:3" x14ac:dyDescent="0.25">
      <c r="A4828" s="1">
        <v>45113.722916666666</v>
      </c>
      <c r="B4828" s="2">
        <v>57.134837062887698</v>
      </c>
      <c r="C4828">
        <f t="shared" si="76"/>
        <v>51.292356278231068</v>
      </c>
    </row>
    <row r="4829" spans="1:3" x14ac:dyDescent="0.25">
      <c r="A4829" s="1">
        <v>45113.723611111112</v>
      </c>
      <c r="B4829" s="2">
        <v>57.125837497607201</v>
      </c>
      <c r="C4829">
        <f t="shared" si="76"/>
        <v>51.288588160248125</v>
      </c>
    </row>
    <row r="4830" spans="1:3" x14ac:dyDescent="0.25">
      <c r="A4830" s="1">
        <v>45113.724305555559</v>
      </c>
      <c r="B4830" s="2">
        <v>57.116837932326703</v>
      </c>
      <c r="C4830">
        <f t="shared" si="76"/>
        <v>51.284820042265181</v>
      </c>
    </row>
    <row r="4831" spans="1:3" x14ac:dyDescent="0.25">
      <c r="A4831" s="1">
        <v>45113.724999999999</v>
      </c>
      <c r="B4831" s="2">
        <v>57.107838367046099</v>
      </c>
      <c r="C4831">
        <f t="shared" si="76"/>
        <v>51.281051924282195</v>
      </c>
    </row>
    <row r="4832" spans="1:3" x14ac:dyDescent="0.25">
      <c r="A4832" s="1">
        <v>45113.725694444445</v>
      </c>
      <c r="B4832" s="2">
        <v>57.098838801765602</v>
      </c>
      <c r="C4832">
        <f t="shared" si="76"/>
        <v>51.277283806299252</v>
      </c>
    </row>
    <row r="4833" spans="1:3" x14ac:dyDescent="0.25">
      <c r="A4833" s="1">
        <v>45113.726388888892</v>
      </c>
      <c r="B4833" s="2">
        <v>57.089839236485098</v>
      </c>
      <c r="C4833">
        <f t="shared" si="76"/>
        <v>51.273515688316309</v>
      </c>
    </row>
    <row r="4834" spans="1:3" x14ac:dyDescent="0.25">
      <c r="A4834" s="1">
        <v>45113.727083333331</v>
      </c>
      <c r="B4834" s="2">
        <v>57.0808396712046</v>
      </c>
      <c r="C4834">
        <f t="shared" si="76"/>
        <v>51.269747570333365</v>
      </c>
    </row>
    <row r="4835" spans="1:3" x14ac:dyDescent="0.25">
      <c r="A4835" s="1">
        <v>45113.727777777778</v>
      </c>
      <c r="B4835" s="2">
        <v>57.086530936759303</v>
      </c>
      <c r="C4835">
        <f t="shared" si="76"/>
        <v>51.272130503221121</v>
      </c>
    </row>
    <row r="4836" spans="1:3" x14ac:dyDescent="0.25">
      <c r="A4836" s="1">
        <v>45113.728472222225</v>
      </c>
      <c r="B4836" s="2">
        <v>57.065226585578898</v>
      </c>
      <c r="C4836">
        <f t="shared" si="76"/>
        <v>51.263210371381888</v>
      </c>
    </row>
    <row r="4837" spans="1:3" x14ac:dyDescent="0.25">
      <c r="A4837" s="1">
        <v>45113.729166666664</v>
      </c>
      <c r="B4837" s="2">
        <v>57.059226448249802</v>
      </c>
      <c r="C4837">
        <f t="shared" si="76"/>
        <v>51.260698113882185</v>
      </c>
    </row>
    <row r="4838" spans="1:3" x14ac:dyDescent="0.25">
      <c r="A4838" s="1">
        <v>45113.729861111111</v>
      </c>
      <c r="B4838" s="2">
        <v>57.053226310920699</v>
      </c>
      <c r="C4838">
        <f t="shared" si="76"/>
        <v>51.258185856382497</v>
      </c>
    </row>
    <row r="4839" spans="1:3" x14ac:dyDescent="0.25">
      <c r="A4839" s="1">
        <v>45113.730555555558</v>
      </c>
      <c r="B4839" s="2">
        <v>57.047226173591604</v>
      </c>
      <c r="C4839">
        <f t="shared" si="76"/>
        <v>51.255673598882794</v>
      </c>
    </row>
    <row r="4840" spans="1:3" x14ac:dyDescent="0.25">
      <c r="A4840" s="1">
        <v>45113.731249999997</v>
      </c>
      <c r="B4840" s="2">
        <v>57.041226036262501</v>
      </c>
      <c r="C4840">
        <f t="shared" si="76"/>
        <v>51.253161341383105</v>
      </c>
    </row>
    <row r="4841" spans="1:3" x14ac:dyDescent="0.25">
      <c r="A4841" s="1">
        <v>45113.731944444444</v>
      </c>
      <c r="B4841" s="2">
        <v>57.035225898933398</v>
      </c>
      <c r="C4841">
        <f t="shared" si="76"/>
        <v>51.250649083883417</v>
      </c>
    </row>
    <row r="4842" spans="1:3" x14ac:dyDescent="0.25">
      <c r="A4842" s="1">
        <v>45113.732638888891</v>
      </c>
      <c r="B4842" s="2">
        <v>57.029225761604302</v>
      </c>
      <c r="C4842">
        <f t="shared" si="76"/>
        <v>51.248136826383714</v>
      </c>
    </row>
    <row r="4843" spans="1:3" x14ac:dyDescent="0.25">
      <c r="A4843" s="1">
        <v>45113.73333333333</v>
      </c>
      <c r="B4843" s="2">
        <v>57.023225624275199</v>
      </c>
      <c r="C4843">
        <f t="shared" si="76"/>
        <v>51.245624568884011</v>
      </c>
    </row>
    <row r="4844" spans="1:3" x14ac:dyDescent="0.25">
      <c r="A4844" s="1">
        <v>45113.734027777777</v>
      </c>
      <c r="B4844" s="2">
        <v>57.017225486946103</v>
      </c>
      <c r="C4844">
        <f t="shared" si="76"/>
        <v>51.243112311384323</v>
      </c>
    </row>
    <row r="4845" spans="1:3" x14ac:dyDescent="0.25">
      <c r="A4845" s="1">
        <v>45113.734722222223</v>
      </c>
      <c r="B4845" s="2">
        <v>56.996537594960202</v>
      </c>
      <c r="C4845">
        <f t="shared" si="76"/>
        <v>51.234450291009836</v>
      </c>
    </row>
    <row r="4846" spans="1:3" x14ac:dyDescent="0.25">
      <c r="A4846" s="1">
        <v>45113.73541666667</v>
      </c>
      <c r="B4846" s="2">
        <v>57.002839763869098</v>
      </c>
      <c r="C4846">
        <f t="shared" si="76"/>
        <v>51.237089009131992</v>
      </c>
    </row>
    <row r="4847" spans="1:3" x14ac:dyDescent="0.25">
      <c r="A4847" s="1">
        <v>45113.736111111109</v>
      </c>
      <c r="B4847" s="2">
        <v>56.993840948452402</v>
      </c>
      <c r="C4847">
        <f t="shared" si="76"/>
        <v>51.233321205117022</v>
      </c>
    </row>
    <row r="4848" spans="1:3" x14ac:dyDescent="0.25">
      <c r="A4848" s="1">
        <v>45113.736805555556</v>
      </c>
      <c r="B4848" s="2">
        <v>56.984842133035698</v>
      </c>
      <c r="C4848">
        <f t="shared" si="76"/>
        <v>51.229553401102038</v>
      </c>
    </row>
    <row r="4849" spans="1:3" x14ac:dyDescent="0.25">
      <c r="A4849" s="1">
        <v>45113.737500000003</v>
      </c>
      <c r="B4849" s="2">
        <v>56.975843317618903</v>
      </c>
      <c r="C4849">
        <f t="shared" si="76"/>
        <v>51.225785597087025</v>
      </c>
    </row>
    <row r="4850" spans="1:3" x14ac:dyDescent="0.25">
      <c r="A4850" s="1">
        <v>45113.738194444442</v>
      </c>
      <c r="B4850" s="2">
        <v>56.9668445022022</v>
      </c>
      <c r="C4850">
        <f t="shared" si="76"/>
        <v>51.222017793072055</v>
      </c>
    </row>
    <row r="4851" spans="1:3" x14ac:dyDescent="0.25">
      <c r="A4851" s="1">
        <v>45113.738888888889</v>
      </c>
      <c r="B4851" s="2">
        <v>56.957845686785497</v>
      </c>
      <c r="C4851">
        <f t="shared" si="76"/>
        <v>51.218249989057085</v>
      </c>
    </row>
    <row r="4852" spans="1:3" x14ac:dyDescent="0.25">
      <c r="A4852" s="1">
        <v>45113.739583333336</v>
      </c>
      <c r="B4852" s="2">
        <v>56.948846871368701</v>
      </c>
      <c r="C4852">
        <f t="shared" si="76"/>
        <v>51.214482185042073</v>
      </c>
    </row>
    <row r="4853" spans="1:3" x14ac:dyDescent="0.25">
      <c r="A4853" s="1">
        <v>45113.740277777775</v>
      </c>
      <c r="B4853" s="2">
        <v>56.939848055951998</v>
      </c>
      <c r="C4853">
        <f t="shared" si="76"/>
        <v>51.210714381027103</v>
      </c>
    </row>
    <row r="4854" spans="1:3" x14ac:dyDescent="0.25">
      <c r="A4854" s="1">
        <v>45113.740972222222</v>
      </c>
      <c r="B4854" s="2">
        <v>56.930849240535302</v>
      </c>
      <c r="C4854">
        <f t="shared" si="76"/>
        <v>51.206946577012133</v>
      </c>
    </row>
    <row r="4855" spans="1:3" x14ac:dyDescent="0.25">
      <c r="A4855" s="1">
        <v>45113.741666666669</v>
      </c>
      <c r="B4855" s="2">
        <v>56.920721412957498</v>
      </c>
      <c r="C4855">
        <f t="shared" si="76"/>
        <v>51.202706055605304</v>
      </c>
    </row>
    <row r="4856" spans="1:3" x14ac:dyDescent="0.25">
      <c r="A4856" s="1">
        <v>45113.742361111108</v>
      </c>
      <c r="B4856" s="2">
        <v>56.912470829116401</v>
      </c>
      <c r="C4856">
        <f t="shared" si="76"/>
        <v>51.199251536151039</v>
      </c>
    </row>
    <row r="4857" spans="1:3" x14ac:dyDescent="0.25">
      <c r="A4857" s="1">
        <v>45113.743055555555</v>
      </c>
      <c r="B4857" s="2">
        <v>56.902992541818797</v>
      </c>
      <c r="C4857">
        <f t="shared" si="76"/>
        <v>51.195282977259524</v>
      </c>
    </row>
    <row r="4858" spans="1:3" x14ac:dyDescent="0.25">
      <c r="A4858" s="1">
        <v>45113.743750000001</v>
      </c>
      <c r="B4858" s="2">
        <v>56.894850626309697</v>
      </c>
      <c r="C4858">
        <f t="shared" si="76"/>
        <v>51.19187395723587</v>
      </c>
    </row>
    <row r="4859" spans="1:3" x14ac:dyDescent="0.25">
      <c r="A4859" s="1">
        <v>45113.744444444441</v>
      </c>
      <c r="B4859" s="2">
        <v>56.884476220075797</v>
      </c>
      <c r="C4859">
        <f t="shared" si="76"/>
        <v>51.187530193345737</v>
      </c>
    </row>
    <row r="4860" spans="1:3" x14ac:dyDescent="0.25">
      <c r="A4860" s="1">
        <v>45113.745138888888</v>
      </c>
      <c r="B4860" s="2">
        <v>56.875697672410702</v>
      </c>
      <c r="C4860">
        <f t="shared" si="76"/>
        <v>51.183854615438349</v>
      </c>
    </row>
    <row r="4861" spans="1:3" x14ac:dyDescent="0.25">
      <c r="A4861" s="1">
        <v>45113.745833333334</v>
      </c>
      <c r="B4861" s="2">
        <v>56.8669191247455</v>
      </c>
      <c r="C4861">
        <f t="shared" si="76"/>
        <v>51.180179037530934</v>
      </c>
    </row>
    <row r="4862" spans="1:3" x14ac:dyDescent="0.25">
      <c r="A4862" s="1">
        <v>45113.746527777781</v>
      </c>
      <c r="B4862" s="2">
        <v>56.858140577080398</v>
      </c>
      <c r="C4862">
        <f t="shared" si="76"/>
        <v>51.176503459623561</v>
      </c>
    </row>
    <row r="4863" spans="1:3" x14ac:dyDescent="0.25">
      <c r="A4863" s="1">
        <v>45113.74722222222</v>
      </c>
      <c r="B4863" s="2">
        <v>56.849362029415303</v>
      </c>
      <c r="C4863">
        <f t="shared" si="76"/>
        <v>51.172827881716188</v>
      </c>
    </row>
    <row r="4864" spans="1:3" x14ac:dyDescent="0.25">
      <c r="A4864" s="1">
        <v>45113.747916666667</v>
      </c>
      <c r="B4864" s="2">
        <v>56.840583481750201</v>
      </c>
      <c r="C4864">
        <f t="shared" si="76"/>
        <v>51.169152303808801</v>
      </c>
    </row>
    <row r="4865" spans="1:3" x14ac:dyDescent="0.25">
      <c r="A4865" s="1">
        <v>45113.748611111114</v>
      </c>
      <c r="B4865" s="2">
        <v>56.842747062990497</v>
      </c>
      <c r="C4865">
        <f t="shared" si="76"/>
        <v>51.170058195274123</v>
      </c>
    </row>
    <row r="4866" spans="1:3" x14ac:dyDescent="0.25">
      <c r="A4866" s="1">
        <v>45113.749305555553</v>
      </c>
      <c r="B4866" s="2">
        <v>56.825233210245699</v>
      </c>
      <c r="C4866">
        <f t="shared" si="76"/>
        <v>51.162725145129869</v>
      </c>
    </row>
    <row r="4867" spans="1:3" x14ac:dyDescent="0.25">
      <c r="A4867" s="1">
        <v>45113.75</v>
      </c>
      <c r="B4867" s="2">
        <v>56.8192334543863</v>
      </c>
      <c r="C4867">
        <f t="shared" si="76"/>
        <v>51.160213047351533</v>
      </c>
    </row>
    <row r="4868" spans="1:3" x14ac:dyDescent="0.25">
      <c r="A4868" s="1">
        <v>45113.750694444447</v>
      </c>
      <c r="B4868" s="2">
        <v>56.813233698527</v>
      </c>
      <c r="C4868">
        <f t="shared" si="76"/>
        <v>51.157700949573254</v>
      </c>
    </row>
    <row r="4869" spans="1:3" x14ac:dyDescent="0.25">
      <c r="A4869" s="1">
        <v>45113.751388888886</v>
      </c>
      <c r="B4869" s="2">
        <v>56.807233942667601</v>
      </c>
      <c r="C4869">
        <f t="shared" ref="C4869:C4932" si="77">B4869*41.87/100+41.87-14.5</f>
        <v>51.155188851794918</v>
      </c>
    </row>
    <row r="4870" spans="1:3" x14ac:dyDescent="0.25">
      <c r="A4870" s="1">
        <v>45113.752083333333</v>
      </c>
      <c r="B4870" s="2">
        <v>56.801234186808202</v>
      </c>
      <c r="C4870">
        <f t="shared" si="77"/>
        <v>51.152676754016596</v>
      </c>
    </row>
    <row r="4871" spans="1:3" x14ac:dyDescent="0.25">
      <c r="A4871" s="1">
        <v>45113.75277777778</v>
      </c>
      <c r="B4871" s="2">
        <v>56.795234430948803</v>
      </c>
      <c r="C4871">
        <f t="shared" si="77"/>
        <v>51.15016465623826</v>
      </c>
    </row>
    <row r="4872" spans="1:3" x14ac:dyDescent="0.25">
      <c r="A4872" s="1">
        <v>45113.753472222219</v>
      </c>
      <c r="B4872" s="2">
        <v>56.789234675089503</v>
      </c>
      <c r="C4872">
        <f t="shared" si="77"/>
        <v>51.147652558459967</v>
      </c>
    </row>
    <row r="4873" spans="1:3" x14ac:dyDescent="0.25">
      <c r="A4873" s="1">
        <v>45113.754166666666</v>
      </c>
      <c r="B4873" s="2">
        <v>56.783234919230097</v>
      </c>
      <c r="C4873">
        <f t="shared" si="77"/>
        <v>51.145140460681631</v>
      </c>
    </row>
    <row r="4874" spans="1:3" x14ac:dyDescent="0.25">
      <c r="A4874" s="1">
        <v>45113.754861111112</v>
      </c>
      <c r="B4874" s="2">
        <v>56.777235163370698</v>
      </c>
      <c r="C4874">
        <f t="shared" si="77"/>
        <v>51.142628362903309</v>
      </c>
    </row>
    <row r="4875" spans="1:3" x14ac:dyDescent="0.25">
      <c r="A4875" s="1">
        <v>45113.755555555559</v>
      </c>
      <c r="B4875" s="2">
        <v>56.771233049714297</v>
      </c>
      <c r="C4875">
        <f t="shared" si="77"/>
        <v>51.14011527791537</v>
      </c>
    </row>
    <row r="4876" spans="1:3" x14ac:dyDescent="0.25">
      <c r="A4876" s="1">
        <v>45113.756249999999</v>
      </c>
      <c r="B4876" s="2">
        <v>56.765235269281597</v>
      </c>
      <c r="C4876">
        <f t="shared" si="77"/>
        <v>51.1376040072482</v>
      </c>
    </row>
    <row r="4877" spans="1:3" x14ac:dyDescent="0.25">
      <c r="A4877" s="1">
        <v>45113.756944444445</v>
      </c>
      <c r="B4877" s="2">
        <v>56.759235031948599</v>
      </c>
      <c r="C4877">
        <f t="shared" si="77"/>
        <v>51.135091707876882</v>
      </c>
    </row>
    <row r="4878" spans="1:3" x14ac:dyDescent="0.25">
      <c r="A4878" s="1">
        <v>45113.757638888892</v>
      </c>
      <c r="B4878" s="2">
        <v>56.753234794615501</v>
      </c>
      <c r="C4878">
        <f t="shared" si="77"/>
        <v>51.132579408505507</v>
      </c>
    </row>
    <row r="4879" spans="1:3" x14ac:dyDescent="0.25">
      <c r="A4879" s="1">
        <v>45113.758333333331</v>
      </c>
      <c r="B4879" s="2">
        <v>56.747234557282397</v>
      </c>
      <c r="C4879">
        <f t="shared" si="77"/>
        <v>51.130067109134131</v>
      </c>
    </row>
    <row r="4880" spans="1:3" x14ac:dyDescent="0.25">
      <c r="A4880" s="1">
        <v>45113.759027777778</v>
      </c>
      <c r="B4880" s="2">
        <v>56.741234319949399</v>
      </c>
      <c r="C4880">
        <f t="shared" si="77"/>
        <v>51.127554809762813</v>
      </c>
    </row>
    <row r="4881" spans="1:3" x14ac:dyDescent="0.25">
      <c r="A4881" s="1">
        <v>45113.759722222225</v>
      </c>
      <c r="B4881" s="2">
        <v>56.735234082616302</v>
      </c>
      <c r="C4881">
        <f t="shared" si="77"/>
        <v>51.125042510391438</v>
      </c>
    </row>
    <row r="4882" spans="1:3" x14ac:dyDescent="0.25">
      <c r="A4882" s="1">
        <v>45113.760416666664</v>
      </c>
      <c r="B4882" s="2">
        <v>56.729233845283296</v>
      </c>
      <c r="C4882">
        <f t="shared" si="77"/>
        <v>51.12253021102012</v>
      </c>
    </row>
    <row r="4883" spans="1:3" x14ac:dyDescent="0.25">
      <c r="A4883" s="1">
        <v>45113.761111111111</v>
      </c>
      <c r="B4883" s="2">
        <v>56.723233607950199</v>
      </c>
      <c r="C4883">
        <f t="shared" si="77"/>
        <v>51.120017911648745</v>
      </c>
    </row>
    <row r="4884" spans="1:3" x14ac:dyDescent="0.25">
      <c r="A4884" s="1">
        <v>45113.761805555558</v>
      </c>
      <c r="B4884" s="2">
        <v>56.717233370617201</v>
      </c>
      <c r="C4884">
        <f t="shared" si="77"/>
        <v>51.117505612277412</v>
      </c>
    </row>
    <row r="4885" spans="1:3" x14ac:dyDescent="0.25">
      <c r="A4885" s="1">
        <v>45113.762499999997</v>
      </c>
      <c r="B4885" s="2">
        <v>56.7112336230159</v>
      </c>
      <c r="C4885">
        <f t="shared" si="77"/>
        <v>51.114993517956748</v>
      </c>
    </row>
    <row r="4886" spans="1:3" x14ac:dyDescent="0.25">
      <c r="A4886" s="1">
        <v>45113.763194444444</v>
      </c>
      <c r="B4886" s="2">
        <v>56.705232975387503</v>
      </c>
      <c r="C4886">
        <f t="shared" si="77"/>
        <v>51.112481046794741</v>
      </c>
    </row>
    <row r="4887" spans="1:3" x14ac:dyDescent="0.25">
      <c r="A4887" s="1">
        <v>45113.763888888891</v>
      </c>
      <c r="B4887" s="2">
        <v>56.6992328380584</v>
      </c>
      <c r="C4887">
        <f t="shared" si="77"/>
        <v>51.109968789295039</v>
      </c>
    </row>
    <row r="4888" spans="1:3" x14ac:dyDescent="0.25">
      <c r="A4888" s="1">
        <v>45113.76458333333</v>
      </c>
      <c r="B4888" s="2">
        <v>56.693232700729297</v>
      </c>
      <c r="C4888">
        <f t="shared" si="77"/>
        <v>51.10745653179535</v>
      </c>
    </row>
    <row r="4889" spans="1:3" x14ac:dyDescent="0.25">
      <c r="A4889" s="1">
        <v>45113.765277777777</v>
      </c>
      <c r="B4889" s="2">
        <v>56.687232563400201</v>
      </c>
      <c r="C4889">
        <f t="shared" si="77"/>
        <v>51.104944274295661</v>
      </c>
    </row>
    <row r="4890" spans="1:3" x14ac:dyDescent="0.25">
      <c r="A4890" s="1">
        <v>45113.765972222223</v>
      </c>
      <c r="B4890" s="2">
        <v>56.681232426071098</v>
      </c>
      <c r="C4890">
        <f t="shared" si="77"/>
        <v>51.102432016795973</v>
      </c>
    </row>
    <row r="4891" spans="1:3" x14ac:dyDescent="0.25">
      <c r="A4891" s="1">
        <v>45113.76666666667</v>
      </c>
      <c r="B4891" s="2">
        <v>56.675232288742002</v>
      </c>
      <c r="C4891">
        <f t="shared" si="77"/>
        <v>51.09991975929627</v>
      </c>
    </row>
    <row r="4892" spans="1:3" x14ac:dyDescent="0.25">
      <c r="A4892" s="1">
        <v>45113.767361111109</v>
      </c>
      <c r="B4892" s="2">
        <v>56.669232151412899</v>
      </c>
      <c r="C4892">
        <f t="shared" si="77"/>
        <v>51.097407501796567</v>
      </c>
    </row>
    <row r="4893" spans="1:3" x14ac:dyDescent="0.25">
      <c r="A4893" s="1">
        <v>45113.768055555556</v>
      </c>
      <c r="B4893" s="2">
        <v>56.663232014083803</v>
      </c>
      <c r="C4893">
        <f t="shared" si="77"/>
        <v>51.094895244296879</v>
      </c>
    </row>
    <row r="4894" spans="1:3" x14ac:dyDescent="0.25">
      <c r="A4894" s="1">
        <v>45113.768750000003</v>
      </c>
      <c r="B4894" s="2">
        <v>56.6572318767547</v>
      </c>
      <c r="C4894">
        <f t="shared" si="77"/>
        <v>51.09238298679719</v>
      </c>
    </row>
    <row r="4895" spans="1:3" x14ac:dyDescent="0.25">
      <c r="A4895" s="1">
        <v>45113.769444444442</v>
      </c>
      <c r="B4895" s="2">
        <v>56.651235566330399</v>
      </c>
      <c r="C4895">
        <f t="shared" si="77"/>
        <v>51.08987233162253</v>
      </c>
    </row>
    <row r="4896" spans="1:3" x14ac:dyDescent="0.25">
      <c r="A4896" s="1">
        <v>45113.770138888889</v>
      </c>
      <c r="B4896" s="2">
        <v>56.645232222809902</v>
      </c>
      <c r="C4896">
        <f t="shared" si="77"/>
        <v>51.0873587316905</v>
      </c>
    </row>
    <row r="4897" spans="1:3" x14ac:dyDescent="0.25">
      <c r="A4897" s="1">
        <v>45113.770833333336</v>
      </c>
      <c r="B4897" s="2">
        <v>56.639232866907498</v>
      </c>
      <c r="C4897">
        <f t="shared" si="77"/>
        <v>51.084846801374169</v>
      </c>
    </row>
    <row r="4898" spans="1:3" x14ac:dyDescent="0.25">
      <c r="A4898" s="1">
        <v>45113.771527777775</v>
      </c>
      <c r="B4898" s="2">
        <v>56.633233511005201</v>
      </c>
      <c r="C4898">
        <f t="shared" si="77"/>
        <v>51.082334871057867</v>
      </c>
    </row>
    <row r="4899" spans="1:3" x14ac:dyDescent="0.25">
      <c r="A4899" s="1">
        <v>45113.772222222222</v>
      </c>
      <c r="B4899" s="2">
        <v>56.627234155102897</v>
      </c>
      <c r="C4899">
        <f t="shared" si="77"/>
        <v>51.079822940741579</v>
      </c>
    </row>
    <row r="4900" spans="1:3" x14ac:dyDescent="0.25">
      <c r="A4900" s="1">
        <v>45113.772916666669</v>
      </c>
      <c r="B4900" s="2">
        <v>56.6212347992006</v>
      </c>
      <c r="C4900">
        <f t="shared" si="77"/>
        <v>51.077311010425291</v>
      </c>
    </row>
    <row r="4901" spans="1:3" x14ac:dyDescent="0.25">
      <c r="A4901" s="1">
        <v>45113.773611111108</v>
      </c>
      <c r="B4901" s="2">
        <v>56.615235443298303</v>
      </c>
      <c r="C4901">
        <f t="shared" si="77"/>
        <v>51.074799080108988</v>
      </c>
    </row>
    <row r="4902" spans="1:3" x14ac:dyDescent="0.25">
      <c r="A4902" s="1">
        <v>45113.774305555555</v>
      </c>
      <c r="B4902" s="2">
        <v>56.609236087395999</v>
      </c>
      <c r="C4902">
        <f t="shared" si="77"/>
        <v>51.0722871497927</v>
      </c>
    </row>
    <row r="4903" spans="1:3" x14ac:dyDescent="0.25">
      <c r="A4903" s="1">
        <v>45113.775000000001</v>
      </c>
      <c r="B4903" s="2">
        <v>56.603236731493602</v>
      </c>
      <c r="C4903">
        <f t="shared" si="77"/>
        <v>51.069775219476369</v>
      </c>
    </row>
    <row r="4904" spans="1:3" x14ac:dyDescent="0.25">
      <c r="A4904" s="1">
        <v>45113.775694444441</v>
      </c>
      <c r="B4904" s="2">
        <v>56.597237375591298</v>
      </c>
      <c r="C4904">
        <f t="shared" si="77"/>
        <v>51.067263289160067</v>
      </c>
    </row>
    <row r="4905" spans="1:3" x14ac:dyDescent="0.25">
      <c r="A4905" s="1">
        <v>45113.776388888888</v>
      </c>
      <c r="B4905" s="2">
        <v>56.576548064938301</v>
      </c>
      <c r="C4905">
        <f t="shared" si="77"/>
        <v>51.058600674789659</v>
      </c>
    </row>
    <row r="4906" spans="1:3" x14ac:dyDescent="0.25">
      <c r="A4906" s="1">
        <v>45113.777083333334</v>
      </c>
      <c r="B4906" s="2">
        <v>56.582857973731699</v>
      </c>
      <c r="C4906">
        <f t="shared" si="77"/>
        <v>51.061242633601452</v>
      </c>
    </row>
    <row r="4907" spans="1:3" x14ac:dyDescent="0.25">
      <c r="A4907" s="1">
        <v>45113.777777777781</v>
      </c>
      <c r="B4907" s="2">
        <v>56.573859008352201</v>
      </c>
      <c r="C4907">
        <f t="shared" si="77"/>
        <v>51.057474766797057</v>
      </c>
    </row>
    <row r="4908" spans="1:3" x14ac:dyDescent="0.25">
      <c r="A4908" s="1">
        <v>45113.77847222222</v>
      </c>
      <c r="B4908" s="2">
        <v>56.564860042972697</v>
      </c>
      <c r="C4908">
        <f t="shared" si="77"/>
        <v>51.053706899992662</v>
      </c>
    </row>
    <row r="4909" spans="1:3" x14ac:dyDescent="0.25">
      <c r="A4909" s="1">
        <v>45113.779166666667</v>
      </c>
      <c r="B4909" s="2">
        <v>56.5558610775932</v>
      </c>
      <c r="C4909">
        <f t="shared" si="77"/>
        <v>51.049939033188267</v>
      </c>
    </row>
    <row r="4910" spans="1:3" x14ac:dyDescent="0.25">
      <c r="A4910" s="1">
        <v>45113.779861111114</v>
      </c>
      <c r="B4910" s="2">
        <v>56.546862112213702</v>
      </c>
      <c r="C4910">
        <f t="shared" si="77"/>
        <v>51.046171166383871</v>
      </c>
    </row>
    <row r="4911" spans="1:3" x14ac:dyDescent="0.25">
      <c r="A4911" s="1">
        <v>45113.780555555553</v>
      </c>
      <c r="B4911" s="2">
        <v>56.537863146834198</v>
      </c>
      <c r="C4911">
        <f t="shared" si="77"/>
        <v>51.042403299579476</v>
      </c>
    </row>
    <row r="4912" spans="1:3" x14ac:dyDescent="0.25">
      <c r="A4912" s="1">
        <v>45113.78125</v>
      </c>
      <c r="B4912" s="2">
        <v>56.528864181454701</v>
      </c>
      <c r="C4912">
        <f t="shared" si="77"/>
        <v>51.038635432775081</v>
      </c>
    </row>
    <row r="4913" spans="1:3" x14ac:dyDescent="0.25">
      <c r="A4913" s="1">
        <v>45113.781944444447</v>
      </c>
      <c r="B4913" s="2">
        <v>56.519865216075203</v>
      </c>
      <c r="C4913">
        <f t="shared" si="77"/>
        <v>51.034867565970686</v>
      </c>
    </row>
    <row r="4914" spans="1:3" x14ac:dyDescent="0.25">
      <c r="A4914" s="1">
        <v>45113.782638888886</v>
      </c>
      <c r="B4914" s="2">
        <v>56.510866250695699</v>
      </c>
      <c r="C4914">
        <f t="shared" si="77"/>
        <v>51.03109969916629</v>
      </c>
    </row>
    <row r="4915" spans="1:3" x14ac:dyDescent="0.25">
      <c r="A4915" s="1">
        <v>45113.783333333333</v>
      </c>
      <c r="B4915" s="2">
        <v>56.516551189913201</v>
      </c>
      <c r="C4915">
        <f t="shared" si="77"/>
        <v>51.033479983216651</v>
      </c>
    </row>
    <row r="4916" spans="1:3" x14ac:dyDescent="0.25">
      <c r="A4916" s="1">
        <v>45113.78402777778</v>
      </c>
      <c r="B4916" s="2">
        <v>56.4952448911666</v>
      </c>
      <c r="C4916">
        <f t="shared" si="77"/>
        <v>51.024559035931446</v>
      </c>
    </row>
    <row r="4917" spans="1:3" x14ac:dyDescent="0.25">
      <c r="A4917" s="1">
        <v>45113.784722222219</v>
      </c>
      <c r="B4917" s="2">
        <v>56.489244753837497</v>
      </c>
      <c r="C4917">
        <f t="shared" si="77"/>
        <v>51.022046778431758</v>
      </c>
    </row>
    <row r="4918" spans="1:3" x14ac:dyDescent="0.25">
      <c r="A4918" s="1">
        <v>45113.785416666666</v>
      </c>
      <c r="B4918" s="2">
        <v>56.483244616508401</v>
      </c>
      <c r="C4918">
        <f t="shared" si="77"/>
        <v>51.019534520932069</v>
      </c>
    </row>
    <row r="4919" spans="1:3" x14ac:dyDescent="0.25">
      <c r="A4919" s="1">
        <v>45113.786111111112</v>
      </c>
      <c r="B4919" s="2">
        <v>56.477244479179298</v>
      </c>
      <c r="C4919">
        <f t="shared" si="77"/>
        <v>51.017022263432366</v>
      </c>
    </row>
    <row r="4920" spans="1:3" x14ac:dyDescent="0.25">
      <c r="A4920" s="1">
        <v>45113.786805555559</v>
      </c>
      <c r="B4920" s="2">
        <v>56.471244341850202</v>
      </c>
      <c r="C4920">
        <f t="shared" si="77"/>
        <v>51.014510005932678</v>
      </c>
    </row>
    <row r="4921" spans="1:3" x14ac:dyDescent="0.25">
      <c r="A4921" s="1">
        <v>45113.787499999999</v>
      </c>
      <c r="B4921" s="2">
        <v>56.465244204521099</v>
      </c>
      <c r="C4921">
        <f t="shared" si="77"/>
        <v>51.011997748432975</v>
      </c>
    </row>
    <row r="4922" spans="1:3" x14ac:dyDescent="0.25">
      <c r="A4922" s="1">
        <v>45113.788194444445</v>
      </c>
      <c r="B4922" s="2">
        <v>56.459244067192003</v>
      </c>
      <c r="C4922">
        <f t="shared" si="77"/>
        <v>51.009485490933287</v>
      </c>
    </row>
    <row r="4923" spans="1:3" x14ac:dyDescent="0.25">
      <c r="A4923" s="1">
        <v>45113.788888888892</v>
      </c>
      <c r="B4923" s="2">
        <v>56.4532439298629</v>
      </c>
      <c r="C4923">
        <f t="shared" si="77"/>
        <v>51.006973233433598</v>
      </c>
    </row>
    <row r="4924" spans="1:3" x14ac:dyDescent="0.25">
      <c r="A4924" s="1">
        <v>45113.789583333331</v>
      </c>
      <c r="B4924" s="2">
        <v>56.447243792533797</v>
      </c>
      <c r="C4924">
        <f t="shared" si="77"/>
        <v>51.004460975933895</v>
      </c>
    </row>
    <row r="4925" spans="1:3" x14ac:dyDescent="0.25">
      <c r="A4925" s="1">
        <v>45113.790277777778</v>
      </c>
      <c r="B4925" s="2">
        <v>56.418216009657201</v>
      </c>
      <c r="C4925">
        <f t="shared" si="77"/>
        <v>50.992307043243471</v>
      </c>
    </row>
    <row r="4926" spans="1:3" x14ac:dyDescent="0.25">
      <c r="A4926" s="1">
        <v>45113.790972222225</v>
      </c>
      <c r="B4926" s="2">
        <v>56.429114049797597</v>
      </c>
      <c r="C4926">
        <f t="shared" si="77"/>
        <v>50.996870052650252</v>
      </c>
    </row>
    <row r="4927" spans="1:3" x14ac:dyDescent="0.25">
      <c r="A4927" s="1">
        <v>45113.791666666664</v>
      </c>
      <c r="B4927" s="2">
        <v>56.415379567890703</v>
      </c>
      <c r="C4927">
        <f t="shared" si="77"/>
        <v>50.991119425075837</v>
      </c>
    </row>
    <row r="4928" spans="1:3" x14ac:dyDescent="0.25">
      <c r="A4928" s="1">
        <v>45113.792361111111</v>
      </c>
      <c r="B4928" s="2">
        <v>56.401645085983702</v>
      </c>
      <c r="C4928">
        <f t="shared" si="77"/>
        <v>50.985368797501366</v>
      </c>
    </row>
    <row r="4929" spans="1:3" x14ac:dyDescent="0.25">
      <c r="A4929" s="1">
        <v>45113.793055555558</v>
      </c>
      <c r="B4929" s="2">
        <v>56.405865499954501</v>
      </c>
      <c r="C4929">
        <f t="shared" si="77"/>
        <v>50.987135884830948</v>
      </c>
    </row>
    <row r="4930" spans="1:3" x14ac:dyDescent="0.25">
      <c r="A4930" s="1">
        <v>45113.793749999997</v>
      </c>
      <c r="B4930" s="2">
        <v>56.377739376253601</v>
      </c>
      <c r="C4930">
        <f t="shared" si="77"/>
        <v>50.975359476837383</v>
      </c>
    </row>
    <row r="4931" spans="1:3" x14ac:dyDescent="0.25">
      <c r="A4931" s="1">
        <v>45113.794444444444</v>
      </c>
      <c r="B4931" s="2">
        <v>56.3724121002071</v>
      </c>
      <c r="C4931">
        <f t="shared" si="77"/>
        <v>50.973128946356709</v>
      </c>
    </row>
    <row r="4932" spans="1:3" x14ac:dyDescent="0.25">
      <c r="A4932" s="1">
        <v>45113.795138888891</v>
      </c>
      <c r="B4932" s="2">
        <v>56.367084824160699</v>
      </c>
      <c r="C4932">
        <f t="shared" si="77"/>
        <v>50.970898415876079</v>
      </c>
    </row>
    <row r="4933" spans="1:3" x14ac:dyDescent="0.25">
      <c r="A4933" s="1">
        <v>45113.79583333333</v>
      </c>
      <c r="B4933" s="2">
        <v>56.361757548114198</v>
      </c>
      <c r="C4933">
        <f t="shared" ref="C4933:C4996" si="78">B4933*41.87/100+41.87-14.5</f>
        <v>50.968667885395405</v>
      </c>
    </row>
    <row r="4934" spans="1:3" x14ac:dyDescent="0.25">
      <c r="A4934" s="1">
        <v>45113.796527777777</v>
      </c>
      <c r="B4934" s="2">
        <v>56.356430272067797</v>
      </c>
      <c r="C4934">
        <f t="shared" si="78"/>
        <v>50.966437354914774</v>
      </c>
    </row>
    <row r="4935" spans="1:3" x14ac:dyDescent="0.25">
      <c r="A4935" s="1">
        <v>45113.797222222223</v>
      </c>
      <c r="B4935" s="2">
        <v>56.348768245499301</v>
      </c>
      <c r="C4935">
        <f t="shared" si="78"/>
        <v>50.963229264390549</v>
      </c>
    </row>
    <row r="4936" spans="1:3" x14ac:dyDescent="0.25">
      <c r="A4936" s="1">
        <v>45113.79791666667</v>
      </c>
      <c r="B4936" s="2">
        <v>56.345242365264802</v>
      </c>
      <c r="C4936">
        <f t="shared" si="78"/>
        <v>50.961752978336364</v>
      </c>
    </row>
    <row r="4937" spans="1:3" x14ac:dyDescent="0.25">
      <c r="A4937" s="1">
        <v>45113.798611111109</v>
      </c>
      <c r="B4937" s="2">
        <v>56.339242227935699</v>
      </c>
      <c r="C4937">
        <f t="shared" si="78"/>
        <v>50.959240720836675</v>
      </c>
    </row>
    <row r="4938" spans="1:3" x14ac:dyDescent="0.25">
      <c r="A4938" s="1">
        <v>45113.799305555556</v>
      </c>
      <c r="B4938" s="2">
        <v>56.333242090606603</v>
      </c>
      <c r="C4938">
        <f t="shared" si="78"/>
        <v>50.956728463336987</v>
      </c>
    </row>
    <row r="4939" spans="1:3" x14ac:dyDescent="0.25">
      <c r="A4939" s="1">
        <v>45113.8</v>
      </c>
      <c r="B4939" s="2">
        <v>56.3272419532775</v>
      </c>
      <c r="C4939">
        <f t="shared" si="78"/>
        <v>50.954216205837284</v>
      </c>
    </row>
    <row r="4940" spans="1:3" x14ac:dyDescent="0.25">
      <c r="A4940" s="1">
        <v>45113.800694444442</v>
      </c>
      <c r="B4940" s="2">
        <v>56.321241815948397</v>
      </c>
      <c r="C4940">
        <f t="shared" si="78"/>
        <v>50.951703948337595</v>
      </c>
    </row>
    <row r="4941" spans="1:3" x14ac:dyDescent="0.25">
      <c r="A4941" s="1">
        <v>45113.801388888889</v>
      </c>
      <c r="B4941" s="2">
        <v>56.315241678619302</v>
      </c>
      <c r="C4941">
        <f t="shared" si="78"/>
        <v>50.949191690837893</v>
      </c>
    </row>
    <row r="4942" spans="1:3" x14ac:dyDescent="0.25">
      <c r="A4942" s="1">
        <v>45113.802083333336</v>
      </c>
      <c r="B4942" s="2">
        <v>56.309241541290199</v>
      </c>
      <c r="C4942">
        <f t="shared" si="78"/>
        <v>50.946679433338204</v>
      </c>
    </row>
    <row r="4943" spans="1:3" x14ac:dyDescent="0.25">
      <c r="A4943" s="1">
        <v>45113.802777777775</v>
      </c>
      <c r="B4943" s="2">
        <v>56.303241403961103</v>
      </c>
      <c r="C4943">
        <f t="shared" si="78"/>
        <v>50.944167175838516</v>
      </c>
    </row>
    <row r="4944" spans="1:3" x14ac:dyDescent="0.25">
      <c r="A4944" s="1">
        <v>45113.803472222222</v>
      </c>
      <c r="B4944" s="2">
        <v>56.297241266632</v>
      </c>
      <c r="C4944">
        <f t="shared" si="78"/>
        <v>50.941654918338813</v>
      </c>
    </row>
    <row r="4945" spans="1:3" x14ac:dyDescent="0.25">
      <c r="A4945" s="1">
        <v>45113.804166666669</v>
      </c>
      <c r="B4945" s="2">
        <v>56.276552726999903</v>
      </c>
      <c r="C4945">
        <f t="shared" si="78"/>
        <v>50.932992626794857</v>
      </c>
    </row>
    <row r="4946" spans="1:3" x14ac:dyDescent="0.25">
      <c r="A4946" s="1">
        <v>45113.804861111108</v>
      </c>
      <c r="B4946" s="2">
        <v>56.282863088734899</v>
      </c>
      <c r="C4946">
        <f t="shared" si="78"/>
        <v>50.935634775253305</v>
      </c>
    </row>
    <row r="4947" spans="1:3" x14ac:dyDescent="0.25">
      <c r="A4947" s="1">
        <v>45113.805555555555</v>
      </c>
      <c r="B4947" s="2">
        <v>56.2738630734761</v>
      </c>
      <c r="C4947">
        <f t="shared" si="78"/>
        <v>50.931866468864442</v>
      </c>
    </row>
    <row r="4948" spans="1:3" x14ac:dyDescent="0.25">
      <c r="A4948" s="1">
        <v>45113.806250000001</v>
      </c>
      <c r="B4948" s="2">
        <v>56.264863058217301</v>
      </c>
      <c r="C4948">
        <f t="shared" si="78"/>
        <v>50.928098162475578</v>
      </c>
    </row>
    <row r="4949" spans="1:3" x14ac:dyDescent="0.25">
      <c r="A4949" s="1">
        <v>45113.806944444441</v>
      </c>
      <c r="B4949" s="2">
        <v>56.255863042958502</v>
      </c>
      <c r="C4949">
        <f t="shared" si="78"/>
        <v>50.924329856086729</v>
      </c>
    </row>
    <row r="4950" spans="1:3" x14ac:dyDescent="0.25">
      <c r="A4950" s="1">
        <v>45113.807638888888</v>
      </c>
      <c r="B4950" s="2">
        <v>56.246863027699703</v>
      </c>
      <c r="C4950">
        <f t="shared" si="78"/>
        <v>50.920561549697865</v>
      </c>
    </row>
    <row r="4951" spans="1:3" x14ac:dyDescent="0.25">
      <c r="A4951" s="1">
        <v>45113.808333333334</v>
      </c>
      <c r="B4951" s="2">
        <v>56.237863012440997</v>
      </c>
      <c r="C4951">
        <f t="shared" si="78"/>
        <v>50.916793243309044</v>
      </c>
    </row>
    <row r="4952" spans="1:3" x14ac:dyDescent="0.25">
      <c r="A4952" s="1">
        <v>45113.809027777781</v>
      </c>
      <c r="B4952" s="2">
        <v>56.228862997182198</v>
      </c>
      <c r="C4952">
        <f t="shared" si="78"/>
        <v>50.913024936920181</v>
      </c>
    </row>
    <row r="4953" spans="1:3" x14ac:dyDescent="0.25">
      <c r="A4953" s="1">
        <v>45113.80972222222</v>
      </c>
      <c r="B4953" s="2">
        <v>56.219862981923399</v>
      </c>
      <c r="C4953">
        <f t="shared" si="78"/>
        <v>50.909256630531331</v>
      </c>
    </row>
    <row r="4954" spans="1:3" x14ac:dyDescent="0.25">
      <c r="A4954" s="1">
        <v>45113.810416666667</v>
      </c>
      <c r="B4954" s="2">
        <v>56.2108629666646</v>
      </c>
      <c r="C4954">
        <f t="shared" si="78"/>
        <v>50.905488324142468</v>
      </c>
    </row>
    <row r="4955" spans="1:3" x14ac:dyDescent="0.25">
      <c r="A4955" s="1">
        <v>45113.811111111114</v>
      </c>
      <c r="B4955" s="2">
        <v>56.201880973831997</v>
      </c>
      <c r="C4955">
        <f t="shared" si="78"/>
        <v>50.901727563743449</v>
      </c>
    </row>
    <row r="4956" spans="1:3" x14ac:dyDescent="0.25">
      <c r="A4956" s="1">
        <v>45113.811805555553</v>
      </c>
      <c r="B4956" s="2">
        <v>56.192865853260201</v>
      </c>
      <c r="C4956">
        <f t="shared" si="78"/>
        <v>50.897952932760035</v>
      </c>
    </row>
    <row r="4957" spans="1:3" x14ac:dyDescent="0.25">
      <c r="A4957" s="1">
        <v>45113.8125</v>
      </c>
      <c r="B4957" s="2">
        <v>56.183869518127302</v>
      </c>
      <c r="C4957">
        <f t="shared" si="78"/>
        <v>50.894186167239894</v>
      </c>
    </row>
    <row r="4958" spans="1:3" x14ac:dyDescent="0.25">
      <c r="A4958" s="1">
        <v>45113.813194444447</v>
      </c>
      <c r="B4958" s="2">
        <v>56.174873182994503</v>
      </c>
      <c r="C4958">
        <f t="shared" si="78"/>
        <v>50.890419401719797</v>
      </c>
    </row>
    <row r="4959" spans="1:3" x14ac:dyDescent="0.25">
      <c r="A4959" s="1">
        <v>45113.813888888886</v>
      </c>
      <c r="B4959" s="2">
        <v>56.165876847861597</v>
      </c>
      <c r="C4959">
        <f t="shared" si="78"/>
        <v>50.886652636199642</v>
      </c>
    </row>
    <row r="4960" spans="1:3" x14ac:dyDescent="0.25">
      <c r="A4960" s="1">
        <v>45113.814583333333</v>
      </c>
      <c r="B4960" s="2">
        <v>56.156880512728797</v>
      </c>
      <c r="C4960">
        <f t="shared" si="78"/>
        <v>50.882885870679544</v>
      </c>
    </row>
    <row r="4961" spans="1:3" x14ac:dyDescent="0.25">
      <c r="A4961" s="1">
        <v>45113.81527777778</v>
      </c>
      <c r="B4961" s="2">
        <v>56.147884177595898</v>
      </c>
      <c r="C4961">
        <f t="shared" si="78"/>
        <v>50.879119105159404</v>
      </c>
    </row>
    <row r="4962" spans="1:3" x14ac:dyDescent="0.25">
      <c r="A4962" s="1">
        <v>45113.815972222219</v>
      </c>
      <c r="B4962" s="2">
        <v>56.138887842463099</v>
      </c>
      <c r="C4962">
        <f t="shared" si="78"/>
        <v>50.875352339639292</v>
      </c>
    </row>
    <row r="4963" spans="1:3" x14ac:dyDescent="0.25">
      <c r="A4963" s="1">
        <v>45113.816666666666</v>
      </c>
      <c r="B4963" s="2">
        <v>56.1298915073302</v>
      </c>
      <c r="C4963">
        <f t="shared" si="78"/>
        <v>50.871585574119152</v>
      </c>
    </row>
    <row r="4964" spans="1:3" x14ac:dyDescent="0.25">
      <c r="A4964" s="1">
        <v>45113.817361111112</v>
      </c>
      <c r="B4964" s="2">
        <v>56.1208951721974</v>
      </c>
      <c r="C4964">
        <f t="shared" si="78"/>
        <v>50.867818808599054</v>
      </c>
    </row>
    <row r="4965" spans="1:3" x14ac:dyDescent="0.25">
      <c r="A4965" s="1">
        <v>45113.818055555559</v>
      </c>
      <c r="B4965" s="2">
        <v>56.126571425304597</v>
      </c>
      <c r="C4965">
        <f t="shared" si="78"/>
        <v>50.870195455775033</v>
      </c>
    </row>
    <row r="4966" spans="1:3" x14ac:dyDescent="0.25">
      <c r="A4966" s="1">
        <v>45113.818749999999</v>
      </c>
      <c r="B4966" s="2">
        <v>56.105267133129097</v>
      </c>
      <c r="C4966">
        <f t="shared" si="78"/>
        <v>50.861275348641158</v>
      </c>
    </row>
    <row r="4967" spans="1:3" x14ac:dyDescent="0.25">
      <c r="A4967" s="1">
        <v>45113.819444444445</v>
      </c>
      <c r="B4967" s="2">
        <v>56.099267795711697</v>
      </c>
      <c r="C4967">
        <f t="shared" si="78"/>
        <v>50.858763426064485</v>
      </c>
    </row>
    <row r="4968" spans="1:3" x14ac:dyDescent="0.25">
      <c r="A4968" s="1">
        <v>45113.820138888892</v>
      </c>
      <c r="B4968" s="2">
        <v>56.093268458294297</v>
      </c>
      <c r="C4968">
        <f t="shared" si="78"/>
        <v>50.856251503487812</v>
      </c>
    </row>
    <row r="4969" spans="1:3" x14ac:dyDescent="0.25">
      <c r="A4969" s="1">
        <v>45113.820833333331</v>
      </c>
      <c r="B4969" s="2">
        <v>56.087269120876798</v>
      </c>
      <c r="C4969">
        <f t="shared" si="78"/>
        <v>50.85373958091111</v>
      </c>
    </row>
    <row r="4970" spans="1:3" x14ac:dyDescent="0.25">
      <c r="A4970" s="1">
        <v>45113.821527777778</v>
      </c>
      <c r="B4970" s="2">
        <v>56.081269783459398</v>
      </c>
      <c r="C4970">
        <f t="shared" si="78"/>
        <v>50.851227658334437</v>
      </c>
    </row>
    <row r="4971" spans="1:3" x14ac:dyDescent="0.25">
      <c r="A4971" s="1">
        <v>45113.822222222225</v>
      </c>
      <c r="B4971" s="2">
        <v>56.075270446041898</v>
      </c>
      <c r="C4971">
        <f t="shared" si="78"/>
        <v>50.848715735757736</v>
      </c>
    </row>
    <row r="4972" spans="1:3" x14ac:dyDescent="0.25">
      <c r="A4972" s="1">
        <v>45113.822916666664</v>
      </c>
      <c r="B4972" s="2">
        <v>56.069271108624498</v>
      </c>
      <c r="C4972">
        <f t="shared" si="78"/>
        <v>50.846203813181077</v>
      </c>
    </row>
    <row r="4973" spans="1:3" x14ac:dyDescent="0.25">
      <c r="A4973" s="1">
        <v>45113.823611111111</v>
      </c>
      <c r="B4973" s="2">
        <v>56.063271771206999</v>
      </c>
      <c r="C4973">
        <f t="shared" si="78"/>
        <v>50.843691890604362</v>
      </c>
    </row>
    <row r="4974" spans="1:3" x14ac:dyDescent="0.25">
      <c r="A4974" s="1">
        <v>45113.824305555558</v>
      </c>
      <c r="B4974" s="2">
        <v>56.057272433789599</v>
      </c>
      <c r="C4974">
        <f t="shared" si="78"/>
        <v>50.841179968027703</v>
      </c>
    </row>
    <row r="4975" spans="1:3" x14ac:dyDescent="0.25">
      <c r="A4975" s="1">
        <v>45113.824999999997</v>
      </c>
      <c r="B4975" s="2">
        <v>56.036587869465698</v>
      </c>
      <c r="C4975">
        <f t="shared" si="78"/>
        <v>50.832519340945282</v>
      </c>
    </row>
    <row r="4976" spans="1:3" x14ac:dyDescent="0.25">
      <c r="A4976" s="1">
        <v>45113.825694444444</v>
      </c>
      <c r="B4976" s="2">
        <v>56.042910343189902</v>
      </c>
      <c r="C4976">
        <f t="shared" si="78"/>
        <v>50.835166560693608</v>
      </c>
    </row>
    <row r="4977" spans="1:3" x14ac:dyDescent="0.25">
      <c r="A4977" s="1">
        <v>45113.826388888891</v>
      </c>
      <c r="B4977" s="2">
        <v>56.033910477928899</v>
      </c>
      <c r="C4977">
        <f t="shared" si="78"/>
        <v>50.831398317108821</v>
      </c>
    </row>
    <row r="4978" spans="1:3" x14ac:dyDescent="0.25">
      <c r="A4978" s="1">
        <v>45113.82708333333</v>
      </c>
      <c r="B4978" s="2">
        <v>56.024910612667803</v>
      </c>
      <c r="C4978">
        <f t="shared" si="78"/>
        <v>50.827630073524006</v>
      </c>
    </row>
    <row r="4979" spans="1:3" x14ac:dyDescent="0.25">
      <c r="A4979" s="1">
        <v>45113.827777777777</v>
      </c>
      <c r="B4979" s="2">
        <v>56.015910747406799</v>
      </c>
      <c r="C4979">
        <f t="shared" si="78"/>
        <v>50.823861829939219</v>
      </c>
    </row>
    <row r="4980" spans="1:3" x14ac:dyDescent="0.25">
      <c r="A4980" s="1">
        <v>45113.828472222223</v>
      </c>
      <c r="B4980" s="2">
        <v>56.006910882145803</v>
      </c>
      <c r="C4980">
        <f t="shared" si="78"/>
        <v>50.820093586354446</v>
      </c>
    </row>
    <row r="4981" spans="1:3" x14ac:dyDescent="0.25">
      <c r="A4981" s="1">
        <v>45113.82916666667</v>
      </c>
      <c r="B4981" s="2">
        <v>55.9979110168847</v>
      </c>
      <c r="C4981">
        <f t="shared" si="78"/>
        <v>50.816325342769616</v>
      </c>
    </row>
    <row r="4982" spans="1:3" x14ac:dyDescent="0.25">
      <c r="A4982" s="1">
        <v>45113.829861111109</v>
      </c>
      <c r="B4982" s="2">
        <v>55.988911151623697</v>
      </c>
      <c r="C4982">
        <f t="shared" si="78"/>
        <v>50.812557099184843</v>
      </c>
    </row>
    <row r="4983" spans="1:3" x14ac:dyDescent="0.25">
      <c r="A4983" s="1">
        <v>45113.830555555556</v>
      </c>
      <c r="B4983" s="2">
        <v>55.979911286362601</v>
      </c>
      <c r="C4983">
        <f t="shared" si="78"/>
        <v>50.808788855600014</v>
      </c>
    </row>
    <row r="4984" spans="1:3" x14ac:dyDescent="0.25">
      <c r="A4984" s="1">
        <v>45113.831250000003</v>
      </c>
      <c r="B4984" s="2">
        <v>55.970911421101597</v>
      </c>
      <c r="C4984">
        <f t="shared" si="78"/>
        <v>50.805020612015227</v>
      </c>
    </row>
    <row r="4985" spans="1:3" x14ac:dyDescent="0.25">
      <c r="A4985" s="1">
        <v>45113.831944444442</v>
      </c>
      <c r="B4985" s="2">
        <v>55.976590378580298</v>
      </c>
      <c r="C4985">
        <f t="shared" si="78"/>
        <v>50.807398391511569</v>
      </c>
    </row>
    <row r="4986" spans="1:3" x14ac:dyDescent="0.25">
      <c r="A4986" s="1">
        <v>45113.832638888889</v>
      </c>
      <c r="B4986" s="2">
        <v>55.955273818817098</v>
      </c>
      <c r="C4986">
        <f t="shared" si="78"/>
        <v>50.798473147938722</v>
      </c>
    </row>
    <row r="4987" spans="1:3" x14ac:dyDescent="0.25">
      <c r="A4987" s="1">
        <v>45113.833333333336</v>
      </c>
      <c r="B4987" s="2">
        <v>55.949273481476702</v>
      </c>
      <c r="C4987">
        <f t="shared" si="78"/>
        <v>50.795960806694296</v>
      </c>
    </row>
    <row r="4988" spans="1:3" x14ac:dyDescent="0.25">
      <c r="A4988" s="1">
        <v>45113.834027777775</v>
      </c>
      <c r="B4988" s="2">
        <v>55.943273144136398</v>
      </c>
      <c r="C4988">
        <f t="shared" si="78"/>
        <v>50.793448465449899</v>
      </c>
    </row>
    <row r="4989" spans="1:3" x14ac:dyDescent="0.25">
      <c r="A4989" s="1">
        <v>45113.834722222222</v>
      </c>
      <c r="B4989" s="2">
        <v>55.937272806796003</v>
      </c>
      <c r="C4989">
        <f t="shared" si="78"/>
        <v>50.790936124205487</v>
      </c>
    </row>
    <row r="4990" spans="1:3" x14ac:dyDescent="0.25">
      <c r="A4990" s="1">
        <v>45113.835416666669</v>
      </c>
      <c r="B4990" s="2">
        <v>55.931272469455699</v>
      </c>
      <c r="C4990">
        <f t="shared" si="78"/>
        <v>50.788423782961104</v>
      </c>
    </row>
    <row r="4991" spans="1:3" x14ac:dyDescent="0.25">
      <c r="A4991" s="1">
        <v>45113.836111111108</v>
      </c>
      <c r="B4991" s="2">
        <v>55.925272132115403</v>
      </c>
      <c r="C4991">
        <f t="shared" si="78"/>
        <v>50.785911441716706</v>
      </c>
    </row>
    <row r="4992" spans="1:3" x14ac:dyDescent="0.25">
      <c r="A4992" s="1">
        <v>45113.836805555555</v>
      </c>
      <c r="B4992" s="2">
        <v>55.919271794775</v>
      </c>
      <c r="C4992">
        <f t="shared" si="78"/>
        <v>50.783399100472295</v>
      </c>
    </row>
    <row r="4993" spans="1:3" x14ac:dyDescent="0.25">
      <c r="A4993" s="1">
        <v>45113.837500000001</v>
      </c>
      <c r="B4993" s="2">
        <v>55.913271457434703</v>
      </c>
      <c r="C4993">
        <f t="shared" si="78"/>
        <v>50.780886759227911</v>
      </c>
    </row>
    <row r="4994" spans="1:3" x14ac:dyDescent="0.25">
      <c r="A4994" s="1">
        <v>45113.838194444441</v>
      </c>
      <c r="B4994" s="2">
        <v>55.9072711200943</v>
      </c>
      <c r="C4994">
        <f t="shared" si="78"/>
        <v>50.778374417983486</v>
      </c>
    </row>
    <row r="4995" spans="1:3" x14ac:dyDescent="0.25">
      <c r="A4995" s="1">
        <v>45113.838888888888</v>
      </c>
      <c r="B4995" s="2">
        <v>55.895192220790598</v>
      </c>
      <c r="C4995">
        <f t="shared" si="78"/>
        <v>50.773316982845017</v>
      </c>
    </row>
    <row r="4996" spans="1:3" x14ac:dyDescent="0.25">
      <c r="A4996" s="1">
        <v>45113.839583333334</v>
      </c>
      <c r="B4996" s="2">
        <v>55.893419300078598</v>
      </c>
      <c r="C4996">
        <f t="shared" si="78"/>
        <v>50.772574660942908</v>
      </c>
    </row>
    <row r="4997" spans="1:3" x14ac:dyDescent="0.25">
      <c r="A4997" s="1">
        <v>45113.840277777781</v>
      </c>
      <c r="B4997" s="2">
        <v>55.885069296563003</v>
      </c>
      <c r="C4997">
        <f t="shared" ref="C4997:C5060" si="79">B4997*41.87/100+41.87-14.5</f>
        <v>50.76907851447092</v>
      </c>
    </row>
    <row r="4998" spans="1:3" x14ac:dyDescent="0.25">
      <c r="A4998" s="1">
        <v>45113.84097222222</v>
      </c>
      <c r="B4998" s="2">
        <v>55.883271670572299</v>
      </c>
      <c r="C4998">
        <f t="shared" si="79"/>
        <v>50.768325848468621</v>
      </c>
    </row>
    <row r="4999" spans="1:3" x14ac:dyDescent="0.25">
      <c r="A4999" s="1">
        <v>45113.841666666667</v>
      </c>
      <c r="B4999" s="2">
        <v>55.869085196143899</v>
      </c>
      <c r="C4999">
        <f t="shared" si="79"/>
        <v>50.762385971625449</v>
      </c>
    </row>
    <row r="5000" spans="1:3" x14ac:dyDescent="0.25">
      <c r="A5000" s="1">
        <v>45113.842361111114</v>
      </c>
      <c r="B5000" s="2">
        <v>55.864403373389798</v>
      </c>
      <c r="C5000">
        <f t="shared" si="79"/>
        <v>50.760425692438304</v>
      </c>
    </row>
    <row r="5001" spans="1:3" x14ac:dyDescent="0.25">
      <c r="A5001" s="1">
        <v>45113.843055555553</v>
      </c>
      <c r="B5001" s="2">
        <v>55.859721550635697</v>
      </c>
      <c r="C5001">
        <f t="shared" si="79"/>
        <v>50.758465413251159</v>
      </c>
    </row>
    <row r="5002" spans="1:3" x14ac:dyDescent="0.25">
      <c r="A5002" s="1">
        <v>45113.84375</v>
      </c>
      <c r="B5002" s="2">
        <v>55.855039727881604</v>
      </c>
      <c r="C5002">
        <f t="shared" si="79"/>
        <v>50.756505134064028</v>
      </c>
    </row>
    <row r="5003" spans="1:3" x14ac:dyDescent="0.25">
      <c r="A5003" s="1">
        <v>45113.844444444447</v>
      </c>
      <c r="B5003" s="2">
        <v>55.850357905127503</v>
      </c>
      <c r="C5003">
        <f t="shared" si="79"/>
        <v>50.754544854876883</v>
      </c>
    </row>
    <row r="5004" spans="1:3" x14ac:dyDescent="0.25">
      <c r="A5004" s="1">
        <v>45113.845138888886</v>
      </c>
      <c r="B5004" s="2">
        <v>55.845676082373402</v>
      </c>
      <c r="C5004">
        <f t="shared" si="79"/>
        <v>50.752584575689738</v>
      </c>
    </row>
    <row r="5005" spans="1:3" x14ac:dyDescent="0.25">
      <c r="A5005" s="1">
        <v>45113.845833333333</v>
      </c>
      <c r="B5005" s="2">
        <v>55.824690028556098</v>
      </c>
      <c r="C5005">
        <f t="shared" si="79"/>
        <v>50.743797714956429</v>
      </c>
    </row>
    <row r="5006" spans="1:3" x14ac:dyDescent="0.25">
      <c r="A5006" s="1">
        <v>45113.84652777778</v>
      </c>
      <c r="B5006" s="2">
        <v>55.832911258717203</v>
      </c>
      <c r="C5006">
        <f t="shared" si="79"/>
        <v>50.747239944024884</v>
      </c>
    </row>
    <row r="5007" spans="1:3" x14ac:dyDescent="0.25">
      <c r="A5007" s="1">
        <v>45113.847222222219</v>
      </c>
      <c r="B5007" s="2">
        <v>55.8239113934562</v>
      </c>
      <c r="C5007">
        <f t="shared" si="79"/>
        <v>50.743471700440111</v>
      </c>
    </row>
    <row r="5008" spans="1:3" x14ac:dyDescent="0.25">
      <c r="A5008" s="1">
        <v>45113.847916666666</v>
      </c>
      <c r="B5008" s="2">
        <v>55.814911528195204</v>
      </c>
      <c r="C5008">
        <f t="shared" si="79"/>
        <v>50.739703456855324</v>
      </c>
    </row>
    <row r="5009" spans="1:3" x14ac:dyDescent="0.25">
      <c r="A5009" s="1">
        <v>45113.848611111112</v>
      </c>
      <c r="B5009" s="2">
        <v>55.805911662934101</v>
      </c>
      <c r="C5009">
        <f t="shared" si="79"/>
        <v>50.735935213270494</v>
      </c>
    </row>
    <row r="5010" spans="1:3" x14ac:dyDescent="0.25">
      <c r="A5010" s="1">
        <v>45113.849305555559</v>
      </c>
      <c r="B5010" s="2">
        <v>55.796911797673097</v>
      </c>
      <c r="C5010">
        <f t="shared" si="79"/>
        <v>50.732166969685721</v>
      </c>
    </row>
    <row r="5011" spans="1:3" x14ac:dyDescent="0.25">
      <c r="A5011" s="1">
        <v>45113.85</v>
      </c>
      <c r="B5011" s="2">
        <v>55.787911932412101</v>
      </c>
      <c r="C5011">
        <f t="shared" si="79"/>
        <v>50.728398726100949</v>
      </c>
    </row>
    <row r="5012" spans="1:3" x14ac:dyDescent="0.25">
      <c r="A5012" s="1">
        <v>45113.850694444445</v>
      </c>
      <c r="B5012" s="2">
        <v>55.778912067150998</v>
      </c>
      <c r="C5012">
        <f t="shared" si="79"/>
        <v>50.724630482516119</v>
      </c>
    </row>
    <row r="5013" spans="1:3" x14ac:dyDescent="0.25">
      <c r="A5013" s="1">
        <v>45113.851388888892</v>
      </c>
      <c r="B5013" s="2">
        <v>55.769912201890001</v>
      </c>
      <c r="C5013">
        <f t="shared" si="79"/>
        <v>50.720862238931346</v>
      </c>
    </row>
    <row r="5014" spans="1:3" x14ac:dyDescent="0.25">
      <c r="A5014" s="1">
        <v>45113.852083333331</v>
      </c>
      <c r="B5014" s="2">
        <v>55.760912336628998</v>
      </c>
      <c r="C5014">
        <f t="shared" si="79"/>
        <v>50.717093995346559</v>
      </c>
    </row>
    <row r="5015" spans="1:3" x14ac:dyDescent="0.25">
      <c r="A5015" s="1">
        <v>45113.852777777778</v>
      </c>
      <c r="B5015" s="2">
        <v>55.751918343390699</v>
      </c>
      <c r="C5015">
        <f t="shared" si="79"/>
        <v>50.713328210377682</v>
      </c>
    </row>
    <row r="5016" spans="1:3" x14ac:dyDescent="0.25">
      <c r="A5016" s="1">
        <v>45113.853472222225</v>
      </c>
      <c r="B5016" s="2">
        <v>55.742913550951002</v>
      </c>
      <c r="C5016">
        <f t="shared" si="79"/>
        <v>50.709557903783178</v>
      </c>
    </row>
    <row r="5017" spans="1:3" x14ac:dyDescent="0.25">
      <c r="A5017" s="1">
        <v>45113.854166666664</v>
      </c>
      <c r="B5017" s="2">
        <v>55.733914885491998</v>
      </c>
      <c r="C5017">
        <f t="shared" si="79"/>
        <v>50.705790162555502</v>
      </c>
    </row>
    <row r="5018" spans="1:3" x14ac:dyDescent="0.25">
      <c r="A5018" s="1">
        <v>45113.854861111111</v>
      </c>
      <c r="B5018" s="2">
        <v>55.724916220033101</v>
      </c>
      <c r="C5018">
        <f t="shared" si="79"/>
        <v>50.702022421327854</v>
      </c>
    </row>
    <row r="5019" spans="1:3" x14ac:dyDescent="0.25">
      <c r="A5019" s="1">
        <v>45113.855555555558</v>
      </c>
      <c r="B5019" s="2">
        <v>55.715917554574098</v>
      </c>
      <c r="C5019">
        <f t="shared" si="79"/>
        <v>50.698254680100177</v>
      </c>
    </row>
    <row r="5020" spans="1:3" x14ac:dyDescent="0.25">
      <c r="A5020" s="1">
        <v>45113.856249999997</v>
      </c>
      <c r="B5020" s="2">
        <v>55.706918889115101</v>
      </c>
      <c r="C5020">
        <f t="shared" si="79"/>
        <v>50.694486938872487</v>
      </c>
    </row>
    <row r="5021" spans="1:3" x14ac:dyDescent="0.25">
      <c r="A5021" s="1">
        <v>45113.856944444444</v>
      </c>
      <c r="B5021" s="2">
        <v>55.697920223656197</v>
      </c>
      <c r="C5021">
        <f t="shared" si="79"/>
        <v>50.690719197644853</v>
      </c>
    </row>
    <row r="5022" spans="1:3" x14ac:dyDescent="0.25">
      <c r="A5022" s="1">
        <v>45113.857638888891</v>
      </c>
      <c r="B5022" s="2">
        <v>55.688921558197201</v>
      </c>
      <c r="C5022">
        <f t="shared" si="79"/>
        <v>50.686951456417162</v>
      </c>
    </row>
    <row r="5023" spans="1:3" x14ac:dyDescent="0.25">
      <c r="A5023" s="1">
        <v>45113.85833333333</v>
      </c>
      <c r="B5023" s="2">
        <v>55.679922892738198</v>
      </c>
      <c r="C5023">
        <f t="shared" si="79"/>
        <v>50.683183715189472</v>
      </c>
    </row>
    <row r="5024" spans="1:3" x14ac:dyDescent="0.25">
      <c r="A5024" s="1">
        <v>45113.859027777777</v>
      </c>
      <c r="B5024" s="2">
        <v>55.670924227279301</v>
      </c>
      <c r="C5024">
        <f t="shared" si="79"/>
        <v>50.679415973961838</v>
      </c>
    </row>
    <row r="5025" spans="1:3" x14ac:dyDescent="0.25">
      <c r="A5025" s="1">
        <v>45113.859722222223</v>
      </c>
      <c r="B5025" s="2">
        <v>55.676599120013002</v>
      </c>
      <c r="C5025">
        <f t="shared" si="79"/>
        <v>50.681792051549436</v>
      </c>
    </row>
    <row r="5026" spans="1:3" x14ac:dyDescent="0.25">
      <c r="A5026" s="1">
        <v>45113.86041666667</v>
      </c>
      <c r="B5026" s="2">
        <v>55.655283818071901</v>
      </c>
      <c r="C5026">
        <f t="shared" si="79"/>
        <v>50.672867334626702</v>
      </c>
    </row>
    <row r="5027" spans="1:3" x14ac:dyDescent="0.25">
      <c r="A5027" s="1">
        <v>45113.861111111109</v>
      </c>
      <c r="B5027" s="2">
        <v>55.649283780743403</v>
      </c>
      <c r="C5027">
        <f t="shared" si="79"/>
        <v>50.670355118997264</v>
      </c>
    </row>
    <row r="5028" spans="1:3" x14ac:dyDescent="0.25">
      <c r="A5028" s="1">
        <v>45113.861805555556</v>
      </c>
      <c r="B5028" s="2">
        <v>55.643283743414898</v>
      </c>
      <c r="C5028">
        <f t="shared" si="79"/>
        <v>50.667842903367813</v>
      </c>
    </row>
    <row r="5029" spans="1:3" x14ac:dyDescent="0.25">
      <c r="A5029" s="1">
        <v>45113.862500000003</v>
      </c>
      <c r="B5029" s="2">
        <v>55.6372837060864</v>
      </c>
      <c r="C5029">
        <f t="shared" si="79"/>
        <v>50.665330687738376</v>
      </c>
    </row>
    <row r="5030" spans="1:3" x14ac:dyDescent="0.25">
      <c r="A5030" s="1">
        <v>45113.863194444442</v>
      </c>
      <c r="B5030" s="2">
        <v>55.631283668758002</v>
      </c>
      <c r="C5030">
        <f t="shared" si="79"/>
        <v>50.662818472108967</v>
      </c>
    </row>
    <row r="5031" spans="1:3" x14ac:dyDescent="0.25">
      <c r="A5031" s="1">
        <v>45113.863888888889</v>
      </c>
      <c r="B5031" s="2">
        <v>55.625283631429497</v>
      </c>
      <c r="C5031">
        <f t="shared" si="79"/>
        <v>50.660306256479529</v>
      </c>
    </row>
    <row r="5032" spans="1:3" x14ac:dyDescent="0.25">
      <c r="A5032" s="1">
        <v>45113.864583333336</v>
      </c>
      <c r="B5032" s="2">
        <v>55.619283594100999</v>
      </c>
      <c r="C5032">
        <f t="shared" si="79"/>
        <v>50.657794040850078</v>
      </c>
    </row>
    <row r="5033" spans="1:3" x14ac:dyDescent="0.25">
      <c r="A5033" s="1">
        <v>45113.865277777775</v>
      </c>
      <c r="B5033" s="2">
        <v>55.613283556772501</v>
      </c>
      <c r="C5033">
        <f t="shared" si="79"/>
        <v>50.655281825220641</v>
      </c>
    </row>
    <row r="5034" spans="1:3" x14ac:dyDescent="0.25">
      <c r="A5034" s="1">
        <v>45113.865972222222</v>
      </c>
      <c r="B5034" s="2">
        <v>55.607283519444003</v>
      </c>
      <c r="C5034">
        <f t="shared" si="79"/>
        <v>50.652769609591189</v>
      </c>
    </row>
    <row r="5035" spans="1:3" x14ac:dyDescent="0.25">
      <c r="A5035" s="1">
        <v>45113.866666666669</v>
      </c>
      <c r="B5035" s="2">
        <v>55.6012829928166</v>
      </c>
      <c r="C5035">
        <f t="shared" si="79"/>
        <v>50.650257189092301</v>
      </c>
    </row>
    <row r="5036" spans="1:3" x14ac:dyDescent="0.25">
      <c r="A5036" s="1">
        <v>45113.867361111108</v>
      </c>
      <c r="B5036" s="2">
        <v>55.595283366203297</v>
      </c>
      <c r="C5036">
        <f t="shared" si="79"/>
        <v>50.647745145429326</v>
      </c>
    </row>
    <row r="5037" spans="1:3" x14ac:dyDescent="0.25">
      <c r="A5037" s="1">
        <v>45113.868055555555</v>
      </c>
      <c r="B5037" s="2">
        <v>55.589283228874201</v>
      </c>
      <c r="C5037">
        <f t="shared" si="79"/>
        <v>50.645232887929623</v>
      </c>
    </row>
    <row r="5038" spans="1:3" x14ac:dyDescent="0.25">
      <c r="A5038" s="1">
        <v>45113.868750000001</v>
      </c>
      <c r="B5038" s="2">
        <v>55.583283091545098</v>
      </c>
      <c r="C5038">
        <f t="shared" si="79"/>
        <v>50.64272063042992</v>
      </c>
    </row>
    <row r="5039" spans="1:3" x14ac:dyDescent="0.25">
      <c r="A5039" s="1">
        <v>45113.869444444441</v>
      </c>
      <c r="B5039" s="2">
        <v>55.577282954216003</v>
      </c>
      <c r="C5039">
        <f t="shared" si="79"/>
        <v>50.640208372930232</v>
      </c>
    </row>
    <row r="5040" spans="1:3" x14ac:dyDescent="0.25">
      <c r="A5040" s="1">
        <v>45113.870138888888</v>
      </c>
      <c r="B5040" s="2">
        <v>55.5712828168869</v>
      </c>
      <c r="C5040">
        <f t="shared" si="79"/>
        <v>50.637696115430543</v>
      </c>
    </row>
    <row r="5041" spans="1:3" x14ac:dyDescent="0.25">
      <c r="A5041" s="1">
        <v>45113.870833333334</v>
      </c>
      <c r="B5041" s="2">
        <v>55.565282679557797</v>
      </c>
      <c r="C5041">
        <f t="shared" si="79"/>
        <v>50.635183857930841</v>
      </c>
    </row>
    <row r="5042" spans="1:3" x14ac:dyDescent="0.25">
      <c r="A5042" s="1">
        <v>45113.871527777781</v>
      </c>
      <c r="B5042" s="2">
        <v>55.559282542228701</v>
      </c>
      <c r="C5042">
        <f t="shared" si="79"/>
        <v>50.632671600431152</v>
      </c>
    </row>
    <row r="5043" spans="1:3" x14ac:dyDescent="0.25">
      <c r="A5043" s="1">
        <v>45113.87222222222</v>
      </c>
      <c r="B5043" s="2">
        <v>55.553282404899598</v>
      </c>
      <c r="C5043">
        <f t="shared" si="79"/>
        <v>50.630159342931449</v>
      </c>
    </row>
    <row r="5044" spans="1:3" x14ac:dyDescent="0.25">
      <c r="A5044" s="1">
        <v>45113.872916666667</v>
      </c>
      <c r="B5044" s="2">
        <v>55.547282267570402</v>
      </c>
      <c r="C5044">
        <f t="shared" si="79"/>
        <v>50.627647085431732</v>
      </c>
    </row>
    <row r="5045" spans="1:3" x14ac:dyDescent="0.25">
      <c r="A5045" s="1">
        <v>45113.873611111114</v>
      </c>
      <c r="B5045" s="2">
        <v>55.526603977521198</v>
      </c>
      <c r="C5045">
        <f t="shared" si="79"/>
        <v>50.618989085388122</v>
      </c>
    </row>
    <row r="5046" spans="1:3" x14ac:dyDescent="0.25">
      <c r="A5046" s="1">
        <v>45113.874305555553</v>
      </c>
      <c r="B5046" s="2">
        <v>55.532924588839201</v>
      </c>
      <c r="C5046">
        <f t="shared" si="79"/>
        <v>50.621635525346974</v>
      </c>
    </row>
    <row r="5047" spans="1:3" x14ac:dyDescent="0.25">
      <c r="A5047" s="1">
        <v>45113.875</v>
      </c>
      <c r="B5047" s="2">
        <v>55.523924573580402</v>
      </c>
      <c r="C5047">
        <f t="shared" si="79"/>
        <v>50.617867218958111</v>
      </c>
    </row>
    <row r="5048" spans="1:3" x14ac:dyDescent="0.25">
      <c r="A5048" s="1">
        <v>45113.875694444447</v>
      </c>
      <c r="B5048" s="2">
        <v>55.514924558321603</v>
      </c>
      <c r="C5048">
        <f t="shared" si="79"/>
        <v>50.614098912569247</v>
      </c>
    </row>
    <row r="5049" spans="1:3" x14ac:dyDescent="0.25">
      <c r="A5049" s="1">
        <v>45113.876388888886</v>
      </c>
      <c r="B5049" s="2">
        <v>55.505924543062797</v>
      </c>
      <c r="C5049">
        <f t="shared" si="79"/>
        <v>50.610330606180383</v>
      </c>
    </row>
    <row r="5050" spans="1:3" x14ac:dyDescent="0.25">
      <c r="A5050" s="1">
        <v>45113.877083333333</v>
      </c>
      <c r="B5050" s="2">
        <v>55.496924527803998</v>
      </c>
      <c r="C5050">
        <f t="shared" si="79"/>
        <v>50.606562299791534</v>
      </c>
    </row>
    <row r="5051" spans="1:3" x14ac:dyDescent="0.25">
      <c r="A5051" s="1">
        <v>45113.87777777778</v>
      </c>
      <c r="B5051" s="2">
        <v>55.487924512545199</v>
      </c>
      <c r="C5051">
        <f t="shared" si="79"/>
        <v>50.60279399340267</v>
      </c>
    </row>
    <row r="5052" spans="1:3" x14ac:dyDescent="0.25">
      <c r="A5052" s="1">
        <v>45113.878472222219</v>
      </c>
      <c r="B5052" s="2">
        <v>55.4789244972864</v>
      </c>
      <c r="C5052">
        <f t="shared" si="79"/>
        <v>50.599025687013807</v>
      </c>
    </row>
    <row r="5053" spans="1:3" x14ac:dyDescent="0.25">
      <c r="A5053" s="1">
        <v>45113.879166666666</v>
      </c>
      <c r="B5053" s="2">
        <v>55.469924482027601</v>
      </c>
      <c r="C5053">
        <f t="shared" si="79"/>
        <v>50.595257380624957</v>
      </c>
    </row>
    <row r="5054" spans="1:3" x14ac:dyDescent="0.25">
      <c r="A5054" s="1">
        <v>45113.879861111112</v>
      </c>
      <c r="B5054" s="2">
        <v>55.460924466768901</v>
      </c>
      <c r="C5054">
        <f t="shared" si="79"/>
        <v>50.591489074236137</v>
      </c>
    </row>
    <row r="5055" spans="1:3" x14ac:dyDescent="0.25">
      <c r="A5055" s="1">
        <v>45113.880555555559</v>
      </c>
      <c r="B5055" s="2">
        <v>55.466605082329899</v>
      </c>
      <c r="C5055">
        <f t="shared" si="79"/>
        <v>50.593867547971527</v>
      </c>
    </row>
    <row r="5056" spans="1:3" x14ac:dyDescent="0.25">
      <c r="A5056" s="1">
        <v>45113.881249999999</v>
      </c>
      <c r="B5056" s="2">
        <v>55.445282218674798</v>
      </c>
      <c r="C5056">
        <f t="shared" si="79"/>
        <v>50.584939664959137</v>
      </c>
    </row>
    <row r="5057" spans="1:3" x14ac:dyDescent="0.25">
      <c r="A5057" s="1">
        <v>45113.881944444445</v>
      </c>
      <c r="B5057" s="2">
        <v>55.439282562809701</v>
      </c>
      <c r="C5057">
        <f t="shared" si="79"/>
        <v>50.582427609048423</v>
      </c>
    </row>
    <row r="5058" spans="1:3" x14ac:dyDescent="0.25">
      <c r="A5058" s="1">
        <v>45113.882638888892</v>
      </c>
      <c r="B5058" s="2">
        <v>55.433282906944598</v>
      </c>
      <c r="C5058">
        <f t="shared" si="79"/>
        <v>50.579915553137695</v>
      </c>
    </row>
    <row r="5059" spans="1:3" x14ac:dyDescent="0.25">
      <c r="A5059" s="1">
        <v>45113.883333333331</v>
      </c>
      <c r="B5059" s="2">
        <v>55.427283251079501</v>
      </c>
      <c r="C5059">
        <f t="shared" si="79"/>
        <v>50.577403497226982</v>
      </c>
    </row>
    <row r="5060" spans="1:3" x14ac:dyDescent="0.25">
      <c r="A5060" s="1">
        <v>45113.884027777778</v>
      </c>
      <c r="B5060" s="2">
        <v>55.421283595214398</v>
      </c>
      <c r="C5060">
        <f t="shared" si="79"/>
        <v>50.574891441316268</v>
      </c>
    </row>
    <row r="5061" spans="1:3" x14ac:dyDescent="0.25">
      <c r="A5061" s="1">
        <v>45113.884722222225</v>
      </c>
      <c r="B5061" s="2">
        <v>55.415283939349301</v>
      </c>
      <c r="C5061">
        <f t="shared" ref="C5061:C5124" si="80">B5061*41.87/100+41.87-14.5</f>
        <v>50.572379385405554</v>
      </c>
    </row>
    <row r="5062" spans="1:3" x14ac:dyDescent="0.25">
      <c r="A5062" s="1">
        <v>45113.885416666664</v>
      </c>
      <c r="B5062" s="2">
        <v>55.409284283484098</v>
      </c>
      <c r="C5062">
        <f t="shared" si="80"/>
        <v>50.569867329494784</v>
      </c>
    </row>
    <row r="5063" spans="1:3" x14ac:dyDescent="0.25">
      <c r="A5063" s="1">
        <v>45113.886111111111</v>
      </c>
      <c r="B5063" s="2">
        <v>55.403284627619001</v>
      </c>
      <c r="C5063">
        <f t="shared" si="80"/>
        <v>50.56735527358407</v>
      </c>
    </row>
    <row r="5064" spans="1:3" x14ac:dyDescent="0.25">
      <c r="A5064" s="1">
        <v>45113.886805555558</v>
      </c>
      <c r="B5064" s="2">
        <v>55.397284971753898</v>
      </c>
      <c r="C5064">
        <f t="shared" si="80"/>
        <v>50.564843217673356</v>
      </c>
    </row>
    <row r="5065" spans="1:3" x14ac:dyDescent="0.25">
      <c r="A5065" s="1">
        <v>45113.887499999997</v>
      </c>
      <c r="B5065" s="2">
        <v>55.368876037892797</v>
      </c>
      <c r="C5065">
        <f t="shared" si="80"/>
        <v>50.552948397065705</v>
      </c>
    </row>
    <row r="5066" spans="1:3" x14ac:dyDescent="0.25">
      <c r="A5066" s="1">
        <v>45113.888194444444</v>
      </c>
      <c r="B5066" s="2">
        <v>55.382928141951801</v>
      </c>
      <c r="C5066">
        <f t="shared" si="80"/>
        <v>50.558832013035214</v>
      </c>
    </row>
    <row r="5067" spans="1:3" x14ac:dyDescent="0.25">
      <c r="A5067" s="1">
        <v>45113.888888888891</v>
      </c>
      <c r="B5067" s="2">
        <v>55.3539020383962</v>
      </c>
      <c r="C5067">
        <f t="shared" si="80"/>
        <v>50.54667878347648</v>
      </c>
    </row>
    <row r="5068" spans="1:3" x14ac:dyDescent="0.25">
      <c r="A5068" s="1">
        <v>45113.88958333333</v>
      </c>
      <c r="B5068" s="2">
        <v>55.347339729979403</v>
      </c>
      <c r="C5068">
        <f t="shared" si="80"/>
        <v>50.543931144942377</v>
      </c>
    </row>
    <row r="5069" spans="1:3" x14ac:dyDescent="0.25">
      <c r="A5069" s="1">
        <v>45113.890277777777</v>
      </c>
      <c r="B5069" s="2">
        <v>55.3407774215625</v>
      </c>
      <c r="C5069">
        <f t="shared" si="80"/>
        <v>50.541183506408217</v>
      </c>
    </row>
    <row r="5070" spans="1:3" x14ac:dyDescent="0.25">
      <c r="A5070" s="1">
        <v>45113.890972222223</v>
      </c>
      <c r="B5070" s="2">
        <v>55.334215113145703</v>
      </c>
      <c r="C5070">
        <f t="shared" si="80"/>
        <v>50.538435867874099</v>
      </c>
    </row>
    <row r="5071" spans="1:3" x14ac:dyDescent="0.25">
      <c r="A5071" s="1">
        <v>45113.89166666667</v>
      </c>
      <c r="B5071" s="2">
        <v>55.327652804728899</v>
      </c>
      <c r="C5071">
        <f t="shared" si="80"/>
        <v>50.535688229339982</v>
      </c>
    </row>
    <row r="5072" spans="1:3" x14ac:dyDescent="0.25">
      <c r="A5072" s="1">
        <v>45113.892361111109</v>
      </c>
      <c r="B5072" s="2">
        <v>55.321090496312102</v>
      </c>
      <c r="C5072">
        <f t="shared" si="80"/>
        <v>50.532940590805879</v>
      </c>
    </row>
    <row r="5073" spans="1:3" x14ac:dyDescent="0.25">
      <c r="A5073" s="1">
        <v>45113.893055555556</v>
      </c>
      <c r="B5073" s="2">
        <v>55.314528187895299</v>
      </c>
      <c r="C5073">
        <f t="shared" si="80"/>
        <v>50.530192952271761</v>
      </c>
    </row>
    <row r="5074" spans="1:3" x14ac:dyDescent="0.25">
      <c r="A5074" s="1">
        <v>45113.893750000003</v>
      </c>
      <c r="B5074" s="2">
        <v>55.307965879478502</v>
      </c>
      <c r="C5074">
        <f t="shared" si="80"/>
        <v>50.527445313737644</v>
      </c>
    </row>
    <row r="5075" spans="1:3" x14ac:dyDescent="0.25">
      <c r="A5075" s="1">
        <v>45113.894444444442</v>
      </c>
      <c r="B5075" s="2">
        <v>55.304030669105899</v>
      </c>
      <c r="C5075">
        <f t="shared" si="80"/>
        <v>50.525797641154639</v>
      </c>
    </row>
    <row r="5076" spans="1:3" x14ac:dyDescent="0.25">
      <c r="A5076" s="1">
        <v>45113.895138888889</v>
      </c>
      <c r="B5076" s="2">
        <v>55.295283915006799</v>
      </c>
      <c r="C5076">
        <f t="shared" si="80"/>
        <v>50.522135375213338</v>
      </c>
    </row>
    <row r="5077" spans="1:3" x14ac:dyDescent="0.25">
      <c r="A5077" s="1">
        <v>45113.895833333336</v>
      </c>
      <c r="B5077" s="2">
        <v>55.289284777534</v>
      </c>
      <c r="C5077">
        <f t="shared" si="80"/>
        <v>50.519623536353478</v>
      </c>
    </row>
    <row r="5078" spans="1:3" x14ac:dyDescent="0.25">
      <c r="A5078" s="1">
        <v>45113.896527777775</v>
      </c>
      <c r="B5078" s="2">
        <v>55.283285640061102</v>
      </c>
      <c r="C5078">
        <f t="shared" si="80"/>
        <v>50.517111697493576</v>
      </c>
    </row>
    <row r="5079" spans="1:3" x14ac:dyDescent="0.25">
      <c r="A5079" s="1">
        <v>45113.897222222222</v>
      </c>
      <c r="B5079" s="2">
        <v>55.277286502588296</v>
      </c>
      <c r="C5079">
        <f t="shared" si="80"/>
        <v>50.514599858633716</v>
      </c>
    </row>
    <row r="5080" spans="1:3" x14ac:dyDescent="0.25">
      <c r="A5080" s="1">
        <v>45113.897916666669</v>
      </c>
      <c r="B5080" s="2">
        <v>55.271287365115398</v>
      </c>
      <c r="C5080">
        <f t="shared" si="80"/>
        <v>50.512088019773813</v>
      </c>
    </row>
    <row r="5081" spans="1:3" x14ac:dyDescent="0.25">
      <c r="A5081" s="1">
        <v>45113.898611111108</v>
      </c>
      <c r="B5081" s="2">
        <v>55.2652882276426</v>
      </c>
      <c r="C5081">
        <f t="shared" si="80"/>
        <v>50.509576180913953</v>
      </c>
    </row>
    <row r="5082" spans="1:3" x14ac:dyDescent="0.25">
      <c r="A5082" s="1">
        <v>45113.899305555555</v>
      </c>
      <c r="B5082" s="2">
        <v>55.259289090169702</v>
      </c>
      <c r="C5082">
        <f t="shared" si="80"/>
        <v>50.507064342054051</v>
      </c>
    </row>
    <row r="5083" spans="1:3" x14ac:dyDescent="0.25">
      <c r="A5083" s="1">
        <v>45113.9</v>
      </c>
      <c r="B5083" s="2">
        <v>55.253289952696797</v>
      </c>
      <c r="C5083">
        <f t="shared" si="80"/>
        <v>50.504552503194134</v>
      </c>
    </row>
    <row r="5084" spans="1:3" x14ac:dyDescent="0.25">
      <c r="A5084" s="1">
        <v>45113.900694444441</v>
      </c>
      <c r="B5084" s="2">
        <v>55.247290815223998</v>
      </c>
      <c r="C5084">
        <f t="shared" si="80"/>
        <v>50.502040664334288</v>
      </c>
    </row>
    <row r="5085" spans="1:3" x14ac:dyDescent="0.25">
      <c r="A5085" s="1">
        <v>45113.901388888888</v>
      </c>
      <c r="B5085" s="2">
        <v>55.226609606250499</v>
      </c>
      <c r="C5085">
        <f t="shared" si="80"/>
        <v>50.493381442137078</v>
      </c>
    </row>
    <row r="5086" spans="1:3" x14ac:dyDescent="0.25">
      <c r="A5086" s="1">
        <v>45113.902083333334</v>
      </c>
      <c r="B5086" s="2">
        <v>55.232938851801499</v>
      </c>
      <c r="C5086">
        <f t="shared" si="80"/>
        <v>50.496031497249277</v>
      </c>
    </row>
    <row r="5087" spans="1:3" x14ac:dyDescent="0.25">
      <c r="A5087" s="1">
        <v>45113.902777777781</v>
      </c>
      <c r="B5087" s="2">
        <v>55.2239388365427</v>
      </c>
      <c r="C5087">
        <f t="shared" si="80"/>
        <v>50.492263190860427</v>
      </c>
    </row>
    <row r="5088" spans="1:3" x14ac:dyDescent="0.25">
      <c r="A5088" s="1">
        <v>45113.90347222222</v>
      </c>
      <c r="B5088" s="2">
        <v>55.214938821283901</v>
      </c>
      <c r="C5088">
        <f t="shared" si="80"/>
        <v>50.488494884471564</v>
      </c>
    </row>
    <row r="5089" spans="1:3" x14ac:dyDescent="0.25">
      <c r="A5089" s="1">
        <v>45113.904166666667</v>
      </c>
      <c r="B5089" s="2">
        <v>55.205938806025102</v>
      </c>
      <c r="C5089">
        <f t="shared" si="80"/>
        <v>50.4847265780827</v>
      </c>
    </row>
    <row r="5090" spans="1:3" x14ac:dyDescent="0.25">
      <c r="A5090" s="1">
        <v>45113.904861111114</v>
      </c>
      <c r="B5090" s="2">
        <v>55.196938790766303</v>
      </c>
      <c r="C5090">
        <f t="shared" si="80"/>
        <v>50.480958271693851</v>
      </c>
    </row>
    <row r="5091" spans="1:3" x14ac:dyDescent="0.25">
      <c r="A5091" s="1">
        <v>45113.905555555553</v>
      </c>
      <c r="B5091" s="2">
        <v>55.187938775507597</v>
      </c>
      <c r="C5091">
        <f t="shared" si="80"/>
        <v>50.47718996530503</v>
      </c>
    </row>
    <row r="5092" spans="1:3" x14ac:dyDescent="0.25">
      <c r="A5092" s="1">
        <v>45113.90625</v>
      </c>
      <c r="B5092" s="2">
        <v>55.178938760248798</v>
      </c>
      <c r="C5092">
        <f t="shared" si="80"/>
        <v>50.473421658916166</v>
      </c>
    </row>
    <row r="5093" spans="1:3" x14ac:dyDescent="0.25">
      <c r="A5093" s="1">
        <v>45113.906944444447</v>
      </c>
      <c r="B5093" s="2">
        <v>55.169938744989999</v>
      </c>
      <c r="C5093">
        <f t="shared" si="80"/>
        <v>50.469653352527303</v>
      </c>
    </row>
    <row r="5094" spans="1:3" x14ac:dyDescent="0.25">
      <c r="A5094" s="1">
        <v>45113.907638888886</v>
      </c>
      <c r="B5094" s="2">
        <v>55.1609387297312</v>
      </c>
      <c r="C5094">
        <f t="shared" si="80"/>
        <v>50.465885046138453</v>
      </c>
    </row>
    <row r="5095" spans="1:3" x14ac:dyDescent="0.25">
      <c r="A5095" s="1">
        <v>45113.908333333333</v>
      </c>
      <c r="B5095" s="2">
        <v>55.151938714472401</v>
      </c>
      <c r="C5095">
        <f t="shared" si="80"/>
        <v>50.46211673974959</v>
      </c>
    </row>
    <row r="5096" spans="1:3" x14ac:dyDescent="0.25">
      <c r="A5096" s="1">
        <v>45113.90902777778</v>
      </c>
      <c r="B5096" s="2">
        <v>55.142938699213602</v>
      </c>
      <c r="C5096">
        <f t="shared" si="80"/>
        <v>50.458348433360726</v>
      </c>
    </row>
    <row r="5097" spans="1:3" x14ac:dyDescent="0.25">
      <c r="A5097" s="1">
        <v>45113.909722222219</v>
      </c>
      <c r="B5097" s="2">
        <v>55.133938683954803</v>
      </c>
      <c r="C5097">
        <f t="shared" si="80"/>
        <v>50.454580126971877</v>
      </c>
    </row>
    <row r="5098" spans="1:3" x14ac:dyDescent="0.25">
      <c r="A5098" s="1">
        <v>45113.910416666666</v>
      </c>
      <c r="B5098" s="2">
        <v>55.124938668695997</v>
      </c>
      <c r="C5098">
        <f t="shared" si="80"/>
        <v>50.450811820583013</v>
      </c>
    </row>
    <row r="5099" spans="1:3" x14ac:dyDescent="0.25">
      <c r="A5099" s="1">
        <v>45113.911111111112</v>
      </c>
      <c r="B5099" s="2">
        <v>55.115938653437297</v>
      </c>
      <c r="C5099">
        <f t="shared" si="80"/>
        <v>50.447043514194192</v>
      </c>
    </row>
    <row r="5100" spans="1:3" x14ac:dyDescent="0.25">
      <c r="A5100" s="1">
        <v>45113.911805555559</v>
      </c>
      <c r="B5100" s="2">
        <v>55.106938638178498</v>
      </c>
      <c r="C5100">
        <f t="shared" si="80"/>
        <v>50.443275207805328</v>
      </c>
    </row>
    <row r="5101" spans="1:3" x14ac:dyDescent="0.25">
      <c r="A5101" s="1">
        <v>45113.912499999999</v>
      </c>
      <c r="B5101" s="2">
        <v>55.097938622919699</v>
      </c>
      <c r="C5101">
        <f t="shared" si="80"/>
        <v>50.439506901416479</v>
      </c>
    </row>
    <row r="5102" spans="1:3" x14ac:dyDescent="0.25">
      <c r="A5102" s="1">
        <v>45113.913194444445</v>
      </c>
      <c r="B5102" s="2">
        <v>55.0889386076609</v>
      </c>
      <c r="C5102">
        <f t="shared" si="80"/>
        <v>50.435738595027615</v>
      </c>
    </row>
    <row r="5103" spans="1:3" x14ac:dyDescent="0.25">
      <c r="A5103" s="1">
        <v>45113.913888888892</v>
      </c>
      <c r="B5103" s="2">
        <v>55.079938592402101</v>
      </c>
      <c r="C5103">
        <f t="shared" si="80"/>
        <v>50.431970288638752</v>
      </c>
    </row>
    <row r="5104" spans="1:3" x14ac:dyDescent="0.25">
      <c r="A5104" s="1">
        <v>45113.914583333331</v>
      </c>
      <c r="B5104" s="2">
        <v>55.070938577143302</v>
      </c>
      <c r="C5104">
        <f t="shared" si="80"/>
        <v>50.428201982249902</v>
      </c>
    </row>
    <row r="5105" spans="1:3" x14ac:dyDescent="0.25">
      <c r="A5105" s="1">
        <v>45113.915277777778</v>
      </c>
      <c r="B5105" s="2">
        <v>55.076616942416102</v>
      </c>
      <c r="C5105">
        <f t="shared" si="80"/>
        <v>50.43057951378961</v>
      </c>
    </row>
    <row r="5106" spans="1:3" x14ac:dyDescent="0.25">
      <c r="A5106" s="1">
        <v>45113.915972222225</v>
      </c>
      <c r="B5106" s="2">
        <v>55.0552918285102</v>
      </c>
      <c r="C5106">
        <f t="shared" si="80"/>
        <v>50.421650688597225</v>
      </c>
    </row>
    <row r="5107" spans="1:3" x14ac:dyDescent="0.25">
      <c r="A5107" s="1">
        <v>45113.916666666664</v>
      </c>
      <c r="B5107" s="2">
        <v>55.049292172645103</v>
      </c>
      <c r="C5107">
        <f t="shared" si="80"/>
        <v>50.419138632686497</v>
      </c>
    </row>
    <row r="5108" spans="1:3" x14ac:dyDescent="0.25">
      <c r="A5108" s="1">
        <v>45113.917361111111</v>
      </c>
      <c r="B5108" s="2">
        <v>55.0432925167799</v>
      </c>
      <c r="C5108">
        <f t="shared" si="80"/>
        <v>50.416626576775741</v>
      </c>
    </row>
    <row r="5109" spans="1:3" x14ac:dyDescent="0.25">
      <c r="A5109" s="1">
        <v>45113.918055555558</v>
      </c>
      <c r="B5109" s="2">
        <v>55.037292860914803</v>
      </c>
      <c r="C5109">
        <f t="shared" si="80"/>
        <v>50.414114520865027</v>
      </c>
    </row>
    <row r="5110" spans="1:3" x14ac:dyDescent="0.25">
      <c r="A5110" s="1">
        <v>45113.918749999997</v>
      </c>
      <c r="B5110" s="2">
        <v>55.0312932050497</v>
      </c>
      <c r="C5110">
        <f t="shared" si="80"/>
        <v>50.411602464954314</v>
      </c>
    </row>
    <row r="5111" spans="1:3" x14ac:dyDescent="0.25">
      <c r="A5111" s="1">
        <v>45113.919444444444</v>
      </c>
      <c r="B5111" s="2">
        <v>55.025293549184603</v>
      </c>
      <c r="C5111">
        <f t="shared" si="80"/>
        <v>50.409090409043586</v>
      </c>
    </row>
    <row r="5112" spans="1:3" x14ac:dyDescent="0.25">
      <c r="A5112" s="1">
        <v>45113.920138888891</v>
      </c>
      <c r="B5112" s="2">
        <v>55.019293893319499</v>
      </c>
      <c r="C5112">
        <f t="shared" si="80"/>
        <v>50.406578353132872</v>
      </c>
    </row>
    <row r="5113" spans="1:3" x14ac:dyDescent="0.25">
      <c r="A5113" s="1">
        <v>45113.92083333333</v>
      </c>
      <c r="B5113" s="2">
        <v>55.013294237454403</v>
      </c>
      <c r="C5113">
        <f t="shared" si="80"/>
        <v>50.404066297222158</v>
      </c>
    </row>
    <row r="5114" spans="1:3" x14ac:dyDescent="0.25">
      <c r="A5114" s="1">
        <v>45113.921527777777</v>
      </c>
      <c r="B5114" s="2">
        <v>55.007294581589299</v>
      </c>
      <c r="C5114">
        <f t="shared" si="80"/>
        <v>50.40155424131143</v>
      </c>
    </row>
    <row r="5115" spans="1:3" x14ac:dyDescent="0.25">
      <c r="A5115" s="1">
        <v>45113.922222222223</v>
      </c>
      <c r="B5115" s="2">
        <v>55.001302841831503</v>
      </c>
      <c r="C5115">
        <f t="shared" si="80"/>
        <v>50.399045499874845</v>
      </c>
    </row>
    <row r="5116" spans="1:3" x14ac:dyDescent="0.25">
      <c r="A5116" s="1">
        <v>45113.92291666667</v>
      </c>
      <c r="B5116" s="2">
        <v>54.995296538522602</v>
      </c>
      <c r="C5116">
        <f t="shared" si="80"/>
        <v>50.396530660679417</v>
      </c>
    </row>
    <row r="5117" spans="1:3" x14ac:dyDescent="0.25">
      <c r="A5117" s="1">
        <v>45113.923611111109</v>
      </c>
      <c r="B5117" s="2">
        <v>54.989298500506798</v>
      </c>
      <c r="C5117">
        <f t="shared" si="80"/>
        <v>50.394019282162191</v>
      </c>
    </row>
    <row r="5118" spans="1:3" x14ac:dyDescent="0.25">
      <c r="A5118" s="1">
        <v>45113.924305555556</v>
      </c>
      <c r="B5118" s="2">
        <v>54.983300462491002</v>
      </c>
      <c r="C5118">
        <f t="shared" si="80"/>
        <v>50.391507903644978</v>
      </c>
    </row>
    <row r="5119" spans="1:3" x14ac:dyDescent="0.25">
      <c r="A5119" s="1">
        <v>45113.925000000003</v>
      </c>
      <c r="B5119" s="2">
        <v>54.977302424475198</v>
      </c>
      <c r="C5119">
        <f t="shared" si="80"/>
        <v>50.388996525127766</v>
      </c>
    </row>
    <row r="5120" spans="1:3" x14ac:dyDescent="0.25">
      <c r="A5120" s="1">
        <v>45113.925694444442</v>
      </c>
      <c r="B5120" s="2">
        <v>54.971304386459401</v>
      </c>
      <c r="C5120">
        <f t="shared" si="80"/>
        <v>50.386485146610539</v>
      </c>
    </row>
    <row r="5121" spans="1:3" x14ac:dyDescent="0.25">
      <c r="A5121" s="1">
        <v>45113.926388888889</v>
      </c>
      <c r="B5121" s="2">
        <v>54.965306348443598</v>
      </c>
      <c r="C5121">
        <f t="shared" si="80"/>
        <v>50.383973768093327</v>
      </c>
    </row>
    <row r="5122" spans="1:3" x14ac:dyDescent="0.25">
      <c r="A5122" s="1">
        <v>45113.927083333336</v>
      </c>
      <c r="B5122" s="2">
        <v>54.959308310427801</v>
      </c>
      <c r="C5122">
        <f t="shared" si="80"/>
        <v>50.381462389576114</v>
      </c>
    </row>
    <row r="5123" spans="1:3" x14ac:dyDescent="0.25">
      <c r="A5123" s="1">
        <v>45113.927777777775</v>
      </c>
      <c r="B5123" s="2">
        <v>54.953310272411997</v>
      </c>
      <c r="C5123">
        <f t="shared" si="80"/>
        <v>50.378951011058902</v>
      </c>
    </row>
    <row r="5124" spans="1:3" x14ac:dyDescent="0.25">
      <c r="A5124" s="1">
        <v>45113.928472222222</v>
      </c>
      <c r="B5124" s="2">
        <v>54.9473122343962</v>
      </c>
      <c r="C5124">
        <f t="shared" si="80"/>
        <v>50.37643963254169</v>
      </c>
    </row>
    <row r="5125" spans="1:3" x14ac:dyDescent="0.25">
      <c r="A5125" s="1">
        <v>45113.929166666669</v>
      </c>
      <c r="B5125" s="2">
        <v>54.918815496171902</v>
      </c>
      <c r="C5125">
        <f t="shared" ref="C5125:C5188" si="81">B5125*41.87/100+41.87-14.5</f>
        <v>50.364508048247174</v>
      </c>
    </row>
    <row r="5126" spans="1:3" x14ac:dyDescent="0.25">
      <c r="A5126" s="1">
        <v>45113.929861111108</v>
      </c>
      <c r="B5126" s="2">
        <v>54.931296964761202</v>
      </c>
      <c r="C5126">
        <f t="shared" si="81"/>
        <v>50.369734039145513</v>
      </c>
    </row>
    <row r="5127" spans="1:3" x14ac:dyDescent="0.25">
      <c r="A5127" s="1">
        <v>45113.930555555555</v>
      </c>
      <c r="B5127" s="2">
        <v>54.920150514785398</v>
      </c>
      <c r="C5127">
        <f t="shared" si="81"/>
        <v>50.365067020540636</v>
      </c>
    </row>
    <row r="5128" spans="1:3" x14ac:dyDescent="0.25">
      <c r="A5128" s="1">
        <v>45113.931250000001</v>
      </c>
      <c r="B5128" s="2">
        <v>54.909004064809601</v>
      </c>
      <c r="C5128">
        <f t="shared" si="81"/>
        <v>50.360400001935773</v>
      </c>
    </row>
    <row r="5129" spans="1:3" x14ac:dyDescent="0.25">
      <c r="A5129" s="1">
        <v>45113.931944444441</v>
      </c>
      <c r="B5129" s="2">
        <v>54.897857614833796</v>
      </c>
      <c r="C5129">
        <f t="shared" si="81"/>
        <v>50.35573298333091</v>
      </c>
    </row>
    <row r="5130" spans="1:3" x14ac:dyDescent="0.25">
      <c r="A5130" s="1">
        <v>45113.932638888888</v>
      </c>
      <c r="B5130" s="2">
        <v>54.886711164857999</v>
      </c>
      <c r="C5130">
        <f t="shared" si="81"/>
        <v>50.351065964726047</v>
      </c>
    </row>
    <row r="5131" spans="1:3" x14ac:dyDescent="0.25">
      <c r="A5131" s="1">
        <v>45113.933333333334</v>
      </c>
      <c r="B5131" s="2">
        <v>54.875564714882202</v>
      </c>
      <c r="C5131">
        <f t="shared" si="81"/>
        <v>50.34639894612117</v>
      </c>
    </row>
    <row r="5132" spans="1:3" x14ac:dyDescent="0.25">
      <c r="A5132" s="1">
        <v>45113.934027777781</v>
      </c>
      <c r="B5132" s="2">
        <v>54.864418264906398</v>
      </c>
      <c r="C5132">
        <f t="shared" si="81"/>
        <v>50.341731927516307</v>
      </c>
    </row>
    <row r="5133" spans="1:3" x14ac:dyDescent="0.25">
      <c r="A5133" s="1">
        <v>45113.93472222222</v>
      </c>
      <c r="B5133" s="2">
        <v>54.869970173703599</v>
      </c>
      <c r="C5133">
        <f t="shared" si="81"/>
        <v>50.34405651172969</v>
      </c>
    </row>
    <row r="5134" spans="1:3" x14ac:dyDescent="0.25">
      <c r="A5134" s="1">
        <v>45113.935416666667</v>
      </c>
      <c r="B5134" s="2">
        <v>54.849998474121001</v>
      </c>
      <c r="C5134">
        <f t="shared" si="81"/>
        <v>50.335694361114463</v>
      </c>
    </row>
    <row r="5135" spans="1:3" x14ac:dyDescent="0.25">
      <c r="A5135" s="1">
        <v>45113.936111111114</v>
      </c>
      <c r="B5135" s="2">
        <v>54.841414512300602</v>
      </c>
      <c r="C5135">
        <f t="shared" si="81"/>
        <v>50.332100256300265</v>
      </c>
    </row>
    <row r="5136" spans="1:3" x14ac:dyDescent="0.25">
      <c r="A5136" s="1">
        <v>45113.936805555553</v>
      </c>
      <c r="B5136" s="2">
        <v>54.845313225829202</v>
      </c>
      <c r="C5136">
        <f t="shared" si="81"/>
        <v>50.333732647654685</v>
      </c>
    </row>
    <row r="5137" spans="1:3" x14ac:dyDescent="0.25">
      <c r="A5137" s="1">
        <v>45113.9375</v>
      </c>
      <c r="B5137" s="2">
        <v>54.839314188323598</v>
      </c>
      <c r="C5137">
        <f t="shared" si="81"/>
        <v>50.331220850651079</v>
      </c>
    </row>
    <row r="5138" spans="1:3" x14ac:dyDescent="0.25">
      <c r="A5138" s="1">
        <v>45113.938194444447</v>
      </c>
      <c r="B5138" s="2">
        <v>54.833315150818102</v>
      </c>
      <c r="C5138">
        <f t="shared" si="81"/>
        <v>50.328709053647543</v>
      </c>
    </row>
    <row r="5139" spans="1:3" x14ac:dyDescent="0.25">
      <c r="A5139" s="1">
        <v>45113.938888888886</v>
      </c>
      <c r="B5139" s="2">
        <v>54.827316113312499</v>
      </c>
      <c r="C5139">
        <f t="shared" si="81"/>
        <v>50.326197256643937</v>
      </c>
    </row>
    <row r="5140" spans="1:3" x14ac:dyDescent="0.25">
      <c r="A5140" s="1">
        <v>45113.939583333333</v>
      </c>
      <c r="B5140" s="2">
        <v>54.821317075807002</v>
      </c>
      <c r="C5140">
        <f t="shared" si="81"/>
        <v>50.323685459640387</v>
      </c>
    </row>
    <row r="5141" spans="1:3" x14ac:dyDescent="0.25">
      <c r="A5141" s="1">
        <v>45113.94027777778</v>
      </c>
      <c r="B5141" s="2">
        <v>54.815318038301399</v>
      </c>
      <c r="C5141">
        <f t="shared" si="81"/>
        <v>50.321173662636795</v>
      </c>
    </row>
    <row r="5142" spans="1:3" x14ac:dyDescent="0.25">
      <c r="A5142" s="1">
        <v>45113.940972222219</v>
      </c>
      <c r="B5142" s="2">
        <v>54.809319000795902</v>
      </c>
      <c r="C5142">
        <f t="shared" si="81"/>
        <v>50.318661865633246</v>
      </c>
    </row>
    <row r="5143" spans="1:3" x14ac:dyDescent="0.25">
      <c r="A5143" s="1">
        <v>45113.941666666666</v>
      </c>
      <c r="B5143" s="2">
        <v>54.803319963290299</v>
      </c>
      <c r="C5143">
        <f t="shared" si="81"/>
        <v>50.316150068629639</v>
      </c>
    </row>
    <row r="5144" spans="1:3" x14ac:dyDescent="0.25">
      <c r="A5144" s="1">
        <v>45113.942361111112</v>
      </c>
      <c r="B5144" s="2">
        <v>54.797320925784703</v>
      </c>
      <c r="C5144">
        <f t="shared" si="81"/>
        <v>50.313638271626047</v>
      </c>
    </row>
    <row r="5145" spans="1:3" x14ac:dyDescent="0.25">
      <c r="A5145" s="1">
        <v>45113.943055555559</v>
      </c>
      <c r="B5145" s="2">
        <v>54.776646951779497</v>
      </c>
      <c r="C5145">
        <f t="shared" si="81"/>
        <v>50.304982078710069</v>
      </c>
    </row>
    <row r="5146" spans="1:3" x14ac:dyDescent="0.25">
      <c r="A5146" s="1">
        <v>45113.943749999999</v>
      </c>
      <c r="B5146" s="2">
        <v>54.782984588940899</v>
      </c>
      <c r="C5146">
        <f t="shared" si="81"/>
        <v>50.307635647389546</v>
      </c>
    </row>
    <row r="5147" spans="1:3" x14ac:dyDescent="0.25">
      <c r="A5147" s="1">
        <v>45113.944444444445</v>
      </c>
      <c r="B5147" s="2">
        <v>54.7739845736821</v>
      </c>
      <c r="C5147">
        <f t="shared" si="81"/>
        <v>50.303867341000696</v>
      </c>
    </row>
    <row r="5148" spans="1:3" x14ac:dyDescent="0.25">
      <c r="A5148" s="1">
        <v>45113.945138888892</v>
      </c>
      <c r="B5148" s="2">
        <v>54.764984558423301</v>
      </c>
      <c r="C5148">
        <f t="shared" si="81"/>
        <v>50.300099034611833</v>
      </c>
    </row>
    <row r="5149" spans="1:3" x14ac:dyDescent="0.25">
      <c r="A5149" s="1">
        <v>45113.945833333331</v>
      </c>
      <c r="B5149" s="2">
        <v>54.755984543164502</v>
      </c>
      <c r="C5149">
        <f t="shared" si="81"/>
        <v>50.296330728222969</v>
      </c>
    </row>
    <row r="5150" spans="1:3" x14ac:dyDescent="0.25">
      <c r="A5150" s="1">
        <v>45113.946527777778</v>
      </c>
      <c r="B5150" s="2">
        <v>54.746984527905703</v>
      </c>
      <c r="C5150">
        <f t="shared" si="81"/>
        <v>50.29256242183412</v>
      </c>
    </row>
    <row r="5151" spans="1:3" x14ac:dyDescent="0.25">
      <c r="A5151" s="1">
        <v>45113.947222222225</v>
      </c>
      <c r="B5151" s="2">
        <v>54.737984512646896</v>
      </c>
      <c r="C5151">
        <f t="shared" si="81"/>
        <v>50.288794115445256</v>
      </c>
    </row>
    <row r="5152" spans="1:3" x14ac:dyDescent="0.25">
      <c r="A5152" s="1">
        <v>45113.947916666664</v>
      </c>
      <c r="B5152" s="2">
        <v>54.728984497388197</v>
      </c>
      <c r="C5152">
        <f t="shared" si="81"/>
        <v>50.285025809056435</v>
      </c>
    </row>
    <row r="5153" spans="1:3" x14ac:dyDescent="0.25">
      <c r="A5153" s="1">
        <v>45113.948611111111</v>
      </c>
      <c r="B5153" s="2">
        <v>54.719984482129398</v>
      </c>
      <c r="C5153">
        <f t="shared" si="81"/>
        <v>50.281257502667572</v>
      </c>
    </row>
    <row r="5154" spans="1:3" x14ac:dyDescent="0.25">
      <c r="A5154" s="1">
        <v>45113.949305555558</v>
      </c>
      <c r="B5154" s="2">
        <v>54.710984466870599</v>
      </c>
      <c r="C5154">
        <f t="shared" si="81"/>
        <v>50.277489196278722</v>
      </c>
    </row>
    <row r="5155" spans="1:3" x14ac:dyDescent="0.25">
      <c r="A5155" s="1">
        <v>45113.95</v>
      </c>
      <c r="B5155" s="2">
        <v>54.716653858773199</v>
      </c>
      <c r="C5155">
        <f t="shared" si="81"/>
        <v>50.279862970668333</v>
      </c>
    </row>
    <row r="5156" spans="1:3" x14ac:dyDescent="0.25">
      <c r="A5156" s="1">
        <v>45113.950694444444</v>
      </c>
      <c r="B5156" s="2">
        <v>54.6953220605536</v>
      </c>
      <c r="C5156">
        <f t="shared" si="81"/>
        <v>50.270931346753784</v>
      </c>
    </row>
    <row r="5157" spans="1:3" x14ac:dyDescent="0.25">
      <c r="A5157" s="1">
        <v>45113.951388888891</v>
      </c>
      <c r="B5157" s="2">
        <v>54.689322204696602</v>
      </c>
      <c r="C5157">
        <f t="shared" si="81"/>
        <v>50.268419207106461</v>
      </c>
    </row>
    <row r="5158" spans="1:3" x14ac:dyDescent="0.25">
      <c r="A5158" s="1">
        <v>45113.95208333333</v>
      </c>
      <c r="B5158" s="2">
        <v>54.683322348839603</v>
      </c>
      <c r="C5158">
        <f t="shared" si="81"/>
        <v>50.265907067459139</v>
      </c>
    </row>
    <row r="5159" spans="1:3" x14ac:dyDescent="0.25">
      <c r="A5159" s="1">
        <v>45113.952777777777</v>
      </c>
      <c r="B5159" s="2">
        <v>54.677322492982697</v>
      </c>
      <c r="C5159">
        <f t="shared" si="81"/>
        <v>50.263394927811845</v>
      </c>
    </row>
    <row r="5160" spans="1:3" x14ac:dyDescent="0.25">
      <c r="A5160" s="1">
        <v>45113.953472222223</v>
      </c>
      <c r="B5160" s="2">
        <v>54.671322637125698</v>
      </c>
      <c r="C5160">
        <f t="shared" si="81"/>
        <v>50.260882788164523</v>
      </c>
    </row>
    <row r="5161" spans="1:3" x14ac:dyDescent="0.25">
      <c r="A5161" s="1">
        <v>45113.95416666667</v>
      </c>
      <c r="B5161" s="2">
        <v>54.665322781268699</v>
      </c>
      <c r="C5161">
        <f t="shared" si="81"/>
        <v>50.2583706485172</v>
      </c>
    </row>
    <row r="5162" spans="1:3" x14ac:dyDescent="0.25">
      <c r="A5162" s="1">
        <v>45113.954861111109</v>
      </c>
      <c r="B5162" s="2">
        <v>54.659322925411701</v>
      </c>
      <c r="C5162">
        <f t="shared" si="81"/>
        <v>50.255858508869878</v>
      </c>
    </row>
    <row r="5163" spans="1:3" x14ac:dyDescent="0.25">
      <c r="A5163" s="1">
        <v>45113.955555555556</v>
      </c>
      <c r="B5163" s="2">
        <v>54.653323069554801</v>
      </c>
      <c r="C5163">
        <f t="shared" si="81"/>
        <v>50.253346369222584</v>
      </c>
    </row>
    <row r="5164" spans="1:3" x14ac:dyDescent="0.25">
      <c r="A5164" s="1">
        <v>45113.956250000003</v>
      </c>
      <c r="B5164" s="2">
        <v>54.647323213697803</v>
      </c>
      <c r="C5164">
        <f t="shared" si="81"/>
        <v>50.250834229575261</v>
      </c>
    </row>
    <row r="5165" spans="1:3" x14ac:dyDescent="0.25">
      <c r="A5165" s="1">
        <v>45113.956944444442</v>
      </c>
      <c r="B5165" s="2">
        <v>54.626653706185301</v>
      </c>
      <c r="C5165">
        <f t="shared" si="81"/>
        <v>50.242179906779782</v>
      </c>
    </row>
    <row r="5166" spans="1:3" x14ac:dyDescent="0.25">
      <c r="A5166" s="1">
        <v>45113.957638888889</v>
      </c>
      <c r="B5166" s="2">
        <v>54.632985377756697</v>
      </c>
      <c r="C5166">
        <f t="shared" si="81"/>
        <v>50.244830977666723</v>
      </c>
    </row>
    <row r="5167" spans="1:3" x14ac:dyDescent="0.25">
      <c r="A5167" s="1">
        <v>45113.958333333336</v>
      </c>
      <c r="B5167" s="2">
        <v>54.623985362497898</v>
      </c>
      <c r="C5167">
        <f t="shared" si="81"/>
        <v>50.241062671277859</v>
      </c>
    </row>
    <row r="5168" spans="1:3" x14ac:dyDescent="0.25">
      <c r="A5168" s="1">
        <v>45113.959027777775</v>
      </c>
      <c r="B5168" s="2">
        <v>54.614985347239099</v>
      </c>
      <c r="C5168">
        <f t="shared" si="81"/>
        <v>50.23729436488901</v>
      </c>
    </row>
    <row r="5169" spans="1:3" x14ac:dyDescent="0.25">
      <c r="A5169" s="1">
        <v>45113.959722222222</v>
      </c>
      <c r="B5169" s="2">
        <v>54.6059853319803</v>
      </c>
      <c r="C5169">
        <f t="shared" si="81"/>
        <v>50.233526058500146</v>
      </c>
    </row>
    <row r="5170" spans="1:3" x14ac:dyDescent="0.25">
      <c r="A5170" s="1">
        <v>45113.960416666669</v>
      </c>
      <c r="B5170" s="2">
        <v>54.5969853167216</v>
      </c>
      <c r="C5170">
        <f t="shared" si="81"/>
        <v>50.229757752111325</v>
      </c>
    </row>
    <row r="5171" spans="1:3" x14ac:dyDescent="0.25">
      <c r="A5171" s="1">
        <v>45113.961111111108</v>
      </c>
      <c r="B5171" s="2">
        <v>54.587985301462801</v>
      </c>
      <c r="C5171">
        <f t="shared" si="81"/>
        <v>50.225989445722476</v>
      </c>
    </row>
    <row r="5172" spans="1:3" x14ac:dyDescent="0.25">
      <c r="A5172" s="1">
        <v>45113.961805555555</v>
      </c>
      <c r="B5172" s="2">
        <v>54.578985286204002</v>
      </c>
      <c r="C5172">
        <f t="shared" si="81"/>
        <v>50.222221139333612</v>
      </c>
    </row>
    <row r="5173" spans="1:3" x14ac:dyDescent="0.25">
      <c r="A5173" s="1">
        <v>45113.962500000001</v>
      </c>
      <c r="B5173" s="2">
        <v>54.569985270945203</v>
      </c>
      <c r="C5173">
        <f t="shared" si="81"/>
        <v>50.218452832944749</v>
      </c>
    </row>
    <row r="5174" spans="1:3" x14ac:dyDescent="0.25">
      <c r="A5174" s="1">
        <v>45113.963194444441</v>
      </c>
      <c r="B5174" s="2">
        <v>54.560985255686397</v>
      </c>
      <c r="C5174">
        <f t="shared" si="81"/>
        <v>50.214684526555885</v>
      </c>
    </row>
    <row r="5175" spans="1:3" x14ac:dyDescent="0.25">
      <c r="A5175" s="1">
        <v>45113.963888888888</v>
      </c>
      <c r="B5175" s="2">
        <v>54.551985240427598</v>
      </c>
      <c r="C5175">
        <f t="shared" si="81"/>
        <v>50.210916220167036</v>
      </c>
    </row>
    <row r="5176" spans="1:3" x14ac:dyDescent="0.25">
      <c r="A5176" s="1">
        <v>45113.964583333334</v>
      </c>
      <c r="B5176" s="2">
        <v>54.542985225168799</v>
      </c>
      <c r="C5176">
        <f t="shared" si="81"/>
        <v>50.207147913778172</v>
      </c>
    </row>
    <row r="5177" spans="1:3" x14ac:dyDescent="0.25">
      <c r="A5177" s="1">
        <v>45113.965277777781</v>
      </c>
      <c r="B5177" s="2">
        <v>54.53398520991</v>
      </c>
      <c r="C5177">
        <f t="shared" si="81"/>
        <v>50.203379607389309</v>
      </c>
    </row>
    <row r="5178" spans="1:3" x14ac:dyDescent="0.25">
      <c r="A5178" s="1">
        <v>45113.96597222222</v>
      </c>
      <c r="B5178" s="2">
        <v>54.524985194651201</v>
      </c>
      <c r="C5178">
        <f t="shared" si="81"/>
        <v>50.199611301000459</v>
      </c>
    </row>
    <row r="5179" spans="1:3" x14ac:dyDescent="0.25">
      <c r="A5179" s="1">
        <v>45113.966666666667</v>
      </c>
      <c r="B5179" s="2">
        <v>54.515985179392402</v>
      </c>
      <c r="C5179">
        <f t="shared" si="81"/>
        <v>50.195842994611596</v>
      </c>
    </row>
    <row r="5180" spans="1:3" x14ac:dyDescent="0.25">
      <c r="A5180" s="1">
        <v>45113.967361111114</v>
      </c>
      <c r="B5180" s="2">
        <v>54.506985164133702</v>
      </c>
      <c r="C5180">
        <f t="shared" si="81"/>
        <v>50.192074688222775</v>
      </c>
    </row>
    <row r="5181" spans="1:3" x14ac:dyDescent="0.25">
      <c r="A5181" s="1">
        <v>45113.968055555553</v>
      </c>
      <c r="B5181" s="2">
        <v>54.497985148874903</v>
      </c>
      <c r="C5181">
        <f t="shared" si="81"/>
        <v>50.188306381833911</v>
      </c>
    </row>
    <row r="5182" spans="1:3" x14ac:dyDescent="0.25">
      <c r="A5182" s="1">
        <v>45113.96875</v>
      </c>
      <c r="B5182" s="2">
        <v>54.488985133616097</v>
      </c>
      <c r="C5182">
        <f t="shared" si="81"/>
        <v>50.184538075445062</v>
      </c>
    </row>
    <row r="5183" spans="1:3" x14ac:dyDescent="0.25">
      <c r="A5183" s="1">
        <v>45113.969444444447</v>
      </c>
      <c r="B5183" s="2">
        <v>54.479985118357298</v>
      </c>
      <c r="C5183">
        <f t="shared" si="81"/>
        <v>50.180769769056198</v>
      </c>
    </row>
    <row r="5184" spans="1:3" x14ac:dyDescent="0.25">
      <c r="A5184" s="1">
        <v>45113.970138888886</v>
      </c>
      <c r="B5184" s="2">
        <v>54.470985103098499</v>
      </c>
      <c r="C5184">
        <f t="shared" si="81"/>
        <v>50.177001462667334</v>
      </c>
    </row>
    <row r="5185" spans="1:3" x14ac:dyDescent="0.25">
      <c r="A5185" s="1">
        <v>45113.970833333333</v>
      </c>
      <c r="B5185" s="2">
        <v>54.476654102166002</v>
      </c>
      <c r="C5185">
        <f t="shared" si="81"/>
        <v>50.179375072576903</v>
      </c>
    </row>
    <row r="5186" spans="1:3" x14ac:dyDescent="0.25">
      <c r="A5186" s="1">
        <v>45113.97152777778</v>
      </c>
      <c r="B5186" s="2">
        <v>54.455323055381299</v>
      </c>
      <c r="C5186">
        <f t="shared" si="81"/>
        <v>50.170443763288148</v>
      </c>
    </row>
    <row r="5187" spans="1:3" x14ac:dyDescent="0.25">
      <c r="A5187" s="1">
        <v>45113.972222222219</v>
      </c>
      <c r="B5187" s="2">
        <v>54.449323018052802</v>
      </c>
      <c r="C5187">
        <f t="shared" si="81"/>
        <v>50.167931547658696</v>
      </c>
    </row>
    <row r="5188" spans="1:3" x14ac:dyDescent="0.25">
      <c r="A5188" s="1">
        <v>45113.972916666666</v>
      </c>
      <c r="B5188" s="2">
        <v>54.443322980724297</v>
      </c>
      <c r="C5188">
        <f t="shared" si="81"/>
        <v>50.165419332029259</v>
      </c>
    </row>
    <row r="5189" spans="1:3" x14ac:dyDescent="0.25">
      <c r="A5189" s="1">
        <v>45113.973611111112</v>
      </c>
      <c r="B5189" s="2">
        <v>54.437322943395799</v>
      </c>
      <c r="C5189">
        <f t="shared" ref="C5189:C5252" si="82">B5189*41.87/100+41.87-14.5</f>
        <v>50.162907116399822</v>
      </c>
    </row>
    <row r="5190" spans="1:3" x14ac:dyDescent="0.25">
      <c r="A5190" s="1">
        <v>45113.974305555559</v>
      </c>
      <c r="B5190" s="2">
        <v>54.4313229060674</v>
      </c>
      <c r="C5190">
        <f t="shared" si="82"/>
        <v>50.160394900770413</v>
      </c>
    </row>
    <row r="5191" spans="1:3" x14ac:dyDescent="0.25">
      <c r="A5191" s="1">
        <v>45113.974999999999</v>
      </c>
      <c r="B5191" s="2">
        <v>54.425322868738903</v>
      </c>
      <c r="C5191">
        <f t="shared" si="82"/>
        <v>50.157882685140976</v>
      </c>
    </row>
    <row r="5192" spans="1:3" x14ac:dyDescent="0.25">
      <c r="A5192" s="1">
        <v>45113.975694444445</v>
      </c>
      <c r="B5192" s="2">
        <v>54.419322831410398</v>
      </c>
      <c r="C5192">
        <f t="shared" si="82"/>
        <v>50.155370469511524</v>
      </c>
    </row>
    <row r="5193" spans="1:3" x14ac:dyDescent="0.25">
      <c r="A5193" s="1">
        <v>45113.976388888892</v>
      </c>
      <c r="B5193" s="2">
        <v>54.4133227940819</v>
      </c>
      <c r="C5193">
        <f t="shared" si="82"/>
        <v>50.152858253882087</v>
      </c>
    </row>
    <row r="5194" spans="1:3" x14ac:dyDescent="0.25">
      <c r="A5194" s="1">
        <v>45113.977083333331</v>
      </c>
      <c r="B5194" s="2">
        <v>54.407322756753402</v>
      </c>
      <c r="C5194">
        <f t="shared" si="82"/>
        <v>50.15034603825265</v>
      </c>
    </row>
    <row r="5195" spans="1:3" x14ac:dyDescent="0.25">
      <c r="A5195" s="1">
        <v>45113.977777777778</v>
      </c>
      <c r="B5195" s="2">
        <v>54.3817529425475</v>
      </c>
      <c r="C5195">
        <f t="shared" si="82"/>
        <v>50.139639957044636</v>
      </c>
    </row>
    <row r="5196" spans="1:3" x14ac:dyDescent="0.25">
      <c r="A5196" s="1">
        <v>45113.978472222225</v>
      </c>
      <c r="B5196" s="2">
        <v>54.390643414485702</v>
      </c>
      <c r="C5196">
        <f t="shared" si="82"/>
        <v>50.143362397645149</v>
      </c>
    </row>
    <row r="5197" spans="1:3" x14ac:dyDescent="0.25">
      <c r="A5197" s="1">
        <v>45113.979166666664</v>
      </c>
      <c r="B5197" s="2">
        <v>54.3786379000097</v>
      </c>
      <c r="C5197">
        <f t="shared" si="82"/>
        <v>50.13833568873406</v>
      </c>
    </row>
    <row r="5198" spans="1:3" x14ac:dyDescent="0.25">
      <c r="A5198" s="1">
        <v>45113.979861111111</v>
      </c>
      <c r="B5198" s="2">
        <v>54.366632385533698</v>
      </c>
      <c r="C5198">
        <f t="shared" si="82"/>
        <v>50.133308979822957</v>
      </c>
    </row>
    <row r="5199" spans="1:3" x14ac:dyDescent="0.25">
      <c r="A5199" s="1">
        <v>45113.980555555558</v>
      </c>
      <c r="B5199" s="2">
        <v>54.354626871057803</v>
      </c>
      <c r="C5199">
        <f t="shared" si="82"/>
        <v>50.128282270911896</v>
      </c>
    </row>
    <row r="5200" spans="1:3" x14ac:dyDescent="0.25">
      <c r="A5200" s="1">
        <v>45113.981249999997</v>
      </c>
      <c r="B5200" s="2">
        <v>54.371328178400297</v>
      </c>
      <c r="C5200">
        <f t="shared" si="82"/>
        <v>50.135275108296199</v>
      </c>
    </row>
    <row r="5201" spans="1:3" x14ac:dyDescent="0.25">
      <c r="A5201" s="1">
        <v>45113.981944444444</v>
      </c>
      <c r="B5201" s="2">
        <v>54.340000152587798</v>
      </c>
      <c r="C5201">
        <f t="shared" si="82"/>
        <v>50.122158063888506</v>
      </c>
    </row>
    <row r="5202" spans="1:3" x14ac:dyDescent="0.25">
      <c r="A5202" s="1">
        <v>45113.982638888891</v>
      </c>
      <c r="B5202" s="2">
        <v>54.340000152587798</v>
      </c>
      <c r="C5202">
        <f t="shared" si="82"/>
        <v>50.122158063888506</v>
      </c>
    </row>
    <row r="5203" spans="1:3" x14ac:dyDescent="0.25">
      <c r="A5203" s="1">
        <v>45113.98333333333</v>
      </c>
      <c r="B5203" s="2">
        <v>54.340000152587798</v>
      </c>
      <c r="C5203">
        <f t="shared" si="82"/>
        <v>50.122158063888506</v>
      </c>
    </row>
    <row r="5204" spans="1:3" x14ac:dyDescent="0.25">
      <c r="A5204" s="1">
        <v>45113.984027777777</v>
      </c>
      <c r="B5204" s="2">
        <v>54.340000152587798</v>
      </c>
      <c r="C5204">
        <f t="shared" si="82"/>
        <v>50.122158063888506</v>
      </c>
    </row>
    <row r="5205" spans="1:3" x14ac:dyDescent="0.25">
      <c r="A5205" s="1">
        <v>45113.984722222223</v>
      </c>
      <c r="B5205" s="2">
        <v>54.311318071191003</v>
      </c>
      <c r="C5205">
        <f t="shared" si="82"/>
        <v>50.110148876407663</v>
      </c>
    </row>
    <row r="5206" spans="1:3" x14ac:dyDescent="0.25">
      <c r="A5206" s="1">
        <v>45113.98541666667</v>
      </c>
      <c r="B5206" s="2">
        <v>54.333001257369801</v>
      </c>
      <c r="C5206">
        <f t="shared" si="82"/>
        <v>50.119227626460727</v>
      </c>
    </row>
    <row r="5207" spans="1:3" x14ac:dyDescent="0.25">
      <c r="A5207" s="1">
        <v>45113.986111111109</v>
      </c>
      <c r="B5207" s="2">
        <v>54.324001392108798</v>
      </c>
      <c r="C5207">
        <f t="shared" si="82"/>
        <v>50.11545938287594</v>
      </c>
    </row>
    <row r="5208" spans="1:3" x14ac:dyDescent="0.25">
      <c r="A5208" s="1">
        <v>45113.986805555556</v>
      </c>
      <c r="B5208" s="2">
        <v>54.315001526847801</v>
      </c>
      <c r="C5208">
        <f t="shared" si="82"/>
        <v>50.111691139291167</v>
      </c>
    </row>
    <row r="5209" spans="1:3" x14ac:dyDescent="0.25">
      <c r="A5209" s="1">
        <v>45113.987500000003</v>
      </c>
      <c r="B5209" s="2">
        <v>54.306001661586699</v>
      </c>
      <c r="C5209">
        <f t="shared" si="82"/>
        <v>50.107922895706352</v>
      </c>
    </row>
    <row r="5210" spans="1:3" x14ac:dyDescent="0.25">
      <c r="A5210" s="1">
        <v>45113.988194444442</v>
      </c>
      <c r="B5210" s="2">
        <v>54.297001796325702</v>
      </c>
      <c r="C5210">
        <f t="shared" si="82"/>
        <v>50.104154652121565</v>
      </c>
    </row>
    <row r="5211" spans="1:3" x14ac:dyDescent="0.25">
      <c r="A5211" s="1">
        <v>45113.988888888889</v>
      </c>
      <c r="B5211" s="2">
        <v>54.288001931064699</v>
      </c>
      <c r="C5211">
        <f t="shared" si="82"/>
        <v>50.100386408536792</v>
      </c>
    </row>
    <row r="5212" spans="1:3" x14ac:dyDescent="0.25">
      <c r="A5212" s="1">
        <v>45113.989583333336</v>
      </c>
      <c r="B5212" s="2">
        <v>54.279002065803603</v>
      </c>
      <c r="C5212">
        <f t="shared" si="82"/>
        <v>50.096618164951963</v>
      </c>
    </row>
    <row r="5213" spans="1:3" x14ac:dyDescent="0.25">
      <c r="A5213" s="1">
        <v>45113.990277777775</v>
      </c>
      <c r="B5213" s="2">
        <v>54.270002200542599</v>
      </c>
      <c r="C5213">
        <f t="shared" si="82"/>
        <v>50.092849921367176</v>
      </c>
    </row>
    <row r="5214" spans="1:3" x14ac:dyDescent="0.25">
      <c r="A5214" s="1">
        <v>45113.990972222222</v>
      </c>
      <c r="B5214" s="2">
        <v>54.261002335281603</v>
      </c>
      <c r="C5214">
        <f t="shared" si="82"/>
        <v>50.089081677782403</v>
      </c>
    </row>
    <row r="5215" spans="1:3" x14ac:dyDescent="0.25">
      <c r="A5215" s="1">
        <v>45113.991666666669</v>
      </c>
      <c r="B5215" s="2">
        <v>54.251999536715601</v>
      </c>
      <c r="C5215">
        <f t="shared" si="82"/>
        <v>50.08531220602282</v>
      </c>
    </row>
    <row r="5216" spans="1:3" x14ac:dyDescent="0.25">
      <c r="A5216" s="1">
        <v>45113.992361111108</v>
      </c>
      <c r="B5216" s="2">
        <v>54.243002138243199</v>
      </c>
      <c r="C5216">
        <f t="shared" si="82"/>
        <v>50.081544995282428</v>
      </c>
    </row>
    <row r="5217" spans="1:3" x14ac:dyDescent="0.25">
      <c r="A5217" s="1">
        <v>45113.993055555555</v>
      </c>
      <c r="B5217" s="2">
        <v>54.234001672961099</v>
      </c>
      <c r="C5217">
        <f t="shared" si="82"/>
        <v>50.077776500468815</v>
      </c>
    </row>
    <row r="5218" spans="1:3" x14ac:dyDescent="0.25">
      <c r="A5218" s="1">
        <v>45113.993750000001</v>
      </c>
      <c r="B5218" s="2">
        <v>54.225001207679099</v>
      </c>
      <c r="C5218">
        <f t="shared" si="82"/>
        <v>50.07400800565523</v>
      </c>
    </row>
    <row r="5219" spans="1:3" x14ac:dyDescent="0.25">
      <c r="A5219" s="1">
        <v>45113.994444444441</v>
      </c>
      <c r="B5219" s="2">
        <v>54.216000742397</v>
      </c>
      <c r="C5219">
        <f t="shared" si="82"/>
        <v>50.070239510841617</v>
      </c>
    </row>
    <row r="5220" spans="1:3" x14ac:dyDescent="0.25">
      <c r="A5220" s="1">
        <v>45113.995138888888</v>
      </c>
      <c r="B5220" s="2">
        <v>54.207000277114901</v>
      </c>
      <c r="C5220">
        <f t="shared" si="82"/>
        <v>50.066471016028004</v>
      </c>
    </row>
    <row r="5221" spans="1:3" x14ac:dyDescent="0.25">
      <c r="A5221" s="1">
        <v>45113.995833333334</v>
      </c>
      <c r="B5221" s="2">
        <v>54.197999811832901</v>
      </c>
      <c r="C5221">
        <f t="shared" si="82"/>
        <v>50.062702521214433</v>
      </c>
    </row>
    <row r="5222" spans="1:3" x14ac:dyDescent="0.25">
      <c r="A5222" s="1">
        <v>45113.996527777781</v>
      </c>
      <c r="B5222" s="2">
        <v>54.188999346550801</v>
      </c>
      <c r="C5222">
        <f t="shared" si="82"/>
        <v>50.05893402640082</v>
      </c>
    </row>
    <row r="5223" spans="1:3" x14ac:dyDescent="0.25">
      <c r="A5223" s="1">
        <v>45113.99722222222</v>
      </c>
      <c r="B5223" s="2">
        <v>54.179998881268801</v>
      </c>
      <c r="C5223">
        <f t="shared" si="82"/>
        <v>50.055165531587249</v>
      </c>
    </row>
    <row r="5224" spans="1:3" x14ac:dyDescent="0.25">
      <c r="A5224" s="1">
        <v>45113.997916666667</v>
      </c>
      <c r="B5224" s="2">
        <v>54.170998415986702</v>
      </c>
      <c r="C5224">
        <f t="shared" si="82"/>
        <v>50.051397036773636</v>
      </c>
    </row>
    <row r="5225" spans="1:3" x14ac:dyDescent="0.25">
      <c r="A5225" s="1">
        <v>45113.998611111114</v>
      </c>
      <c r="B5225" s="2">
        <v>54.176667392930803</v>
      </c>
      <c r="C5225">
        <f t="shared" si="82"/>
        <v>50.053770637420115</v>
      </c>
    </row>
    <row r="5226" spans="1:3" x14ac:dyDescent="0.25">
      <c r="A5226" s="1">
        <v>45113.999305555553</v>
      </c>
      <c r="B5226" s="2">
        <v>54.155331896168398</v>
      </c>
      <c r="C5226">
        <f t="shared" si="82"/>
        <v>50.044837464925706</v>
      </c>
    </row>
    <row r="5227" spans="1:3" x14ac:dyDescent="0.25">
      <c r="A5227" s="1">
        <v>45114</v>
      </c>
      <c r="B5227" s="2">
        <v>54.149331958837202</v>
      </c>
      <c r="C5227">
        <f t="shared" si="82"/>
        <v>50.042325291165128</v>
      </c>
    </row>
    <row r="5228" spans="1:3" x14ac:dyDescent="0.25">
      <c r="A5228" s="1">
        <v>45114.000694444447</v>
      </c>
      <c r="B5228" s="2">
        <v>54.143332021505998</v>
      </c>
      <c r="C5228">
        <f t="shared" si="82"/>
        <v>50.039813117404549</v>
      </c>
    </row>
    <row r="5229" spans="1:3" x14ac:dyDescent="0.25">
      <c r="A5229" s="1">
        <v>45114.001388888886</v>
      </c>
      <c r="B5229" s="2">
        <v>54.137332084174801</v>
      </c>
      <c r="C5229">
        <f t="shared" si="82"/>
        <v>50.037300943643984</v>
      </c>
    </row>
    <row r="5230" spans="1:3" x14ac:dyDescent="0.25">
      <c r="A5230" s="1">
        <v>45114.002083333333</v>
      </c>
      <c r="B5230" s="2">
        <v>54.131332146843597</v>
      </c>
      <c r="C5230">
        <f t="shared" si="82"/>
        <v>50.034788769883406</v>
      </c>
    </row>
    <row r="5231" spans="1:3" x14ac:dyDescent="0.25">
      <c r="A5231" s="1">
        <v>45114.00277777778</v>
      </c>
      <c r="B5231" s="2">
        <v>54.125332209512401</v>
      </c>
      <c r="C5231">
        <f t="shared" si="82"/>
        <v>50.032276596122841</v>
      </c>
    </row>
    <row r="5232" spans="1:3" x14ac:dyDescent="0.25">
      <c r="A5232" s="1">
        <v>45114.003472222219</v>
      </c>
      <c r="B5232" s="2">
        <v>54.119332272181303</v>
      </c>
      <c r="C5232">
        <f t="shared" si="82"/>
        <v>50.029764422362305</v>
      </c>
    </row>
    <row r="5233" spans="1:3" x14ac:dyDescent="0.25">
      <c r="A5233" s="1">
        <v>45114.004166666666</v>
      </c>
      <c r="B5233" s="2">
        <v>54.113332334850099</v>
      </c>
      <c r="C5233">
        <f t="shared" si="82"/>
        <v>50.027252248601741</v>
      </c>
    </row>
    <row r="5234" spans="1:3" x14ac:dyDescent="0.25">
      <c r="A5234" s="1">
        <v>45114.004861111112</v>
      </c>
      <c r="B5234" s="2">
        <v>54.107332397518903</v>
      </c>
      <c r="C5234">
        <f t="shared" si="82"/>
        <v>50.024740074841162</v>
      </c>
    </row>
    <row r="5235" spans="1:3" x14ac:dyDescent="0.25">
      <c r="A5235" s="1">
        <v>45114.005555555559</v>
      </c>
      <c r="B5235" s="2">
        <v>54.101331482414203</v>
      </c>
      <c r="C5235">
        <f t="shared" si="82"/>
        <v>50.02222749168682</v>
      </c>
    </row>
    <row r="5236" spans="1:3" x14ac:dyDescent="0.25">
      <c r="A5236" s="1">
        <v>45114.006249999999</v>
      </c>
      <c r="B5236" s="2">
        <v>54.095332367324801</v>
      </c>
      <c r="C5236">
        <f t="shared" si="82"/>
        <v>50.019715662198891</v>
      </c>
    </row>
    <row r="5237" spans="1:3" x14ac:dyDescent="0.25">
      <c r="A5237" s="1">
        <v>45114.006944444445</v>
      </c>
      <c r="B5237" s="2">
        <v>54.089332229995698</v>
      </c>
      <c r="C5237">
        <f t="shared" si="82"/>
        <v>50.017203404699188</v>
      </c>
    </row>
    <row r="5238" spans="1:3" x14ac:dyDescent="0.25">
      <c r="A5238" s="1">
        <v>45114.007638888892</v>
      </c>
      <c r="B5238" s="2">
        <v>54.083332092666602</v>
      </c>
      <c r="C5238">
        <f t="shared" si="82"/>
        <v>50.0146911471995</v>
      </c>
    </row>
    <row r="5239" spans="1:3" x14ac:dyDescent="0.25">
      <c r="A5239" s="1">
        <v>45114.008333333331</v>
      </c>
      <c r="B5239" s="2">
        <v>54.077331955337499</v>
      </c>
      <c r="C5239">
        <f t="shared" si="82"/>
        <v>50.012178889699811</v>
      </c>
    </row>
    <row r="5240" spans="1:3" x14ac:dyDescent="0.25">
      <c r="A5240" s="1">
        <v>45114.009027777778</v>
      </c>
      <c r="B5240" s="2">
        <v>54.071331818008403</v>
      </c>
      <c r="C5240">
        <f t="shared" si="82"/>
        <v>50.009666632200123</v>
      </c>
    </row>
    <row r="5241" spans="1:3" x14ac:dyDescent="0.25">
      <c r="A5241" s="1">
        <v>45114.009722222225</v>
      </c>
      <c r="B5241" s="2">
        <v>54.0653316806793</v>
      </c>
      <c r="C5241">
        <f t="shared" si="82"/>
        <v>50.00715437470042</v>
      </c>
    </row>
    <row r="5242" spans="1:3" x14ac:dyDescent="0.25">
      <c r="A5242" s="1">
        <v>45114.010416666664</v>
      </c>
      <c r="B5242" s="2">
        <v>54.059331543350197</v>
      </c>
      <c r="C5242">
        <f t="shared" si="82"/>
        <v>50.004642117200717</v>
      </c>
    </row>
    <row r="5243" spans="1:3" x14ac:dyDescent="0.25">
      <c r="A5243" s="1">
        <v>45114.011111111111</v>
      </c>
      <c r="B5243" s="2">
        <v>54.053331406021101</v>
      </c>
      <c r="C5243">
        <f t="shared" si="82"/>
        <v>50.002129859701029</v>
      </c>
    </row>
    <row r="5244" spans="1:3" x14ac:dyDescent="0.25">
      <c r="A5244" s="1">
        <v>45114.011805555558</v>
      </c>
      <c r="B5244" s="2">
        <v>54.047331268691998</v>
      </c>
      <c r="C5244">
        <f t="shared" si="82"/>
        <v>49.99961760220134</v>
      </c>
    </row>
    <row r="5245" spans="1:3" x14ac:dyDescent="0.25">
      <c r="A5245" s="1">
        <v>45114.012499999997</v>
      </c>
      <c r="B5245" s="2">
        <v>54.026665228144303</v>
      </c>
      <c r="C5245">
        <f t="shared" si="82"/>
        <v>49.990964731024008</v>
      </c>
    </row>
    <row r="5246" spans="1:3" x14ac:dyDescent="0.25">
      <c r="A5246" s="1">
        <v>45114.013194444444</v>
      </c>
      <c r="B5246" s="2">
        <v>54.032998088963801</v>
      </c>
      <c r="C5246">
        <f t="shared" si="82"/>
        <v>49.993616299849137</v>
      </c>
    </row>
    <row r="5247" spans="1:3" x14ac:dyDescent="0.25">
      <c r="A5247" s="1">
        <v>45114.013888888891</v>
      </c>
      <c r="B5247" s="2">
        <v>54.023998073705002</v>
      </c>
      <c r="C5247">
        <f t="shared" si="82"/>
        <v>49.989847993460273</v>
      </c>
    </row>
    <row r="5248" spans="1:3" x14ac:dyDescent="0.25">
      <c r="A5248" s="1">
        <v>45114.01458333333</v>
      </c>
      <c r="B5248" s="2">
        <v>54.014998058446203</v>
      </c>
      <c r="C5248">
        <f t="shared" si="82"/>
        <v>49.986079687071424</v>
      </c>
    </row>
    <row r="5249" spans="1:3" x14ac:dyDescent="0.25">
      <c r="A5249" s="1">
        <v>45114.015277777777</v>
      </c>
      <c r="B5249" s="2">
        <v>54.005998043187397</v>
      </c>
      <c r="C5249">
        <f t="shared" si="82"/>
        <v>49.98231138068256</v>
      </c>
    </row>
    <row r="5250" spans="1:3" x14ac:dyDescent="0.25">
      <c r="A5250" s="1">
        <v>45114.015972222223</v>
      </c>
      <c r="B5250" s="2">
        <v>53.996998027928598</v>
      </c>
      <c r="C5250">
        <f t="shared" si="82"/>
        <v>49.978543074293697</v>
      </c>
    </row>
    <row r="5251" spans="1:3" x14ac:dyDescent="0.25">
      <c r="A5251" s="1">
        <v>45114.01666666667</v>
      </c>
      <c r="B5251" s="2">
        <v>53.987998012669799</v>
      </c>
      <c r="C5251">
        <f t="shared" si="82"/>
        <v>49.974774767904847</v>
      </c>
    </row>
    <row r="5252" spans="1:3" x14ac:dyDescent="0.25">
      <c r="A5252" s="1">
        <v>45114.017361111109</v>
      </c>
      <c r="B5252" s="2">
        <v>53.978997997411</v>
      </c>
      <c r="C5252">
        <f t="shared" si="82"/>
        <v>49.971006461515984</v>
      </c>
    </row>
    <row r="5253" spans="1:3" x14ac:dyDescent="0.25">
      <c r="A5253" s="1">
        <v>45114.018055555556</v>
      </c>
      <c r="B5253" s="2">
        <v>53.9699979821523</v>
      </c>
      <c r="C5253">
        <f t="shared" ref="C5253:C5316" si="83">B5253*41.87/100+41.87-14.5</f>
        <v>49.967238155127163</v>
      </c>
    </row>
    <row r="5254" spans="1:3" x14ac:dyDescent="0.25">
      <c r="A5254" s="1">
        <v>45114.018750000003</v>
      </c>
      <c r="B5254" s="2">
        <v>53.960997966893501</v>
      </c>
      <c r="C5254">
        <f t="shared" si="83"/>
        <v>49.963469848738299</v>
      </c>
    </row>
    <row r="5255" spans="1:3" x14ac:dyDescent="0.25">
      <c r="A5255" s="1">
        <v>45114.019444444442</v>
      </c>
      <c r="B5255" s="2">
        <v>53.9520071490726</v>
      </c>
      <c r="C5255">
        <f t="shared" si="83"/>
        <v>49.959705393316696</v>
      </c>
    </row>
    <row r="5256" spans="1:3" x14ac:dyDescent="0.25">
      <c r="A5256" s="1">
        <v>45114.020138888889</v>
      </c>
      <c r="B5256" s="2">
        <v>53.942999399290301</v>
      </c>
      <c r="C5256">
        <f t="shared" si="83"/>
        <v>49.955933848482843</v>
      </c>
    </row>
    <row r="5257" spans="1:3" x14ac:dyDescent="0.25">
      <c r="A5257" s="1">
        <v>45114.020833333336</v>
      </c>
      <c r="B5257" s="2">
        <v>53.934001265190297</v>
      </c>
      <c r="C5257">
        <f t="shared" si="83"/>
        <v>49.952166329735178</v>
      </c>
    </row>
    <row r="5258" spans="1:3" x14ac:dyDescent="0.25">
      <c r="A5258" s="1">
        <v>45114.021527777775</v>
      </c>
      <c r="B5258" s="2">
        <v>53.9250031310902</v>
      </c>
      <c r="C5258">
        <f t="shared" si="83"/>
        <v>49.94839881098747</v>
      </c>
    </row>
    <row r="5259" spans="1:3" x14ac:dyDescent="0.25">
      <c r="A5259" s="1">
        <v>45114.022222222222</v>
      </c>
      <c r="B5259" s="2">
        <v>53.916004996990203</v>
      </c>
      <c r="C5259">
        <f t="shared" si="83"/>
        <v>49.944631292239791</v>
      </c>
    </row>
    <row r="5260" spans="1:3" x14ac:dyDescent="0.25">
      <c r="A5260" s="1">
        <v>45114.022916666669</v>
      </c>
      <c r="B5260" s="2">
        <v>53.907006862890199</v>
      </c>
      <c r="C5260">
        <f t="shared" si="83"/>
        <v>49.940863773492126</v>
      </c>
    </row>
    <row r="5261" spans="1:3" x14ac:dyDescent="0.25">
      <c r="A5261" s="1">
        <v>45114.023611111108</v>
      </c>
      <c r="B5261" s="2">
        <v>53.898008728790103</v>
      </c>
      <c r="C5261">
        <f t="shared" si="83"/>
        <v>49.937096254744404</v>
      </c>
    </row>
    <row r="5262" spans="1:3" x14ac:dyDescent="0.25">
      <c r="A5262" s="1">
        <v>45114.024305555555</v>
      </c>
      <c r="B5262" s="2">
        <v>53.889010594690099</v>
      </c>
      <c r="C5262">
        <f t="shared" si="83"/>
        <v>49.933328735996739</v>
      </c>
    </row>
    <row r="5263" spans="1:3" x14ac:dyDescent="0.25">
      <c r="A5263" s="1">
        <v>45114.025000000001</v>
      </c>
      <c r="B5263" s="2">
        <v>53.880012460590002</v>
      </c>
      <c r="C5263">
        <f t="shared" si="83"/>
        <v>49.929561217249031</v>
      </c>
    </row>
    <row r="5264" spans="1:3" x14ac:dyDescent="0.25">
      <c r="A5264" s="1">
        <v>45114.025694444441</v>
      </c>
      <c r="B5264" s="2">
        <v>53.871014326489998</v>
      </c>
      <c r="C5264">
        <f t="shared" si="83"/>
        <v>49.925793698501366</v>
      </c>
    </row>
    <row r="5265" spans="1:3" x14ac:dyDescent="0.25">
      <c r="A5265" s="1">
        <v>45114.026388888888</v>
      </c>
      <c r="B5265" s="2">
        <v>53.873620380939897</v>
      </c>
      <c r="C5265">
        <f t="shared" si="83"/>
        <v>49.92688485349953</v>
      </c>
    </row>
    <row r="5266" spans="1:3" x14ac:dyDescent="0.25">
      <c r="A5266" s="1">
        <v>45114.027083333334</v>
      </c>
      <c r="B5266" s="2">
        <v>53.855657356375303</v>
      </c>
      <c r="C5266">
        <f t="shared" si="83"/>
        <v>49.919363735114331</v>
      </c>
    </row>
    <row r="5267" spans="1:3" x14ac:dyDescent="0.25">
      <c r="A5267" s="1">
        <v>45114.027777777781</v>
      </c>
      <c r="B5267" s="2">
        <v>53.8500603796018</v>
      </c>
      <c r="C5267">
        <f t="shared" si="83"/>
        <v>49.917020280939269</v>
      </c>
    </row>
    <row r="5268" spans="1:3" x14ac:dyDescent="0.25">
      <c r="A5268" s="1">
        <v>45114.02847222222</v>
      </c>
      <c r="B5268" s="2">
        <v>53.844463402828403</v>
      </c>
      <c r="C5268">
        <f t="shared" si="83"/>
        <v>49.91467682676425</v>
      </c>
    </row>
    <row r="5269" spans="1:3" x14ac:dyDescent="0.25">
      <c r="A5269" s="1">
        <v>45114.029166666667</v>
      </c>
      <c r="B5269" s="2">
        <v>53.838866426054899</v>
      </c>
      <c r="C5269">
        <f t="shared" si="83"/>
        <v>49.912333372589188</v>
      </c>
    </row>
    <row r="5270" spans="1:3" x14ac:dyDescent="0.25">
      <c r="A5270" s="1">
        <v>45114.029861111114</v>
      </c>
      <c r="B5270" s="2">
        <v>53.845671610276597</v>
      </c>
      <c r="C5270">
        <f t="shared" si="83"/>
        <v>49.915182703222797</v>
      </c>
    </row>
    <row r="5271" spans="1:3" x14ac:dyDescent="0.25">
      <c r="A5271" s="1">
        <v>45114.030555555553</v>
      </c>
      <c r="B5271" s="2">
        <v>53.829998016357401</v>
      </c>
      <c r="C5271">
        <f t="shared" si="83"/>
        <v>49.908620169448838</v>
      </c>
    </row>
    <row r="5272" spans="1:3" x14ac:dyDescent="0.25">
      <c r="A5272" s="1">
        <v>45114.03125</v>
      </c>
      <c r="B5272" s="2">
        <v>53.829998016357401</v>
      </c>
      <c r="C5272">
        <f t="shared" si="83"/>
        <v>49.908620169448838</v>
      </c>
    </row>
    <row r="5273" spans="1:3" x14ac:dyDescent="0.25">
      <c r="A5273" s="1">
        <v>45114.031944444447</v>
      </c>
      <c r="B5273" s="2">
        <v>53.829998016357401</v>
      </c>
      <c r="C5273">
        <f t="shared" si="83"/>
        <v>49.908620169448838</v>
      </c>
    </row>
    <row r="5274" spans="1:3" x14ac:dyDescent="0.25">
      <c r="A5274" s="1">
        <v>45114.032638888886</v>
      </c>
      <c r="B5274" s="2">
        <v>53.829998016357401</v>
      </c>
      <c r="C5274">
        <f t="shared" si="83"/>
        <v>49.908620169448838</v>
      </c>
    </row>
    <row r="5275" spans="1:3" x14ac:dyDescent="0.25">
      <c r="A5275" s="1">
        <v>45114.033333333333</v>
      </c>
      <c r="B5275" s="2">
        <v>53.802852885064397</v>
      </c>
      <c r="C5275">
        <f t="shared" si="83"/>
        <v>49.897254502976466</v>
      </c>
    </row>
    <row r="5276" spans="1:3" x14ac:dyDescent="0.25">
      <c r="A5276" s="1">
        <v>45114.03402777778</v>
      </c>
      <c r="B5276" s="2">
        <v>53.823015504519098</v>
      </c>
      <c r="C5276">
        <f t="shared" si="83"/>
        <v>49.905696591742142</v>
      </c>
    </row>
    <row r="5277" spans="1:3" x14ac:dyDescent="0.25">
      <c r="A5277" s="1">
        <v>45114.034722222219</v>
      </c>
      <c r="B5277" s="2">
        <v>53.814015489260299</v>
      </c>
      <c r="C5277">
        <f t="shared" si="83"/>
        <v>49.901928285353279</v>
      </c>
    </row>
    <row r="5278" spans="1:3" x14ac:dyDescent="0.25">
      <c r="A5278" s="1">
        <v>45114.035416666666</v>
      </c>
      <c r="B5278" s="2">
        <v>53.8050154740015</v>
      </c>
      <c r="C5278">
        <f t="shared" si="83"/>
        <v>49.898159978964429</v>
      </c>
    </row>
    <row r="5279" spans="1:3" x14ac:dyDescent="0.25">
      <c r="A5279" s="1">
        <v>45114.036111111112</v>
      </c>
      <c r="B5279" s="2">
        <v>53.796015458742701</v>
      </c>
      <c r="C5279">
        <f t="shared" si="83"/>
        <v>49.894391672575566</v>
      </c>
    </row>
    <row r="5280" spans="1:3" x14ac:dyDescent="0.25">
      <c r="A5280" s="1">
        <v>45114.036805555559</v>
      </c>
      <c r="B5280" s="2">
        <v>53.787015443483902</v>
      </c>
      <c r="C5280">
        <f t="shared" si="83"/>
        <v>49.890623366186702</v>
      </c>
    </row>
    <row r="5281" spans="1:3" x14ac:dyDescent="0.25">
      <c r="A5281" s="1">
        <v>45114.037499999999</v>
      </c>
      <c r="B5281" s="2">
        <v>53.778015428225203</v>
      </c>
      <c r="C5281">
        <f t="shared" si="83"/>
        <v>49.886855059797881</v>
      </c>
    </row>
    <row r="5282" spans="1:3" x14ac:dyDescent="0.25">
      <c r="A5282" s="1">
        <v>45114.038194444445</v>
      </c>
      <c r="B5282" s="2">
        <v>53.769015412966397</v>
      </c>
      <c r="C5282">
        <f t="shared" si="83"/>
        <v>49.883086753409032</v>
      </c>
    </row>
    <row r="5283" spans="1:3" x14ac:dyDescent="0.25">
      <c r="A5283" s="1">
        <v>45114.038888888892</v>
      </c>
      <c r="B5283" s="2">
        <v>53.760015397707598</v>
      </c>
      <c r="C5283">
        <f t="shared" si="83"/>
        <v>49.879318447020168</v>
      </c>
    </row>
    <row r="5284" spans="1:3" x14ac:dyDescent="0.25">
      <c r="A5284" s="1">
        <v>45114.039583333331</v>
      </c>
      <c r="B5284" s="2">
        <v>53.751015382448799</v>
      </c>
      <c r="C5284">
        <f t="shared" si="83"/>
        <v>49.875550140631304</v>
      </c>
    </row>
    <row r="5285" spans="1:3" x14ac:dyDescent="0.25">
      <c r="A5285" s="1">
        <v>45114.040277777778</v>
      </c>
      <c r="B5285" s="2">
        <v>53.74201536719</v>
      </c>
      <c r="C5285">
        <f t="shared" si="83"/>
        <v>49.871781834242455</v>
      </c>
    </row>
    <row r="5286" spans="1:3" x14ac:dyDescent="0.25">
      <c r="A5286" s="1">
        <v>45114.040972222225</v>
      </c>
      <c r="B5286" s="2">
        <v>53.733015351931201</v>
      </c>
      <c r="C5286">
        <f t="shared" si="83"/>
        <v>49.868013527853591</v>
      </c>
    </row>
    <row r="5287" spans="1:3" x14ac:dyDescent="0.25">
      <c r="A5287" s="1">
        <v>45114.041666666664</v>
      </c>
      <c r="B5287" s="2">
        <v>53.724015336672402</v>
      </c>
      <c r="C5287">
        <f t="shared" si="83"/>
        <v>49.864245221464728</v>
      </c>
    </row>
    <row r="5288" spans="1:3" x14ac:dyDescent="0.25">
      <c r="A5288" s="1">
        <v>45114.042361111111</v>
      </c>
      <c r="B5288" s="2">
        <v>53.715015321413603</v>
      </c>
      <c r="C5288">
        <f t="shared" si="83"/>
        <v>49.860476915075878</v>
      </c>
    </row>
    <row r="5289" spans="1:3" x14ac:dyDescent="0.25">
      <c r="A5289" s="1">
        <v>45114.043055555558</v>
      </c>
      <c r="B5289" s="2">
        <v>53.706015306154796</v>
      </c>
      <c r="C5289">
        <f t="shared" si="83"/>
        <v>49.856708608687015</v>
      </c>
    </row>
    <row r="5290" spans="1:3" x14ac:dyDescent="0.25">
      <c r="A5290" s="1">
        <v>45114.043749999997</v>
      </c>
      <c r="B5290" s="2">
        <v>53.697015290896097</v>
      </c>
      <c r="C5290">
        <f t="shared" si="83"/>
        <v>49.852940302298194</v>
      </c>
    </row>
    <row r="5291" spans="1:3" x14ac:dyDescent="0.25">
      <c r="A5291" s="1">
        <v>45114.044444444444</v>
      </c>
      <c r="B5291" s="2">
        <v>53.688015275637298</v>
      </c>
      <c r="C5291">
        <f t="shared" si="83"/>
        <v>49.84917199590933</v>
      </c>
    </row>
    <row r="5292" spans="1:3" x14ac:dyDescent="0.25">
      <c r="A5292" s="1">
        <v>45114.045138888891</v>
      </c>
      <c r="B5292" s="2">
        <v>53.679015260378499</v>
      </c>
      <c r="C5292">
        <f t="shared" si="83"/>
        <v>49.845403689520481</v>
      </c>
    </row>
    <row r="5293" spans="1:3" x14ac:dyDescent="0.25">
      <c r="A5293" s="1">
        <v>45114.04583333333</v>
      </c>
      <c r="B5293" s="2">
        <v>53.6700152451197</v>
      </c>
      <c r="C5293">
        <f t="shared" si="83"/>
        <v>49.841635383131617</v>
      </c>
    </row>
    <row r="5294" spans="1:3" x14ac:dyDescent="0.25">
      <c r="A5294" s="1">
        <v>45114.046527777777</v>
      </c>
      <c r="B5294" s="2">
        <v>53.661015229860901</v>
      </c>
      <c r="C5294">
        <f t="shared" si="83"/>
        <v>49.837867076742754</v>
      </c>
    </row>
    <row r="5295" spans="1:3" x14ac:dyDescent="0.25">
      <c r="A5295" s="1">
        <v>45114.047222222223</v>
      </c>
      <c r="B5295" s="2">
        <v>53.666692450093798</v>
      </c>
      <c r="C5295">
        <f t="shared" si="83"/>
        <v>49.840244128854266</v>
      </c>
    </row>
    <row r="5296" spans="1:3" x14ac:dyDescent="0.25">
      <c r="A5296" s="1">
        <v>45114.04791666667</v>
      </c>
      <c r="B5296" s="2">
        <v>53.645344451680501</v>
      </c>
      <c r="C5296">
        <f t="shared" si="83"/>
        <v>49.831305721918625</v>
      </c>
    </row>
    <row r="5297" spans="1:3" x14ac:dyDescent="0.25">
      <c r="A5297" s="1">
        <v>45114.048611111109</v>
      </c>
      <c r="B5297" s="2">
        <v>53.639346695073399</v>
      </c>
      <c r="C5297">
        <f t="shared" si="83"/>
        <v>49.828794461227233</v>
      </c>
    </row>
    <row r="5298" spans="1:3" x14ac:dyDescent="0.25">
      <c r="A5298" s="1">
        <v>45114.049305555556</v>
      </c>
      <c r="B5298" s="2">
        <v>53.633348938466199</v>
      </c>
      <c r="C5298">
        <f t="shared" si="83"/>
        <v>49.826283200535784</v>
      </c>
    </row>
    <row r="5299" spans="1:3" x14ac:dyDescent="0.25">
      <c r="A5299" s="1">
        <v>45114.05</v>
      </c>
      <c r="B5299" s="2">
        <v>53.627351181858998</v>
      </c>
      <c r="C5299">
        <f t="shared" si="83"/>
        <v>49.823771939844363</v>
      </c>
    </row>
    <row r="5300" spans="1:3" x14ac:dyDescent="0.25">
      <c r="A5300" s="1">
        <v>45114.050694444442</v>
      </c>
      <c r="B5300" s="2">
        <v>53.621353425251797</v>
      </c>
      <c r="C5300">
        <f t="shared" si="83"/>
        <v>49.821260679152914</v>
      </c>
    </row>
    <row r="5301" spans="1:3" x14ac:dyDescent="0.25">
      <c r="A5301" s="1">
        <v>45114.051388888889</v>
      </c>
      <c r="B5301" s="2">
        <v>53.615355668644703</v>
      </c>
      <c r="C5301">
        <f t="shared" si="83"/>
        <v>49.818749418461536</v>
      </c>
    </row>
    <row r="5302" spans="1:3" x14ac:dyDescent="0.25">
      <c r="A5302" s="1">
        <v>45114.052083333336</v>
      </c>
      <c r="B5302" s="2">
        <v>53.609357912037503</v>
      </c>
      <c r="C5302">
        <f t="shared" si="83"/>
        <v>49.816238157770101</v>
      </c>
    </row>
    <row r="5303" spans="1:3" x14ac:dyDescent="0.25">
      <c r="A5303" s="1">
        <v>45114.052777777775</v>
      </c>
      <c r="B5303" s="2">
        <v>53.603360155430302</v>
      </c>
      <c r="C5303">
        <f t="shared" si="83"/>
        <v>49.813726897078666</v>
      </c>
    </row>
    <row r="5304" spans="1:3" x14ac:dyDescent="0.25">
      <c r="A5304" s="1">
        <v>45114.053472222222</v>
      </c>
      <c r="B5304" s="2">
        <v>53.597362398823101</v>
      </c>
      <c r="C5304">
        <f t="shared" si="83"/>
        <v>49.811215636387232</v>
      </c>
    </row>
    <row r="5305" spans="1:3" x14ac:dyDescent="0.25">
      <c r="A5305" s="1">
        <v>45114.054166666669</v>
      </c>
      <c r="B5305" s="2">
        <v>53.5766977940836</v>
      </c>
      <c r="C5305">
        <f t="shared" si="83"/>
        <v>49.802563366382799</v>
      </c>
    </row>
    <row r="5306" spans="1:3" x14ac:dyDescent="0.25">
      <c r="A5306" s="1">
        <v>45114.054861111108</v>
      </c>
      <c r="B5306" s="2">
        <v>53.583048683520801</v>
      </c>
      <c r="C5306">
        <f t="shared" si="83"/>
        <v>49.805222483790146</v>
      </c>
    </row>
    <row r="5307" spans="1:3" x14ac:dyDescent="0.25">
      <c r="A5307" s="1">
        <v>45114.055555555555</v>
      </c>
      <c r="B5307" s="2">
        <v>53.574050018061797</v>
      </c>
      <c r="C5307">
        <f t="shared" si="83"/>
        <v>49.80145474256247</v>
      </c>
    </row>
    <row r="5308" spans="1:3" x14ac:dyDescent="0.25">
      <c r="A5308" s="1">
        <v>45114.056250000001</v>
      </c>
      <c r="B5308" s="2">
        <v>53.565051352602801</v>
      </c>
      <c r="C5308">
        <f t="shared" si="83"/>
        <v>49.797687001334793</v>
      </c>
    </row>
    <row r="5309" spans="1:3" x14ac:dyDescent="0.25">
      <c r="A5309" s="1">
        <v>45114.056944444441</v>
      </c>
      <c r="B5309" s="2">
        <v>53.556052687143897</v>
      </c>
      <c r="C5309">
        <f t="shared" si="83"/>
        <v>49.793919260107145</v>
      </c>
    </row>
    <row r="5310" spans="1:3" x14ac:dyDescent="0.25">
      <c r="A5310" s="1">
        <v>45114.057638888888</v>
      </c>
      <c r="B5310" s="2">
        <v>53.5470540216849</v>
      </c>
      <c r="C5310">
        <f t="shared" si="83"/>
        <v>49.790151518879469</v>
      </c>
    </row>
    <row r="5311" spans="1:3" x14ac:dyDescent="0.25">
      <c r="A5311" s="1">
        <v>45114.058333333334</v>
      </c>
      <c r="B5311" s="2">
        <v>53.538055356225897</v>
      </c>
      <c r="C5311">
        <f t="shared" si="83"/>
        <v>49.786383777651778</v>
      </c>
    </row>
    <row r="5312" spans="1:3" x14ac:dyDescent="0.25">
      <c r="A5312" s="1">
        <v>45114.059027777781</v>
      </c>
      <c r="B5312" s="2">
        <v>53.529056690767</v>
      </c>
      <c r="C5312">
        <f t="shared" si="83"/>
        <v>49.782616036424145</v>
      </c>
    </row>
    <row r="5313" spans="1:3" x14ac:dyDescent="0.25">
      <c r="A5313" s="1">
        <v>45114.05972222222</v>
      </c>
      <c r="B5313" s="2">
        <v>53.520058025308003</v>
      </c>
      <c r="C5313">
        <f t="shared" si="83"/>
        <v>49.778848295196454</v>
      </c>
    </row>
    <row r="5314" spans="1:3" x14ac:dyDescent="0.25">
      <c r="A5314" s="1">
        <v>45114.060416666667</v>
      </c>
      <c r="B5314" s="2">
        <v>53.511059359849</v>
      </c>
      <c r="C5314">
        <f t="shared" si="83"/>
        <v>49.775080553968763</v>
      </c>
    </row>
    <row r="5315" spans="1:3" x14ac:dyDescent="0.25">
      <c r="A5315" s="1">
        <v>45114.061111111114</v>
      </c>
      <c r="B5315" s="2">
        <v>53.516711764370903</v>
      </c>
      <c r="C5315">
        <f t="shared" si="83"/>
        <v>49.777447215742086</v>
      </c>
    </row>
    <row r="5316" spans="1:3" x14ac:dyDescent="0.25">
      <c r="A5316" s="1">
        <v>45114.061805555553</v>
      </c>
      <c r="B5316" s="2">
        <v>53.495373971219699</v>
      </c>
      <c r="C5316">
        <f t="shared" si="83"/>
        <v>49.768513081749688</v>
      </c>
    </row>
    <row r="5317" spans="1:3" x14ac:dyDescent="0.25">
      <c r="A5317" s="1">
        <v>45114.0625</v>
      </c>
      <c r="B5317" s="2">
        <v>53.489373933891201</v>
      </c>
      <c r="C5317">
        <f t="shared" ref="C5317:C5380" si="84">B5317*41.87/100+41.87-14.5</f>
        <v>49.766000866120237</v>
      </c>
    </row>
    <row r="5318" spans="1:3" x14ac:dyDescent="0.25">
      <c r="A5318" s="1">
        <v>45114.063194444447</v>
      </c>
      <c r="B5318" s="2">
        <v>53.483373896562703</v>
      </c>
      <c r="C5318">
        <f t="shared" si="84"/>
        <v>49.7634886504908</v>
      </c>
    </row>
    <row r="5319" spans="1:3" x14ac:dyDescent="0.25">
      <c r="A5319" s="1">
        <v>45114.063888888886</v>
      </c>
      <c r="B5319" s="2">
        <v>53.477373859234298</v>
      </c>
      <c r="C5319">
        <f t="shared" si="84"/>
        <v>49.760976434861391</v>
      </c>
    </row>
    <row r="5320" spans="1:3" x14ac:dyDescent="0.25">
      <c r="A5320" s="1">
        <v>45114.064583333333</v>
      </c>
      <c r="B5320" s="2">
        <v>53.4713738219058</v>
      </c>
      <c r="C5320">
        <f t="shared" si="84"/>
        <v>49.758464219231954</v>
      </c>
    </row>
    <row r="5321" spans="1:3" x14ac:dyDescent="0.25">
      <c r="A5321" s="1">
        <v>45114.06527777778</v>
      </c>
      <c r="B5321" s="2">
        <v>53.465373784577302</v>
      </c>
      <c r="C5321">
        <f t="shared" si="84"/>
        <v>49.755952003602516</v>
      </c>
    </row>
    <row r="5322" spans="1:3" x14ac:dyDescent="0.25">
      <c r="A5322" s="1">
        <v>45114.065972222219</v>
      </c>
      <c r="B5322" s="2">
        <v>53.459373747248797</v>
      </c>
      <c r="C5322">
        <f t="shared" si="84"/>
        <v>49.753439787973065</v>
      </c>
    </row>
    <row r="5323" spans="1:3" x14ac:dyDescent="0.25">
      <c r="A5323" s="1">
        <v>45114.066666666666</v>
      </c>
      <c r="B5323" s="2">
        <v>53.453373709920299</v>
      </c>
      <c r="C5323">
        <f t="shared" si="84"/>
        <v>49.750927572343628</v>
      </c>
    </row>
    <row r="5324" spans="1:3" x14ac:dyDescent="0.25">
      <c r="A5324" s="1">
        <v>45114.067361111112</v>
      </c>
      <c r="B5324" s="2">
        <v>53.447373672591901</v>
      </c>
      <c r="C5324">
        <f t="shared" si="84"/>
        <v>49.748415356714219</v>
      </c>
    </row>
    <row r="5325" spans="1:3" x14ac:dyDescent="0.25">
      <c r="A5325" s="1">
        <v>45114.068055555559</v>
      </c>
      <c r="B5325" s="2">
        <v>53.426716754531803</v>
      </c>
      <c r="C5325">
        <f t="shared" si="84"/>
        <v>49.739766305122458</v>
      </c>
    </row>
    <row r="5326" spans="1:3" x14ac:dyDescent="0.25">
      <c r="A5326" s="1">
        <v>45114.068749999999</v>
      </c>
      <c r="B5326" s="2">
        <v>53.4330609993198</v>
      </c>
      <c r="C5326">
        <f t="shared" si="84"/>
        <v>49.742422640415199</v>
      </c>
    </row>
    <row r="5327" spans="1:3" x14ac:dyDescent="0.25">
      <c r="A5327" s="1">
        <v>45114.069444444445</v>
      </c>
      <c r="B5327" s="2">
        <v>53.424060834058302</v>
      </c>
      <c r="C5327">
        <f t="shared" si="84"/>
        <v>49.738654271220213</v>
      </c>
    </row>
    <row r="5328" spans="1:3" x14ac:dyDescent="0.25">
      <c r="A5328" s="1">
        <v>45114.070138888892</v>
      </c>
      <c r="B5328" s="2">
        <v>53.415060668796698</v>
      </c>
      <c r="C5328">
        <f t="shared" si="84"/>
        <v>49.734885902025169</v>
      </c>
    </row>
    <row r="5329" spans="1:3" x14ac:dyDescent="0.25">
      <c r="A5329" s="1">
        <v>45114.070833333331</v>
      </c>
      <c r="B5329" s="2">
        <v>53.406060503535201</v>
      </c>
      <c r="C5329">
        <f t="shared" si="84"/>
        <v>49.731117532830183</v>
      </c>
    </row>
    <row r="5330" spans="1:3" x14ac:dyDescent="0.25">
      <c r="A5330" s="1">
        <v>45114.071527777778</v>
      </c>
      <c r="B5330" s="2">
        <v>53.397060338273697</v>
      </c>
      <c r="C5330">
        <f t="shared" si="84"/>
        <v>49.727349163635196</v>
      </c>
    </row>
    <row r="5331" spans="1:3" x14ac:dyDescent="0.25">
      <c r="A5331" s="1">
        <v>45114.072222222225</v>
      </c>
      <c r="B5331" s="2">
        <v>53.3880601730121</v>
      </c>
      <c r="C5331">
        <f t="shared" si="84"/>
        <v>49.723580794440153</v>
      </c>
    </row>
    <row r="5332" spans="1:3" x14ac:dyDescent="0.25">
      <c r="A5332" s="1">
        <v>45114.072916666664</v>
      </c>
      <c r="B5332" s="2">
        <v>53.379060007750603</v>
      </c>
      <c r="C5332">
        <f t="shared" si="84"/>
        <v>49.719812425245181</v>
      </c>
    </row>
    <row r="5333" spans="1:3" x14ac:dyDescent="0.25">
      <c r="A5333" s="1">
        <v>45114.073611111111</v>
      </c>
      <c r="B5333" s="2">
        <v>53.370059842488999</v>
      </c>
      <c r="C5333">
        <f t="shared" si="84"/>
        <v>49.716044056050137</v>
      </c>
    </row>
    <row r="5334" spans="1:3" x14ac:dyDescent="0.25">
      <c r="A5334" s="1">
        <v>45114.074305555558</v>
      </c>
      <c r="B5334" s="2">
        <v>53.361059677227502</v>
      </c>
      <c r="C5334">
        <f t="shared" si="84"/>
        <v>49.712275686855151</v>
      </c>
    </row>
    <row r="5335" spans="1:3" x14ac:dyDescent="0.25">
      <c r="A5335" s="1">
        <v>45114.074999999997</v>
      </c>
      <c r="B5335" s="2">
        <v>53.349068019184401</v>
      </c>
      <c r="C5335">
        <f t="shared" si="84"/>
        <v>49.707254779632507</v>
      </c>
    </row>
    <row r="5336" spans="1:3" x14ac:dyDescent="0.25">
      <c r="A5336" s="1">
        <v>45114.075694444444</v>
      </c>
      <c r="B5336" s="2">
        <v>53.342007781829501</v>
      </c>
      <c r="C5336">
        <f t="shared" si="84"/>
        <v>49.704298658252014</v>
      </c>
    </row>
    <row r="5337" spans="1:3" x14ac:dyDescent="0.25">
      <c r="A5337" s="1">
        <v>45114.076388888891</v>
      </c>
      <c r="B5337" s="2">
        <v>53.331643719194503</v>
      </c>
      <c r="C5337">
        <f t="shared" si="84"/>
        <v>49.699959225226735</v>
      </c>
    </row>
    <row r="5338" spans="1:3" x14ac:dyDescent="0.25">
      <c r="A5338" s="1">
        <v>45114.07708333333</v>
      </c>
      <c r="B5338" s="2">
        <v>53.333372093582099</v>
      </c>
      <c r="C5338">
        <f t="shared" si="84"/>
        <v>49.700682895582815</v>
      </c>
    </row>
    <row r="5339" spans="1:3" x14ac:dyDescent="0.25">
      <c r="A5339" s="1">
        <v>45114.077777777777</v>
      </c>
      <c r="B5339" s="2">
        <v>53.316298720418999</v>
      </c>
      <c r="C5339">
        <f t="shared" si="84"/>
        <v>49.693534274239425</v>
      </c>
    </row>
    <row r="5340" spans="1:3" x14ac:dyDescent="0.25">
      <c r="A5340" s="1">
        <v>45114.078472222223</v>
      </c>
      <c r="B5340" s="2">
        <v>53.312076273864399</v>
      </c>
      <c r="C5340">
        <f t="shared" si="84"/>
        <v>49.691766335867015</v>
      </c>
    </row>
    <row r="5341" spans="1:3" x14ac:dyDescent="0.25">
      <c r="A5341" s="1">
        <v>45114.07916666667</v>
      </c>
      <c r="B5341" s="2">
        <v>53.3078538273097</v>
      </c>
      <c r="C5341">
        <f t="shared" si="84"/>
        <v>49.689998397494563</v>
      </c>
    </row>
    <row r="5342" spans="1:3" x14ac:dyDescent="0.25">
      <c r="A5342" s="1">
        <v>45114.079861111109</v>
      </c>
      <c r="B5342" s="2">
        <v>53.303631380755</v>
      </c>
      <c r="C5342">
        <f t="shared" si="84"/>
        <v>49.68823045912211</v>
      </c>
    </row>
    <row r="5343" spans="1:3" x14ac:dyDescent="0.25">
      <c r="A5343" s="1">
        <v>45114.080555555556</v>
      </c>
      <c r="B5343" s="2">
        <v>53.2994089342004</v>
      </c>
      <c r="C5343">
        <f t="shared" si="84"/>
        <v>49.6864625207497</v>
      </c>
    </row>
    <row r="5344" spans="1:3" x14ac:dyDescent="0.25">
      <c r="A5344" s="1">
        <v>45114.081250000003</v>
      </c>
      <c r="B5344" s="2">
        <v>53.295186487645701</v>
      </c>
      <c r="C5344">
        <f t="shared" si="84"/>
        <v>49.684694582377261</v>
      </c>
    </row>
    <row r="5345" spans="1:3" x14ac:dyDescent="0.25">
      <c r="A5345" s="1">
        <v>45114.081944444442</v>
      </c>
      <c r="B5345" s="2">
        <v>53.2717579663233</v>
      </c>
      <c r="C5345">
        <f t="shared" si="84"/>
        <v>49.674885060499562</v>
      </c>
    </row>
    <row r="5346" spans="1:3" x14ac:dyDescent="0.25">
      <c r="A5346" s="1">
        <v>45114.082638888889</v>
      </c>
      <c r="B5346" s="2">
        <v>53.283058089065499</v>
      </c>
      <c r="C5346">
        <f t="shared" si="84"/>
        <v>49.679616421891723</v>
      </c>
    </row>
    <row r="5347" spans="1:3" x14ac:dyDescent="0.25">
      <c r="A5347" s="1">
        <v>45114.083333333336</v>
      </c>
      <c r="B5347" s="2">
        <v>53.2740580738067</v>
      </c>
      <c r="C5347">
        <f t="shared" si="84"/>
        <v>49.675848115502859</v>
      </c>
    </row>
    <row r="5348" spans="1:3" x14ac:dyDescent="0.25">
      <c r="A5348" s="1">
        <v>45114.084027777775</v>
      </c>
      <c r="B5348" s="2">
        <v>53.265058058547901</v>
      </c>
      <c r="C5348">
        <f t="shared" si="84"/>
        <v>49.672079809113995</v>
      </c>
    </row>
    <row r="5349" spans="1:3" x14ac:dyDescent="0.25">
      <c r="A5349" s="1">
        <v>45114.084722222222</v>
      </c>
      <c r="B5349" s="2">
        <v>53.256058043289102</v>
      </c>
      <c r="C5349">
        <f t="shared" si="84"/>
        <v>49.668311502725146</v>
      </c>
    </row>
    <row r="5350" spans="1:3" x14ac:dyDescent="0.25">
      <c r="A5350" s="1">
        <v>45114.085416666669</v>
      </c>
      <c r="B5350" s="2">
        <v>53.247058028030303</v>
      </c>
      <c r="C5350">
        <f t="shared" si="84"/>
        <v>49.664543196336282</v>
      </c>
    </row>
    <row r="5351" spans="1:3" x14ac:dyDescent="0.25">
      <c r="A5351" s="1">
        <v>45114.086111111108</v>
      </c>
      <c r="B5351" s="2">
        <v>53.238058012771603</v>
      </c>
      <c r="C5351">
        <f t="shared" si="84"/>
        <v>49.660774889947476</v>
      </c>
    </row>
    <row r="5352" spans="1:3" x14ac:dyDescent="0.25">
      <c r="A5352" s="1">
        <v>45114.086805555555</v>
      </c>
      <c r="B5352" s="2">
        <v>53.229057997512797</v>
      </c>
      <c r="C5352">
        <f t="shared" si="84"/>
        <v>49.657006583558598</v>
      </c>
    </row>
    <row r="5353" spans="1:3" x14ac:dyDescent="0.25">
      <c r="A5353" s="1">
        <v>45114.087500000001</v>
      </c>
      <c r="B5353" s="2">
        <v>53.220057982253998</v>
      </c>
      <c r="C5353">
        <f t="shared" si="84"/>
        <v>49.653238277169748</v>
      </c>
    </row>
    <row r="5354" spans="1:3" x14ac:dyDescent="0.25">
      <c r="A5354" s="1">
        <v>45114.088194444441</v>
      </c>
      <c r="B5354" s="2">
        <v>53.211057966995199</v>
      </c>
      <c r="C5354">
        <f t="shared" si="84"/>
        <v>49.649469970780885</v>
      </c>
    </row>
    <row r="5355" spans="1:3" x14ac:dyDescent="0.25">
      <c r="A5355" s="1">
        <v>45114.088888888888</v>
      </c>
      <c r="B5355" s="2">
        <v>53.216716329705299</v>
      </c>
      <c r="C5355">
        <f t="shared" si="84"/>
        <v>49.651839127247598</v>
      </c>
    </row>
    <row r="5356" spans="1:3" x14ac:dyDescent="0.25">
      <c r="A5356" s="1">
        <v>45114.089583333334</v>
      </c>
      <c r="B5356" s="2">
        <v>53.195371213570098</v>
      </c>
      <c r="C5356">
        <f t="shared" si="84"/>
        <v>49.642901927121798</v>
      </c>
    </row>
    <row r="5357" spans="1:3" x14ac:dyDescent="0.25">
      <c r="A5357" s="1">
        <v>45114.090277777781</v>
      </c>
      <c r="B5357" s="2">
        <v>53.189371557705002</v>
      </c>
      <c r="C5357">
        <f t="shared" si="84"/>
        <v>49.640389871211084</v>
      </c>
    </row>
    <row r="5358" spans="1:3" x14ac:dyDescent="0.25">
      <c r="A5358" s="1">
        <v>45114.09097222222</v>
      </c>
      <c r="B5358" s="2">
        <v>53.183371901839898</v>
      </c>
      <c r="C5358">
        <f t="shared" si="84"/>
        <v>49.637877815300357</v>
      </c>
    </row>
    <row r="5359" spans="1:3" x14ac:dyDescent="0.25">
      <c r="A5359" s="1">
        <v>45114.091666666667</v>
      </c>
      <c r="B5359" s="2">
        <v>53.177372245974802</v>
      </c>
      <c r="C5359">
        <f t="shared" si="84"/>
        <v>49.635365759389643</v>
      </c>
    </row>
    <row r="5360" spans="1:3" x14ac:dyDescent="0.25">
      <c r="A5360" s="1">
        <v>45114.092361111114</v>
      </c>
      <c r="B5360" s="2">
        <v>53.171372590109698</v>
      </c>
      <c r="C5360">
        <f t="shared" si="84"/>
        <v>49.632853703478929</v>
      </c>
    </row>
    <row r="5361" spans="1:3" x14ac:dyDescent="0.25">
      <c r="A5361" s="1">
        <v>45114.093055555553</v>
      </c>
      <c r="B5361" s="2">
        <v>53.165372934244601</v>
      </c>
      <c r="C5361">
        <f t="shared" si="84"/>
        <v>49.630341647568201</v>
      </c>
    </row>
    <row r="5362" spans="1:3" x14ac:dyDescent="0.25">
      <c r="A5362" s="1">
        <v>45114.09375</v>
      </c>
      <c r="B5362" s="2">
        <v>53.159373278379498</v>
      </c>
      <c r="C5362">
        <f t="shared" si="84"/>
        <v>49.627829591657502</v>
      </c>
    </row>
    <row r="5363" spans="1:3" x14ac:dyDescent="0.25">
      <c r="A5363" s="1">
        <v>45114.094444444447</v>
      </c>
      <c r="B5363" s="2">
        <v>53.153373622514401</v>
      </c>
      <c r="C5363">
        <f t="shared" si="84"/>
        <v>49.625317535746774</v>
      </c>
    </row>
    <row r="5364" spans="1:3" x14ac:dyDescent="0.25">
      <c r="A5364" s="1">
        <v>45114.095138888886</v>
      </c>
      <c r="B5364" s="2">
        <v>53.147373966649297</v>
      </c>
      <c r="C5364">
        <f t="shared" si="84"/>
        <v>49.62280547983606</v>
      </c>
    </row>
    <row r="5365" spans="1:3" x14ac:dyDescent="0.25">
      <c r="A5365" s="1">
        <v>45114.095833333333</v>
      </c>
      <c r="B5365" s="2">
        <v>53.141376843579401</v>
      </c>
      <c r="C5365">
        <f t="shared" si="84"/>
        <v>49.620294484406685</v>
      </c>
    </row>
    <row r="5366" spans="1:3" x14ac:dyDescent="0.25">
      <c r="A5366" s="1">
        <v>45114.09652777778</v>
      </c>
      <c r="B5366" s="2">
        <v>53.135375054513098</v>
      </c>
      <c r="C5366">
        <f t="shared" si="84"/>
        <v>49.617781535324639</v>
      </c>
    </row>
    <row r="5367" spans="1:3" x14ac:dyDescent="0.25">
      <c r="A5367" s="1">
        <v>45114.097222222219</v>
      </c>
      <c r="B5367" s="2">
        <v>53.1293759170402</v>
      </c>
      <c r="C5367">
        <f t="shared" si="84"/>
        <v>49.615269696464722</v>
      </c>
    </row>
    <row r="5368" spans="1:3" x14ac:dyDescent="0.25">
      <c r="A5368" s="1">
        <v>45114.097916666666</v>
      </c>
      <c r="B5368" s="2">
        <v>53.123376779567401</v>
      </c>
      <c r="C5368">
        <f t="shared" si="84"/>
        <v>49.612757857604862</v>
      </c>
    </row>
    <row r="5369" spans="1:3" x14ac:dyDescent="0.25">
      <c r="A5369" s="1">
        <v>45114.098611111112</v>
      </c>
      <c r="B5369" s="2">
        <v>53.117377642094503</v>
      </c>
      <c r="C5369">
        <f t="shared" si="84"/>
        <v>49.610246018744959</v>
      </c>
    </row>
    <row r="5370" spans="1:3" x14ac:dyDescent="0.25">
      <c r="A5370" s="1">
        <v>45114.099305555559</v>
      </c>
      <c r="B5370" s="2">
        <v>53.111378504621598</v>
      </c>
      <c r="C5370">
        <f t="shared" si="84"/>
        <v>49.607734179885057</v>
      </c>
    </row>
    <row r="5371" spans="1:3" x14ac:dyDescent="0.25">
      <c r="A5371" s="1">
        <v>45114.1</v>
      </c>
      <c r="B5371" s="2">
        <v>53.105379367148799</v>
      </c>
      <c r="C5371">
        <f t="shared" si="84"/>
        <v>49.605222341025197</v>
      </c>
    </row>
    <row r="5372" spans="1:3" x14ac:dyDescent="0.25">
      <c r="A5372" s="1">
        <v>45114.100694444445</v>
      </c>
      <c r="B5372" s="2">
        <v>53.099380229675901</v>
      </c>
      <c r="C5372">
        <f t="shared" si="84"/>
        <v>49.602710502165294</v>
      </c>
    </row>
    <row r="5373" spans="1:3" x14ac:dyDescent="0.25">
      <c r="A5373" s="1">
        <v>45114.101388888892</v>
      </c>
      <c r="B5373" s="2">
        <v>53.093381092203103</v>
      </c>
      <c r="C5373">
        <f t="shared" si="84"/>
        <v>49.600198663305434</v>
      </c>
    </row>
    <row r="5374" spans="1:3" x14ac:dyDescent="0.25">
      <c r="A5374" s="1">
        <v>45114.102083333331</v>
      </c>
      <c r="B5374" s="2">
        <v>53.087381954730198</v>
      </c>
      <c r="C5374">
        <f t="shared" si="84"/>
        <v>49.597686824445532</v>
      </c>
    </row>
    <row r="5375" spans="1:3" x14ac:dyDescent="0.25">
      <c r="A5375" s="1">
        <v>45114.102777777778</v>
      </c>
      <c r="B5375" s="2">
        <v>53.066722889930404</v>
      </c>
      <c r="C5375">
        <f t="shared" si="84"/>
        <v>49.589036874013857</v>
      </c>
    </row>
    <row r="5376" spans="1:3" x14ac:dyDescent="0.25">
      <c r="A5376" s="1">
        <v>45114.103472222225</v>
      </c>
      <c r="B5376" s="2">
        <v>53.073075389243698</v>
      </c>
      <c r="C5376">
        <f t="shared" si="84"/>
        <v>49.591696665476334</v>
      </c>
    </row>
    <row r="5377" spans="1:3" x14ac:dyDescent="0.25">
      <c r="A5377" s="1">
        <v>45114.104166666664</v>
      </c>
      <c r="B5377" s="2">
        <v>53.064075223982201</v>
      </c>
      <c r="C5377">
        <f t="shared" si="84"/>
        <v>49.587928296281348</v>
      </c>
    </row>
    <row r="5378" spans="1:3" x14ac:dyDescent="0.25">
      <c r="A5378" s="1">
        <v>45114.104861111111</v>
      </c>
      <c r="B5378" s="2">
        <v>53.055075058720597</v>
      </c>
      <c r="C5378">
        <f t="shared" si="84"/>
        <v>49.584159927086304</v>
      </c>
    </row>
    <row r="5379" spans="1:3" x14ac:dyDescent="0.25">
      <c r="A5379" s="1">
        <v>45114.105555555558</v>
      </c>
      <c r="B5379" s="2">
        <v>53.0460748934591</v>
      </c>
      <c r="C5379">
        <f t="shared" si="84"/>
        <v>49.580391557891318</v>
      </c>
    </row>
    <row r="5380" spans="1:3" x14ac:dyDescent="0.25">
      <c r="A5380" s="1">
        <v>45114.106249999997</v>
      </c>
      <c r="B5380" s="2">
        <v>53.037074728197503</v>
      </c>
      <c r="C5380">
        <f t="shared" si="84"/>
        <v>49.576623188696288</v>
      </c>
    </row>
    <row r="5381" spans="1:3" x14ac:dyDescent="0.25">
      <c r="A5381" s="1">
        <v>45114.106944444444</v>
      </c>
      <c r="B5381" s="2">
        <v>53.028074562935998</v>
      </c>
      <c r="C5381">
        <f t="shared" ref="C5381:C5444" si="85">B5381*41.87/100+41.87-14.5</f>
        <v>49.572854819501288</v>
      </c>
    </row>
    <row r="5382" spans="1:3" x14ac:dyDescent="0.25">
      <c r="A5382" s="1">
        <v>45114.107638888891</v>
      </c>
      <c r="B5382" s="2">
        <v>53.019074397674402</v>
      </c>
      <c r="C5382">
        <f t="shared" si="85"/>
        <v>49.569086450306273</v>
      </c>
    </row>
    <row r="5383" spans="1:3" x14ac:dyDescent="0.25">
      <c r="A5383" s="1">
        <v>45114.10833333333</v>
      </c>
      <c r="B5383" s="2">
        <v>53.010074232412897</v>
      </c>
      <c r="C5383">
        <f t="shared" si="85"/>
        <v>49.565318081111272</v>
      </c>
    </row>
    <row r="5384" spans="1:3" x14ac:dyDescent="0.25">
      <c r="A5384" s="1">
        <v>45114.109027777777</v>
      </c>
      <c r="B5384" s="2">
        <v>53.0010740671514</v>
      </c>
      <c r="C5384">
        <f t="shared" si="85"/>
        <v>49.561549711916285</v>
      </c>
    </row>
    <row r="5385" spans="1:3" x14ac:dyDescent="0.25">
      <c r="A5385" s="1">
        <v>45114.109722222223</v>
      </c>
      <c r="B5385" s="2">
        <v>53.006726720784997</v>
      </c>
      <c r="C5385">
        <f t="shared" si="85"/>
        <v>49.563916477992677</v>
      </c>
    </row>
    <row r="5386" spans="1:3" x14ac:dyDescent="0.25">
      <c r="A5386" s="1">
        <v>45114.11041666667</v>
      </c>
      <c r="B5386" s="2">
        <v>52.985381666911898</v>
      </c>
      <c r="C5386">
        <f t="shared" si="85"/>
        <v>49.554979303936008</v>
      </c>
    </row>
    <row r="5387" spans="1:3" x14ac:dyDescent="0.25">
      <c r="A5387" s="1">
        <v>45114.111111111109</v>
      </c>
      <c r="B5387" s="2">
        <v>52.979381411031198</v>
      </c>
      <c r="C5387">
        <f t="shared" si="85"/>
        <v>49.552466996798756</v>
      </c>
    </row>
    <row r="5388" spans="1:3" x14ac:dyDescent="0.25">
      <c r="A5388" s="1">
        <v>45114.111805555556</v>
      </c>
      <c r="B5388" s="2">
        <v>52.973381155150499</v>
      </c>
      <c r="C5388">
        <f t="shared" si="85"/>
        <v>49.549954689661519</v>
      </c>
    </row>
    <row r="5389" spans="1:3" x14ac:dyDescent="0.25">
      <c r="A5389" s="1">
        <v>45114.112500000003</v>
      </c>
      <c r="B5389" s="2">
        <v>52.967380899269799</v>
      </c>
      <c r="C5389">
        <f t="shared" si="85"/>
        <v>49.547442382524252</v>
      </c>
    </row>
    <row r="5390" spans="1:3" x14ac:dyDescent="0.25">
      <c r="A5390" s="1">
        <v>45114.113194444442</v>
      </c>
      <c r="B5390" s="2">
        <v>52.961380643389099</v>
      </c>
      <c r="C5390">
        <f t="shared" si="85"/>
        <v>49.544930075387015</v>
      </c>
    </row>
    <row r="5391" spans="1:3" x14ac:dyDescent="0.25">
      <c r="A5391" s="1">
        <v>45114.113888888889</v>
      </c>
      <c r="B5391" s="2">
        <v>52.955380387508399</v>
      </c>
      <c r="C5391">
        <f t="shared" si="85"/>
        <v>49.542417768249763</v>
      </c>
    </row>
    <row r="5392" spans="1:3" x14ac:dyDescent="0.25">
      <c r="A5392" s="1">
        <v>45114.114583333336</v>
      </c>
      <c r="B5392" s="2">
        <v>52.949380131627699</v>
      </c>
      <c r="C5392">
        <f t="shared" si="85"/>
        <v>49.539905461112511</v>
      </c>
    </row>
    <row r="5393" spans="1:3" x14ac:dyDescent="0.25">
      <c r="A5393" s="1">
        <v>45114.115277777775</v>
      </c>
      <c r="B5393" s="2">
        <v>52.943379875746999</v>
      </c>
      <c r="C5393">
        <f t="shared" si="85"/>
        <v>49.537393153975273</v>
      </c>
    </row>
    <row r="5394" spans="1:3" x14ac:dyDescent="0.25">
      <c r="A5394" s="1">
        <v>45114.115972222222</v>
      </c>
      <c r="B5394" s="2">
        <v>52.937379619866299</v>
      </c>
      <c r="C5394">
        <f t="shared" si="85"/>
        <v>49.534880846838007</v>
      </c>
    </row>
    <row r="5395" spans="1:3" x14ac:dyDescent="0.25">
      <c r="A5395" s="1">
        <v>45114.116666666669</v>
      </c>
      <c r="B5395" s="2">
        <v>52.916728981780999</v>
      </c>
      <c r="C5395">
        <f t="shared" si="85"/>
        <v>49.526234424671699</v>
      </c>
    </row>
    <row r="5396" spans="1:3" x14ac:dyDescent="0.25">
      <c r="A5396" s="1">
        <v>45114.117361111108</v>
      </c>
      <c r="B5396" s="2">
        <v>52.923069371001802</v>
      </c>
      <c r="C5396">
        <f t="shared" si="85"/>
        <v>49.528889145638459</v>
      </c>
    </row>
    <row r="5397" spans="1:3" x14ac:dyDescent="0.25">
      <c r="A5397" s="1">
        <v>45114.118055555555</v>
      </c>
      <c r="B5397" s="2">
        <v>52.914070105681802</v>
      </c>
      <c r="C5397">
        <f t="shared" si="85"/>
        <v>49.525121153248961</v>
      </c>
    </row>
    <row r="5398" spans="1:3" x14ac:dyDescent="0.25">
      <c r="A5398" s="1">
        <v>45114.118750000001</v>
      </c>
      <c r="B5398" s="2">
        <v>52.905070840361702</v>
      </c>
      <c r="C5398">
        <f t="shared" si="85"/>
        <v>49.521353160859434</v>
      </c>
    </row>
    <row r="5399" spans="1:3" x14ac:dyDescent="0.25">
      <c r="A5399" s="1">
        <v>45114.119444444441</v>
      </c>
      <c r="B5399" s="2">
        <v>52.896071575041702</v>
      </c>
      <c r="C5399">
        <f t="shared" si="85"/>
        <v>49.517585168469964</v>
      </c>
    </row>
    <row r="5400" spans="1:3" x14ac:dyDescent="0.25">
      <c r="A5400" s="1">
        <v>45114.120138888888</v>
      </c>
      <c r="B5400" s="2">
        <v>52.887072309721702</v>
      </c>
      <c r="C5400">
        <f t="shared" si="85"/>
        <v>49.513817176080465</v>
      </c>
    </row>
    <row r="5401" spans="1:3" x14ac:dyDescent="0.25">
      <c r="A5401" s="1">
        <v>45114.120833333334</v>
      </c>
      <c r="B5401" s="2">
        <v>52.878073044401702</v>
      </c>
      <c r="C5401">
        <f t="shared" si="85"/>
        <v>49.510049183690995</v>
      </c>
    </row>
    <row r="5402" spans="1:3" x14ac:dyDescent="0.25">
      <c r="A5402" s="1">
        <v>45114.121527777781</v>
      </c>
      <c r="B5402" s="2">
        <v>52.869073779081702</v>
      </c>
      <c r="C5402">
        <f t="shared" si="85"/>
        <v>49.506281191301511</v>
      </c>
    </row>
    <row r="5403" spans="1:3" x14ac:dyDescent="0.25">
      <c r="A5403" s="1">
        <v>45114.12222222222</v>
      </c>
      <c r="B5403" s="2">
        <v>52.860074513761703</v>
      </c>
      <c r="C5403">
        <f t="shared" si="85"/>
        <v>49.502513198912027</v>
      </c>
    </row>
    <row r="5404" spans="1:3" x14ac:dyDescent="0.25">
      <c r="A5404" s="1">
        <v>45114.122916666667</v>
      </c>
      <c r="B5404" s="2">
        <v>52.851075248441703</v>
      </c>
      <c r="C5404">
        <f t="shared" si="85"/>
        <v>49.498745206522536</v>
      </c>
    </row>
    <row r="5405" spans="1:3" x14ac:dyDescent="0.25">
      <c r="A5405" s="1">
        <v>45114.123611111114</v>
      </c>
      <c r="B5405" s="2">
        <v>52.838102553312403</v>
      </c>
      <c r="C5405">
        <f t="shared" si="85"/>
        <v>49.493313539071899</v>
      </c>
    </row>
    <row r="5406" spans="1:3" x14ac:dyDescent="0.25">
      <c r="A5406" s="1">
        <v>45114.124305555553</v>
      </c>
      <c r="B5406" s="2">
        <v>52.831629022638801</v>
      </c>
      <c r="C5406">
        <f t="shared" si="85"/>
        <v>49.490603071778864</v>
      </c>
    </row>
    <row r="5407" spans="1:3" x14ac:dyDescent="0.25">
      <c r="A5407" s="1">
        <v>45114.125</v>
      </c>
      <c r="B5407" s="2">
        <v>52.824076125589997</v>
      </c>
      <c r="C5407">
        <f t="shared" si="85"/>
        <v>49.487440673784533</v>
      </c>
    </row>
    <row r="5408" spans="1:3" x14ac:dyDescent="0.25">
      <c r="A5408" s="1">
        <v>45114.125694444447</v>
      </c>
      <c r="B5408" s="2">
        <v>52.809898151740398</v>
      </c>
      <c r="C5408">
        <f t="shared" si="85"/>
        <v>49.481504356133698</v>
      </c>
    </row>
    <row r="5409" spans="1:3" x14ac:dyDescent="0.25">
      <c r="A5409" s="1">
        <v>45114.126388888886</v>
      </c>
      <c r="B5409" s="2">
        <v>52.801614247295397</v>
      </c>
      <c r="C5409">
        <f t="shared" si="85"/>
        <v>49.478035885342578</v>
      </c>
    </row>
    <row r="5410" spans="1:3" x14ac:dyDescent="0.25">
      <c r="A5410" s="1">
        <v>45114.127083333333</v>
      </c>
      <c r="B5410" s="2">
        <v>52.793330342850297</v>
      </c>
      <c r="C5410">
        <f t="shared" si="85"/>
        <v>49.474567414551416</v>
      </c>
    </row>
    <row r="5411" spans="1:3" x14ac:dyDescent="0.25">
      <c r="A5411" s="1">
        <v>45114.12777777778</v>
      </c>
      <c r="B5411" s="2">
        <v>52.785046438405303</v>
      </c>
      <c r="C5411">
        <f t="shared" si="85"/>
        <v>49.471098943760296</v>
      </c>
    </row>
    <row r="5412" spans="1:3" x14ac:dyDescent="0.25">
      <c r="A5412" s="1">
        <v>45114.128472222219</v>
      </c>
      <c r="B5412" s="2">
        <v>52.776762533960301</v>
      </c>
      <c r="C5412">
        <f t="shared" si="85"/>
        <v>49.467630472969176</v>
      </c>
    </row>
    <row r="5413" spans="1:3" x14ac:dyDescent="0.25">
      <c r="A5413" s="1">
        <v>45114.129166666666</v>
      </c>
      <c r="B5413" s="2">
        <v>52.7684786295153</v>
      </c>
      <c r="C5413">
        <f t="shared" si="85"/>
        <v>49.464162002178057</v>
      </c>
    </row>
    <row r="5414" spans="1:3" x14ac:dyDescent="0.25">
      <c r="A5414" s="1">
        <v>45114.129861111112</v>
      </c>
      <c r="B5414" s="2">
        <v>52.760194725070299</v>
      </c>
      <c r="C5414">
        <f t="shared" si="85"/>
        <v>49.46069353138693</v>
      </c>
    </row>
    <row r="5415" spans="1:3" x14ac:dyDescent="0.25">
      <c r="A5415" s="1">
        <v>45114.130555555559</v>
      </c>
      <c r="B5415" s="2">
        <v>52.761198588371698</v>
      </c>
      <c r="C5415">
        <f t="shared" si="85"/>
        <v>49.461113848951229</v>
      </c>
    </row>
    <row r="5416" spans="1:3" x14ac:dyDescent="0.25">
      <c r="A5416" s="1">
        <v>45114.131249999999</v>
      </c>
      <c r="B5416" s="2">
        <v>52.745383971281903</v>
      </c>
      <c r="C5416">
        <f t="shared" si="85"/>
        <v>49.454492268775724</v>
      </c>
    </row>
    <row r="5417" spans="1:3" x14ac:dyDescent="0.25">
      <c r="A5417" s="1">
        <v>45114.131944444445</v>
      </c>
      <c r="B5417" s="2">
        <v>52.739383933953398</v>
      </c>
      <c r="C5417">
        <f t="shared" si="85"/>
        <v>49.451980053146286</v>
      </c>
    </row>
    <row r="5418" spans="1:3" x14ac:dyDescent="0.25">
      <c r="A5418" s="1">
        <v>45114.132638888892</v>
      </c>
      <c r="B5418" s="2">
        <v>52.733383896625</v>
      </c>
      <c r="C5418">
        <f t="shared" si="85"/>
        <v>49.449467837516885</v>
      </c>
    </row>
    <row r="5419" spans="1:3" x14ac:dyDescent="0.25">
      <c r="A5419" s="1">
        <v>45114.133333333331</v>
      </c>
      <c r="B5419" s="2">
        <v>52.727383859296502</v>
      </c>
      <c r="C5419">
        <f t="shared" si="85"/>
        <v>49.44695562188744</v>
      </c>
    </row>
    <row r="5420" spans="1:3" x14ac:dyDescent="0.25">
      <c r="A5420" s="1">
        <v>45114.134027777778</v>
      </c>
      <c r="B5420" s="2">
        <v>52.721383821967997</v>
      </c>
      <c r="C5420">
        <f t="shared" si="85"/>
        <v>49.444443406258003</v>
      </c>
    </row>
    <row r="5421" spans="1:3" x14ac:dyDescent="0.25">
      <c r="A5421" s="1">
        <v>45114.134722222225</v>
      </c>
      <c r="B5421" s="2">
        <v>52.715383784639499</v>
      </c>
      <c r="C5421">
        <f t="shared" si="85"/>
        <v>49.441931190628551</v>
      </c>
    </row>
    <row r="5422" spans="1:3" x14ac:dyDescent="0.25">
      <c r="A5422" s="1">
        <v>45114.135416666664</v>
      </c>
      <c r="B5422" s="2">
        <v>52.709383747311001</v>
      </c>
      <c r="C5422">
        <f t="shared" si="85"/>
        <v>49.439418974999114</v>
      </c>
    </row>
    <row r="5423" spans="1:3" x14ac:dyDescent="0.25">
      <c r="A5423" s="1">
        <v>45114.136111111111</v>
      </c>
      <c r="B5423" s="2">
        <v>52.703383709982603</v>
      </c>
      <c r="C5423">
        <f t="shared" si="85"/>
        <v>49.436906759369705</v>
      </c>
    </row>
    <row r="5424" spans="1:3" x14ac:dyDescent="0.25">
      <c r="A5424" s="1">
        <v>45114.136805555558</v>
      </c>
      <c r="B5424" s="2">
        <v>52.697383672654098</v>
      </c>
      <c r="C5424">
        <f t="shared" si="85"/>
        <v>49.434394543740268</v>
      </c>
    </row>
    <row r="5425" spans="1:3" x14ac:dyDescent="0.25">
      <c r="A5425" s="1">
        <v>45114.137499999997</v>
      </c>
      <c r="B5425" s="2">
        <v>52.691384612232397</v>
      </c>
      <c r="C5425">
        <f t="shared" si="85"/>
        <v>49.431882737141706</v>
      </c>
    </row>
    <row r="5426" spans="1:3" x14ac:dyDescent="0.25">
      <c r="A5426" s="1">
        <v>45114.138194444444</v>
      </c>
      <c r="B5426" s="2">
        <v>52.6853837518237</v>
      </c>
      <c r="C5426">
        <f t="shared" si="85"/>
        <v>49.429370176888582</v>
      </c>
    </row>
    <row r="5427" spans="1:3" x14ac:dyDescent="0.25">
      <c r="A5427" s="1">
        <v>45114.138888888891</v>
      </c>
      <c r="B5427" s="2">
        <v>52.6793839144865</v>
      </c>
      <c r="C5427">
        <f t="shared" si="85"/>
        <v>49.426858044995498</v>
      </c>
    </row>
    <row r="5428" spans="1:3" x14ac:dyDescent="0.25">
      <c r="A5428" s="1">
        <v>45114.13958333333</v>
      </c>
      <c r="B5428" s="2">
        <v>52.673384077149201</v>
      </c>
      <c r="C5428">
        <f t="shared" si="85"/>
        <v>49.424345913102371</v>
      </c>
    </row>
    <row r="5429" spans="1:3" x14ac:dyDescent="0.25">
      <c r="A5429" s="1">
        <v>45114.140277777777</v>
      </c>
      <c r="B5429" s="2">
        <v>52.667384239812002</v>
      </c>
      <c r="C5429">
        <f t="shared" si="85"/>
        <v>49.42183378120928</v>
      </c>
    </row>
    <row r="5430" spans="1:3" x14ac:dyDescent="0.25">
      <c r="A5430" s="1">
        <v>45114.140972222223</v>
      </c>
      <c r="B5430" s="2">
        <v>52.661384402474802</v>
      </c>
      <c r="C5430">
        <f t="shared" si="85"/>
        <v>49.419321649316196</v>
      </c>
    </row>
    <row r="5431" spans="1:3" x14ac:dyDescent="0.25">
      <c r="A5431" s="1">
        <v>45114.14166666667</v>
      </c>
      <c r="B5431" s="2">
        <v>52.655384565137503</v>
      </c>
      <c r="C5431">
        <f t="shared" si="85"/>
        <v>49.416809517423069</v>
      </c>
    </row>
    <row r="5432" spans="1:3" x14ac:dyDescent="0.25">
      <c r="A5432" s="1">
        <v>45114.142361111109</v>
      </c>
      <c r="B5432" s="2">
        <v>52.649384727800303</v>
      </c>
      <c r="C5432">
        <f t="shared" si="85"/>
        <v>49.414297385529984</v>
      </c>
    </row>
    <row r="5433" spans="1:3" x14ac:dyDescent="0.25">
      <c r="A5433" s="1">
        <v>45114.143055555556</v>
      </c>
      <c r="B5433" s="2">
        <v>52.643384890463103</v>
      </c>
      <c r="C5433">
        <f t="shared" si="85"/>
        <v>49.411785253636893</v>
      </c>
    </row>
    <row r="5434" spans="1:3" x14ac:dyDescent="0.25">
      <c r="A5434" s="1">
        <v>45114.143750000003</v>
      </c>
      <c r="B5434" s="2">
        <v>52.637385053125797</v>
      </c>
      <c r="C5434">
        <f t="shared" si="85"/>
        <v>49.409273121743766</v>
      </c>
    </row>
    <row r="5435" spans="1:3" x14ac:dyDescent="0.25">
      <c r="A5435" s="1">
        <v>45114.144444444442</v>
      </c>
      <c r="B5435" s="2">
        <v>52.616734626180701</v>
      </c>
      <c r="C5435">
        <f t="shared" si="85"/>
        <v>49.400626787981857</v>
      </c>
    </row>
    <row r="5436" spans="1:3" x14ac:dyDescent="0.25">
      <c r="A5436" s="1">
        <v>45114.145138888889</v>
      </c>
      <c r="B5436" s="2">
        <v>52.623079933421003</v>
      </c>
      <c r="C5436">
        <f t="shared" si="85"/>
        <v>49.403283568123371</v>
      </c>
    </row>
    <row r="5437" spans="1:3" x14ac:dyDescent="0.25">
      <c r="A5437" s="1">
        <v>45114.145833333336</v>
      </c>
      <c r="B5437" s="2">
        <v>52.614080818073703</v>
      </c>
      <c r="C5437">
        <f t="shared" si="85"/>
        <v>49.399515638527461</v>
      </c>
    </row>
    <row r="5438" spans="1:3" x14ac:dyDescent="0.25">
      <c r="A5438" s="1">
        <v>45114.146527777775</v>
      </c>
      <c r="B5438" s="2">
        <v>52.605081702726501</v>
      </c>
      <c r="C5438">
        <f t="shared" si="85"/>
        <v>49.39574770893158</v>
      </c>
    </row>
    <row r="5439" spans="1:3" x14ac:dyDescent="0.25">
      <c r="A5439" s="1">
        <v>45114.147222222222</v>
      </c>
      <c r="B5439" s="2">
        <v>52.5960825873792</v>
      </c>
      <c r="C5439">
        <f t="shared" si="85"/>
        <v>49.391979779335671</v>
      </c>
    </row>
    <row r="5440" spans="1:3" x14ac:dyDescent="0.25">
      <c r="A5440" s="1">
        <v>45114.147916666669</v>
      </c>
      <c r="B5440" s="2">
        <v>52.587083472031999</v>
      </c>
      <c r="C5440">
        <f t="shared" si="85"/>
        <v>49.38821184973979</v>
      </c>
    </row>
    <row r="5441" spans="1:3" x14ac:dyDescent="0.25">
      <c r="A5441" s="1">
        <v>45114.148611111108</v>
      </c>
      <c r="B5441" s="2">
        <v>52.578084356684698</v>
      </c>
      <c r="C5441">
        <f t="shared" si="85"/>
        <v>49.38444392014388</v>
      </c>
    </row>
    <row r="5442" spans="1:3" x14ac:dyDescent="0.25">
      <c r="A5442" s="1">
        <v>45114.149305555555</v>
      </c>
      <c r="B5442" s="2">
        <v>52.569085241337497</v>
      </c>
      <c r="C5442">
        <f t="shared" si="85"/>
        <v>49.380675990547999</v>
      </c>
    </row>
    <row r="5443" spans="1:3" x14ac:dyDescent="0.25">
      <c r="A5443" s="1">
        <v>45114.15</v>
      </c>
      <c r="B5443" s="2">
        <v>52.560086125990203</v>
      </c>
      <c r="C5443">
        <f t="shared" si="85"/>
        <v>49.37690806095209</v>
      </c>
    </row>
    <row r="5444" spans="1:3" x14ac:dyDescent="0.25">
      <c r="A5444" s="1">
        <v>45114.150694444441</v>
      </c>
      <c r="B5444" s="2">
        <v>52.551087010643002</v>
      </c>
      <c r="C5444">
        <f t="shared" si="85"/>
        <v>49.373140131356223</v>
      </c>
    </row>
    <row r="5445" spans="1:3" x14ac:dyDescent="0.25">
      <c r="A5445" s="1">
        <v>45114.151388888888</v>
      </c>
      <c r="B5445" s="2">
        <v>52.556732150268097</v>
      </c>
      <c r="C5445">
        <f t="shared" ref="C5445:C5508" si="86">B5445*41.87/100+41.87-14.5</f>
        <v>49.375503751317247</v>
      </c>
    </row>
    <row r="5446" spans="1:3" x14ac:dyDescent="0.25">
      <c r="A5446" s="1">
        <v>45114.152083333334</v>
      </c>
      <c r="B5446" s="2">
        <v>52.535390674058398</v>
      </c>
      <c r="C5446">
        <f t="shared" si="86"/>
        <v>49.366568075228244</v>
      </c>
    </row>
    <row r="5447" spans="1:3" x14ac:dyDescent="0.25">
      <c r="A5447" s="1">
        <v>45114.152777777781</v>
      </c>
      <c r="B5447" s="2">
        <v>52.529390118124901</v>
      </c>
      <c r="C5447">
        <f t="shared" si="86"/>
        <v>49.364055642458894</v>
      </c>
    </row>
    <row r="5448" spans="1:3" x14ac:dyDescent="0.25">
      <c r="A5448" s="1">
        <v>45114.15347222222</v>
      </c>
      <c r="B5448" s="2">
        <v>52.523389562191397</v>
      </c>
      <c r="C5448">
        <f t="shared" si="86"/>
        <v>49.361543209689529</v>
      </c>
    </row>
    <row r="5449" spans="1:3" x14ac:dyDescent="0.25">
      <c r="A5449" s="1">
        <v>45114.154166666667</v>
      </c>
      <c r="B5449" s="2">
        <v>52.517389006257901</v>
      </c>
      <c r="C5449">
        <f t="shared" si="86"/>
        <v>49.359030776920179</v>
      </c>
    </row>
    <row r="5450" spans="1:3" x14ac:dyDescent="0.25">
      <c r="A5450" s="1">
        <v>45114.154861111114</v>
      </c>
      <c r="B5450" s="2">
        <v>52.511388450324397</v>
      </c>
      <c r="C5450">
        <f t="shared" si="86"/>
        <v>49.356518344150821</v>
      </c>
    </row>
    <row r="5451" spans="1:3" x14ac:dyDescent="0.25">
      <c r="A5451" s="1">
        <v>45114.155555555553</v>
      </c>
      <c r="B5451" s="2">
        <v>52.5053878943909</v>
      </c>
      <c r="C5451">
        <f t="shared" si="86"/>
        <v>49.354005911381464</v>
      </c>
    </row>
    <row r="5452" spans="1:3" x14ac:dyDescent="0.25">
      <c r="A5452" s="1">
        <v>45114.15625</v>
      </c>
      <c r="B5452" s="2">
        <v>52.499387338457403</v>
      </c>
      <c r="C5452">
        <f t="shared" si="86"/>
        <v>49.351493478612113</v>
      </c>
    </row>
    <row r="5453" spans="1:3" x14ac:dyDescent="0.25">
      <c r="A5453" s="1">
        <v>45114.156944444447</v>
      </c>
      <c r="B5453" s="2">
        <v>52.493386782523899</v>
      </c>
      <c r="C5453">
        <f t="shared" si="86"/>
        <v>49.348981045842756</v>
      </c>
    </row>
    <row r="5454" spans="1:3" x14ac:dyDescent="0.25">
      <c r="A5454" s="1">
        <v>45114.157638888886</v>
      </c>
      <c r="B5454" s="2">
        <v>52.487386226590402</v>
      </c>
      <c r="C5454">
        <f t="shared" si="86"/>
        <v>49.346468613073398</v>
      </c>
    </row>
    <row r="5455" spans="1:3" x14ac:dyDescent="0.25">
      <c r="A5455" s="1">
        <v>45114.158333333333</v>
      </c>
      <c r="B5455" s="2">
        <v>52.481401388431799</v>
      </c>
      <c r="C5455">
        <f t="shared" si="86"/>
        <v>49.343962761336385</v>
      </c>
    </row>
    <row r="5456" spans="1:3" x14ac:dyDescent="0.25">
      <c r="A5456" s="1">
        <v>45114.15902777778</v>
      </c>
      <c r="B5456" s="2">
        <v>52.475387588875101</v>
      </c>
      <c r="C5456">
        <f t="shared" si="86"/>
        <v>49.341444783461995</v>
      </c>
    </row>
    <row r="5457" spans="1:3" x14ac:dyDescent="0.25">
      <c r="A5457" s="1">
        <v>45114.159722222219</v>
      </c>
      <c r="B5457" s="2">
        <v>52.469390250304002</v>
      </c>
      <c r="C5457">
        <f t="shared" si="86"/>
        <v>49.338933697802283</v>
      </c>
    </row>
    <row r="5458" spans="1:3" x14ac:dyDescent="0.25">
      <c r="A5458" s="1">
        <v>45114.160416666666</v>
      </c>
      <c r="B5458" s="2">
        <v>52.463392911732903</v>
      </c>
      <c r="C5458">
        <f t="shared" si="86"/>
        <v>49.336422612142563</v>
      </c>
    </row>
    <row r="5459" spans="1:3" x14ac:dyDescent="0.25">
      <c r="A5459" s="1">
        <v>45114.161111111112</v>
      </c>
      <c r="B5459" s="2">
        <v>52.457395573161797</v>
      </c>
      <c r="C5459">
        <f t="shared" si="86"/>
        <v>49.333911526482837</v>
      </c>
    </row>
    <row r="5460" spans="1:3" x14ac:dyDescent="0.25">
      <c r="A5460" s="1">
        <v>45114.161805555559</v>
      </c>
      <c r="B5460" s="2">
        <v>52.451398234590698</v>
      </c>
      <c r="C5460">
        <f t="shared" si="86"/>
        <v>49.331400440823117</v>
      </c>
    </row>
    <row r="5461" spans="1:3" x14ac:dyDescent="0.25">
      <c r="A5461" s="1">
        <v>45114.162499999999</v>
      </c>
      <c r="B5461" s="2">
        <v>52.445400896019599</v>
      </c>
      <c r="C5461">
        <f t="shared" si="86"/>
        <v>49.328889355163405</v>
      </c>
    </row>
    <row r="5462" spans="1:3" x14ac:dyDescent="0.25">
      <c r="A5462" s="1">
        <v>45114.163194444445</v>
      </c>
      <c r="B5462" s="2">
        <v>52.4394035574485</v>
      </c>
      <c r="C5462">
        <f t="shared" si="86"/>
        <v>49.326378269503678</v>
      </c>
    </row>
    <row r="5463" spans="1:3" x14ac:dyDescent="0.25">
      <c r="A5463" s="1">
        <v>45114.163888888892</v>
      </c>
      <c r="B5463" s="2">
        <v>52.433406218877401</v>
      </c>
      <c r="C5463">
        <f t="shared" si="86"/>
        <v>49.323867183843966</v>
      </c>
    </row>
    <row r="5464" spans="1:3" x14ac:dyDescent="0.25">
      <c r="A5464" s="1">
        <v>45114.164583333331</v>
      </c>
      <c r="B5464" s="2">
        <v>52.427408880306302</v>
      </c>
      <c r="C5464">
        <f t="shared" si="86"/>
        <v>49.321356098184239</v>
      </c>
    </row>
    <row r="5465" spans="1:3" x14ac:dyDescent="0.25">
      <c r="A5465" s="1">
        <v>45114.165277777778</v>
      </c>
      <c r="B5465" s="2">
        <v>52.406748999135303</v>
      </c>
      <c r="C5465">
        <f t="shared" si="86"/>
        <v>49.312705805937945</v>
      </c>
    </row>
    <row r="5466" spans="1:3" x14ac:dyDescent="0.25">
      <c r="A5466" s="1">
        <v>45114.165972222225</v>
      </c>
      <c r="B5466" s="2">
        <v>52.413119271930697</v>
      </c>
      <c r="C5466">
        <f t="shared" si="86"/>
        <v>49.315373039157379</v>
      </c>
    </row>
    <row r="5467" spans="1:3" x14ac:dyDescent="0.25">
      <c r="A5467" s="1">
        <v>45114.166666666664</v>
      </c>
      <c r="B5467" s="2">
        <v>52.4041194066697</v>
      </c>
      <c r="C5467">
        <f t="shared" si="86"/>
        <v>49.311604795572599</v>
      </c>
    </row>
    <row r="5468" spans="1:3" x14ac:dyDescent="0.25">
      <c r="A5468" s="1">
        <v>45114.167361111111</v>
      </c>
      <c r="B5468" s="2">
        <v>52.395119541408697</v>
      </c>
      <c r="C5468">
        <f t="shared" si="86"/>
        <v>49.307836551987819</v>
      </c>
    </row>
    <row r="5469" spans="1:3" x14ac:dyDescent="0.25">
      <c r="A5469" s="1">
        <v>45114.168055555558</v>
      </c>
      <c r="B5469" s="2">
        <v>52.386119676147601</v>
      </c>
      <c r="C5469">
        <f t="shared" si="86"/>
        <v>49.304068308402996</v>
      </c>
    </row>
    <row r="5470" spans="1:3" x14ac:dyDescent="0.25">
      <c r="A5470" s="1">
        <v>45114.168749999997</v>
      </c>
      <c r="B5470" s="2">
        <v>52.377119810886597</v>
      </c>
      <c r="C5470">
        <f t="shared" si="86"/>
        <v>49.300300064818217</v>
      </c>
    </row>
    <row r="5471" spans="1:3" x14ac:dyDescent="0.25">
      <c r="A5471" s="1">
        <v>45114.169444444444</v>
      </c>
      <c r="B5471" s="2">
        <v>52.368119945625601</v>
      </c>
      <c r="C5471">
        <f t="shared" si="86"/>
        <v>49.296531821233437</v>
      </c>
    </row>
    <row r="5472" spans="1:3" x14ac:dyDescent="0.25">
      <c r="A5472" s="1">
        <v>45114.170138888891</v>
      </c>
      <c r="B5472" s="2">
        <v>52.359120080364498</v>
      </c>
      <c r="C5472">
        <f t="shared" si="86"/>
        <v>49.292763577648614</v>
      </c>
    </row>
    <row r="5473" spans="1:3" x14ac:dyDescent="0.25">
      <c r="A5473" s="1">
        <v>45114.17083333333</v>
      </c>
      <c r="B5473" s="2">
        <v>52.350120215103502</v>
      </c>
      <c r="C5473">
        <f t="shared" si="86"/>
        <v>49.288995334063827</v>
      </c>
    </row>
    <row r="5474" spans="1:3" x14ac:dyDescent="0.25">
      <c r="A5474" s="1">
        <v>45114.171527777777</v>
      </c>
      <c r="B5474" s="2">
        <v>52.341120349842498</v>
      </c>
      <c r="C5474">
        <f t="shared" si="86"/>
        <v>49.285227090479054</v>
      </c>
    </row>
    <row r="5475" spans="1:3" x14ac:dyDescent="0.25">
      <c r="A5475" s="1">
        <v>45114.172222222223</v>
      </c>
      <c r="B5475" s="2">
        <v>52.3360176949042</v>
      </c>
      <c r="C5475">
        <f t="shared" si="86"/>
        <v>49.283090608856384</v>
      </c>
    </row>
    <row r="5476" spans="1:3" x14ac:dyDescent="0.25">
      <c r="A5476" s="1">
        <v>45114.17291666667</v>
      </c>
      <c r="B5476" s="2">
        <v>52.324197392071099</v>
      </c>
      <c r="C5476">
        <f t="shared" si="86"/>
        <v>49.278141448060168</v>
      </c>
    </row>
    <row r="5477" spans="1:3" x14ac:dyDescent="0.25">
      <c r="A5477" s="1">
        <v>45114.173611111109</v>
      </c>
      <c r="B5477" s="2">
        <v>52.3166066078361</v>
      </c>
      <c r="C5477">
        <f t="shared" si="86"/>
        <v>49.274963186700973</v>
      </c>
    </row>
    <row r="5478" spans="1:3" x14ac:dyDescent="0.25">
      <c r="A5478" s="1">
        <v>45114.174305555556</v>
      </c>
      <c r="B5478" s="2">
        <v>52.309015823601001</v>
      </c>
      <c r="C5478">
        <f t="shared" si="86"/>
        <v>49.271784925341734</v>
      </c>
    </row>
    <row r="5479" spans="1:3" x14ac:dyDescent="0.25">
      <c r="A5479" s="1">
        <v>45114.175000000003</v>
      </c>
      <c r="B5479" s="2">
        <v>52.307412429637601</v>
      </c>
      <c r="C5479">
        <f t="shared" si="86"/>
        <v>49.27111358428926</v>
      </c>
    </row>
    <row r="5480" spans="1:3" x14ac:dyDescent="0.25">
      <c r="A5480" s="1">
        <v>45114.175694444442</v>
      </c>
      <c r="B5480" s="2">
        <v>52.295970352386398</v>
      </c>
      <c r="C5480">
        <f t="shared" si="86"/>
        <v>49.26632278654418</v>
      </c>
    </row>
    <row r="5481" spans="1:3" x14ac:dyDescent="0.25">
      <c r="A5481" s="1">
        <v>45114.176388888889</v>
      </c>
      <c r="B5481" s="2">
        <v>52.2910096899517</v>
      </c>
      <c r="C5481">
        <f t="shared" si="86"/>
        <v>49.264245757182778</v>
      </c>
    </row>
    <row r="5482" spans="1:3" x14ac:dyDescent="0.25">
      <c r="A5482" s="1">
        <v>45114.177083333336</v>
      </c>
      <c r="B5482" s="2">
        <v>52.286049027517002</v>
      </c>
      <c r="C5482">
        <f t="shared" si="86"/>
        <v>49.262168727821361</v>
      </c>
    </row>
    <row r="5483" spans="1:3" x14ac:dyDescent="0.25">
      <c r="A5483" s="1">
        <v>45114.177777777775</v>
      </c>
      <c r="B5483" s="2">
        <v>52.281088365082297</v>
      </c>
      <c r="C5483">
        <f t="shared" si="86"/>
        <v>49.260091698459952</v>
      </c>
    </row>
    <row r="5484" spans="1:3" x14ac:dyDescent="0.25">
      <c r="A5484" s="1">
        <v>45114.178472222222</v>
      </c>
      <c r="B5484" s="2">
        <v>52.276127702647599</v>
      </c>
      <c r="C5484">
        <f t="shared" si="86"/>
        <v>49.258014669098543</v>
      </c>
    </row>
    <row r="5485" spans="1:3" x14ac:dyDescent="0.25">
      <c r="A5485" s="1">
        <v>45114.179166666669</v>
      </c>
      <c r="B5485" s="2">
        <v>52.2565383051422</v>
      </c>
      <c r="C5485">
        <f t="shared" si="86"/>
        <v>49.249812588363035</v>
      </c>
    </row>
    <row r="5486" spans="1:3" x14ac:dyDescent="0.25">
      <c r="A5486" s="1">
        <v>45114.179861111108</v>
      </c>
      <c r="B5486" s="2">
        <v>52.2631172902516</v>
      </c>
      <c r="C5486">
        <f t="shared" si="86"/>
        <v>49.252567209428342</v>
      </c>
    </row>
    <row r="5487" spans="1:3" x14ac:dyDescent="0.25">
      <c r="A5487" s="1">
        <v>45114.180555555555</v>
      </c>
      <c r="B5487" s="2">
        <v>52.254117724971003</v>
      </c>
      <c r="C5487">
        <f t="shared" si="86"/>
        <v>49.248799091445356</v>
      </c>
    </row>
    <row r="5488" spans="1:3" x14ac:dyDescent="0.25">
      <c r="A5488" s="1">
        <v>45114.181250000001</v>
      </c>
      <c r="B5488" s="2">
        <v>52.245118159690499</v>
      </c>
      <c r="C5488">
        <f t="shared" si="86"/>
        <v>49.245030973462406</v>
      </c>
    </row>
    <row r="5489" spans="1:3" x14ac:dyDescent="0.25">
      <c r="A5489" s="1">
        <v>45114.181944444441</v>
      </c>
      <c r="B5489" s="2">
        <v>52.236118594410001</v>
      </c>
      <c r="C5489">
        <f t="shared" si="86"/>
        <v>49.241262855479462</v>
      </c>
    </row>
    <row r="5490" spans="1:3" x14ac:dyDescent="0.25">
      <c r="A5490" s="1">
        <v>45114.182638888888</v>
      </c>
      <c r="B5490" s="2">
        <v>52.227119029129497</v>
      </c>
      <c r="C5490">
        <f t="shared" si="86"/>
        <v>49.237494737496519</v>
      </c>
    </row>
    <row r="5491" spans="1:3" x14ac:dyDescent="0.25">
      <c r="A5491" s="1">
        <v>45114.183333333334</v>
      </c>
      <c r="B5491" s="2">
        <v>52.2181194638489</v>
      </c>
      <c r="C5491">
        <f t="shared" si="86"/>
        <v>49.233726619513533</v>
      </c>
    </row>
    <row r="5492" spans="1:3" x14ac:dyDescent="0.25">
      <c r="A5492" s="1">
        <v>45114.184027777781</v>
      </c>
      <c r="B5492" s="2">
        <v>52.209119898568403</v>
      </c>
      <c r="C5492">
        <f t="shared" si="86"/>
        <v>49.229958501530589</v>
      </c>
    </row>
    <row r="5493" spans="1:3" x14ac:dyDescent="0.25">
      <c r="A5493" s="1">
        <v>45114.18472222222</v>
      </c>
      <c r="B5493" s="2">
        <v>52.200120333287899</v>
      </c>
      <c r="C5493">
        <f t="shared" si="86"/>
        <v>49.226190383547639</v>
      </c>
    </row>
    <row r="5494" spans="1:3" x14ac:dyDescent="0.25">
      <c r="A5494" s="1">
        <v>45114.185416666667</v>
      </c>
      <c r="B5494" s="2">
        <v>52.191120768007401</v>
      </c>
      <c r="C5494">
        <f t="shared" si="86"/>
        <v>49.222422265564695</v>
      </c>
    </row>
    <row r="5495" spans="1:3" x14ac:dyDescent="0.25">
      <c r="A5495" s="1">
        <v>45114.186111111114</v>
      </c>
      <c r="B5495" s="2">
        <v>52.1967652936451</v>
      </c>
      <c r="C5495">
        <f t="shared" si="86"/>
        <v>49.224785628449197</v>
      </c>
    </row>
    <row r="5496" spans="1:3" x14ac:dyDescent="0.25">
      <c r="A5496" s="1">
        <v>45114.186805555553</v>
      </c>
      <c r="B5496" s="2">
        <v>52.175414200210497</v>
      </c>
      <c r="C5496">
        <f t="shared" si="86"/>
        <v>49.21584592562813</v>
      </c>
    </row>
    <row r="5497" spans="1:3" x14ac:dyDescent="0.25">
      <c r="A5497" s="1">
        <v>45114.1875</v>
      </c>
      <c r="B5497" s="2">
        <v>52.169414062881401</v>
      </c>
      <c r="C5497">
        <f t="shared" si="86"/>
        <v>49.213333668128435</v>
      </c>
    </row>
    <row r="5498" spans="1:3" x14ac:dyDescent="0.25">
      <c r="A5498" s="1">
        <v>45114.188194444447</v>
      </c>
      <c r="B5498" s="2">
        <v>52.163413925552298</v>
      </c>
      <c r="C5498">
        <f t="shared" si="86"/>
        <v>49.210821410628739</v>
      </c>
    </row>
    <row r="5499" spans="1:3" x14ac:dyDescent="0.25">
      <c r="A5499" s="1">
        <v>45114.188888888886</v>
      </c>
      <c r="B5499" s="2">
        <v>52.157413788223202</v>
      </c>
      <c r="C5499">
        <f t="shared" si="86"/>
        <v>49.208309153129051</v>
      </c>
    </row>
    <row r="5500" spans="1:3" x14ac:dyDescent="0.25">
      <c r="A5500" s="1">
        <v>45114.189583333333</v>
      </c>
      <c r="B5500" s="2">
        <v>52.151413650894099</v>
      </c>
      <c r="C5500">
        <f t="shared" si="86"/>
        <v>49.205796895629362</v>
      </c>
    </row>
    <row r="5501" spans="1:3" x14ac:dyDescent="0.25">
      <c r="A5501" s="1">
        <v>45114.19027777778</v>
      </c>
      <c r="B5501" s="2">
        <v>52.145413513565003</v>
      </c>
      <c r="C5501">
        <f t="shared" si="86"/>
        <v>49.203284638129659</v>
      </c>
    </row>
    <row r="5502" spans="1:3" x14ac:dyDescent="0.25">
      <c r="A5502" s="1">
        <v>45114.190972222219</v>
      </c>
      <c r="B5502" s="2">
        <v>52.1394133762359</v>
      </c>
      <c r="C5502">
        <f t="shared" si="86"/>
        <v>49.200772380629971</v>
      </c>
    </row>
    <row r="5503" spans="1:3" x14ac:dyDescent="0.25">
      <c r="A5503" s="1">
        <v>45114.191666666666</v>
      </c>
      <c r="B5503" s="2">
        <v>52.133413238906797</v>
      </c>
      <c r="C5503">
        <f t="shared" si="86"/>
        <v>49.198260123130275</v>
      </c>
    </row>
    <row r="5504" spans="1:3" x14ac:dyDescent="0.25">
      <c r="A5504" s="1">
        <v>45114.192361111112</v>
      </c>
      <c r="B5504" s="2">
        <v>52.127413101577702</v>
      </c>
      <c r="C5504">
        <f t="shared" si="86"/>
        <v>49.19574786563058</v>
      </c>
    </row>
    <row r="5505" spans="1:3" x14ac:dyDescent="0.25">
      <c r="A5505" s="1">
        <v>45114.193055555559</v>
      </c>
      <c r="B5505" s="2">
        <v>52.121417846120202</v>
      </c>
      <c r="C5505">
        <f t="shared" si="86"/>
        <v>49.193237652170524</v>
      </c>
    </row>
    <row r="5506" spans="1:3" x14ac:dyDescent="0.25">
      <c r="A5506" s="1">
        <v>45114.193749999999</v>
      </c>
      <c r="B5506" s="2">
        <v>52.115413591143003</v>
      </c>
      <c r="C5506">
        <f t="shared" si="86"/>
        <v>49.190723670611575</v>
      </c>
    </row>
    <row r="5507" spans="1:3" x14ac:dyDescent="0.25">
      <c r="A5507" s="1">
        <v>45114.194444444445</v>
      </c>
      <c r="B5507" s="2">
        <v>52.109414453670098</v>
      </c>
      <c r="C5507">
        <f t="shared" si="86"/>
        <v>49.188211831751666</v>
      </c>
    </row>
    <row r="5508" spans="1:3" x14ac:dyDescent="0.25">
      <c r="A5508" s="1">
        <v>45114.195138888892</v>
      </c>
      <c r="B5508" s="2">
        <v>52.103415316197299</v>
      </c>
      <c r="C5508">
        <f t="shared" si="86"/>
        <v>49.185699992891806</v>
      </c>
    </row>
    <row r="5509" spans="1:3" x14ac:dyDescent="0.25">
      <c r="A5509" s="1">
        <v>45114.195833333331</v>
      </c>
      <c r="B5509" s="2">
        <v>52.097416178724401</v>
      </c>
      <c r="C5509">
        <f t="shared" ref="C5509:C5572" si="87">B5509*41.87/100+41.87-14.5</f>
        <v>49.183188154031903</v>
      </c>
    </row>
    <row r="5510" spans="1:3" x14ac:dyDescent="0.25">
      <c r="A5510" s="1">
        <v>45114.196527777778</v>
      </c>
      <c r="B5510" s="2">
        <v>52.091417041251503</v>
      </c>
      <c r="C5510">
        <f t="shared" si="87"/>
        <v>49.180676315172001</v>
      </c>
    </row>
    <row r="5511" spans="1:3" x14ac:dyDescent="0.25">
      <c r="A5511" s="1">
        <v>45114.197222222225</v>
      </c>
      <c r="B5511" s="2">
        <v>52.085417903778698</v>
      </c>
      <c r="C5511">
        <f t="shared" si="87"/>
        <v>49.178164476312134</v>
      </c>
    </row>
    <row r="5512" spans="1:3" x14ac:dyDescent="0.25">
      <c r="A5512" s="1">
        <v>45114.197916666664</v>
      </c>
      <c r="B5512" s="2">
        <v>52.0794187663058</v>
      </c>
      <c r="C5512">
        <f t="shared" si="87"/>
        <v>49.175652637452231</v>
      </c>
    </row>
    <row r="5513" spans="1:3" x14ac:dyDescent="0.25">
      <c r="A5513" s="1">
        <v>45114.198611111111</v>
      </c>
      <c r="B5513" s="2">
        <v>52.073419628833001</v>
      </c>
      <c r="C5513">
        <f t="shared" si="87"/>
        <v>49.173140798592371</v>
      </c>
    </row>
    <row r="5514" spans="1:3" x14ac:dyDescent="0.25">
      <c r="A5514" s="1">
        <v>45114.199305555558</v>
      </c>
      <c r="B5514" s="2">
        <v>52.067420491360103</v>
      </c>
      <c r="C5514">
        <f t="shared" si="87"/>
        <v>49.170628959732468</v>
      </c>
    </row>
    <row r="5515" spans="1:3" x14ac:dyDescent="0.25">
      <c r="A5515" s="1">
        <v>45114.2</v>
      </c>
      <c r="B5515" s="2">
        <v>52.046771789187098</v>
      </c>
      <c r="C5515">
        <f t="shared" si="87"/>
        <v>49.161983348132637</v>
      </c>
    </row>
    <row r="5516" spans="1:3" x14ac:dyDescent="0.25">
      <c r="A5516" s="1">
        <v>45114.200694444444</v>
      </c>
      <c r="B5516" s="2">
        <v>52.053133546956303</v>
      </c>
      <c r="C5516">
        <f t="shared" si="87"/>
        <v>49.1646470161106</v>
      </c>
    </row>
    <row r="5517" spans="1:3" x14ac:dyDescent="0.25">
      <c r="A5517" s="1">
        <v>45114.201388888891</v>
      </c>
      <c r="B5517" s="2">
        <v>52.044133531697497</v>
      </c>
      <c r="C5517">
        <f t="shared" si="87"/>
        <v>49.160878709721743</v>
      </c>
    </row>
    <row r="5518" spans="1:3" x14ac:dyDescent="0.25">
      <c r="A5518" s="1">
        <v>45114.20208333333</v>
      </c>
      <c r="B5518" s="2">
        <v>52.035133516438798</v>
      </c>
      <c r="C5518">
        <f t="shared" si="87"/>
        <v>49.157110403332922</v>
      </c>
    </row>
    <row r="5519" spans="1:3" x14ac:dyDescent="0.25">
      <c r="A5519" s="1">
        <v>45114.202777777777</v>
      </c>
      <c r="B5519" s="2">
        <v>52.026133501179999</v>
      </c>
      <c r="C5519">
        <f t="shared" si="87"/>
        <v>49.153342096944058</v>
      </c>
    </row>
    <row r="5520" spans="1:3" x14ac:dyDescent="0.25">
      <c r="A5520" s="1">
        <v>45114.203472222223</v>
      </c>
      <c r="B5520" s="2">
        <v>52.0171334859212</v>
      </c>
      <c r="C5520">
        <f t="shared" si="87"/>
        <v>49.149573790555202</v>
      </c>
    </row>
    <row r="5521" spans="1:3" x14ac:dyDescent="0.25">
      <c r="A5521" s="1">
        <v>45114.20416666667</v>
      </c>
      <c r="B5521" s="2">
        <v>52.008133470662401</v>
      </c>
      <c r="C5521">
        <f t="shared" si="87"/>
        <v>49.145805484166345</v>
      </c>
    </row>
    <row r="5522" spans="1:3" x14ac:dyDescent="0.25">
      <c r="A5522" s="1">
        <v>45114.204861111109</v>
      </c>
      <c r="B5522" s="2">
        <v>51.999133455403602</v>
      </c>
      <c r="C5522">
        <f t="shared" si="87"/>
        <v>49.142037177777482</v>
      </c>
    </row>
    <row r="5523" spans="1:3" x14ac:dyDescent="0.25">
      <c r="A5523" s="1">
        <v>45114.205555555556</v>
      </c>
      <c r="B5523" s="2">
        <v>51.990133440144803</v>
      </c>
      <c r="C5523">
        <f t="shared" si="87"/>
        <v>49.138268871388625</v>
      </c>
    </row>
    <row r="5524" spans="1:3" x14ac:dyDescent="0.25">
      <c r="A5524" s="1">
        <v>45114.206250000003</v>
      </c>
      <c r="B5524" s="2">
        <v>51.981133424886004</v>
      </c>
      <c r="C5524">
        <f t="shared" si="87"/>
        <v>49.134500564999769</v>
      </c>
    </row>
    <row r="5525" spans="1:3" x14ac:dyDescent="0.25">
      <c r="A5525" s="1">
        <v>45114.206944444442</v>
      </c>
      <c r="B5525" s="2">
        <v>51.972134141822401</v>
      </c>
      <c r="C5525">
        <f t="shared" si="87"/>
        <v>49.130732565181034</v>
      </c>
    </row>
    <row r="5526" spans="1:3" x14ac:dyDescent="0.25">
      <c r="A5526" s="1">
        <v>45114.207638888889</v>
      </c>
      <c r="B5526" s="2">
        <v>51.963133508766703</v>
      </c>
      <c r="C5526">
        <f t="shared" si="87"/>
        <v>49.126964000120608</v>
      </c>
    </row>
    <row r="5527" spans="1:3" x14ac:dyDescent="0.25">
      <c r="A5527" s="1">
        <v>45114.208333333336</v>
      </c>
      <c r="B5527" s="2">
        <v>51.954133643505699</v>
      </c>
      <c r="C5527">
        <f t="shared" si="87"/>
        <v>49.123195756535836</v>
      </c>
    </row>
    <row r="5528" spans="1:3" x14ac:dyDescent="0.25">
      <c r="A5528" s="1">
        <v>45114.209027777775</v>
      </c>
      <c r="B5528" s="2">
        <v>51.945133778244703</v>
      </c>
      <c r="C5528">
        <f t="shared" si="87"/>
        <v>49.119427512951049</v>
      </c>
    </row>
    <row r="5529" spans="1:3" x14ac:dyDescent="0.25">
      <c r="A5529" s="1">
        <v>45114.209722222222</v>
      </c>
      <c r="B5529" s="2">
        <v>51.9361339129836</v>
      </c>
      <c r="C5529">
        <f t="shared" si="87"/>
        <v>49.115659269366233</v>
      </c>
    </row>
    <row r="5530" spans="1:3" x14ac:dyDescent="0.25">
      <c r="A5530" s="1">
        <v>45114.210416666669</v>
      </c>
      <c r="B5530" s="2">
        <v>51.927134047722603</v>
      </c>
      <c r="C5530">
        <f t="shared" si="87"/>
        <v>49.111891025781446</v>
      </c>
    </row>
    <row r="5531" spans="1:3" x14ac:dyDescent="0.25">
      <c r="A5531" s="1">
        <v>45114.211111111108</v>
      </c>
      <c r="B5531" s="2">
        <v>51.9181341824616</v>
      </c>
      <c r="C5531">
        <f t="shared" si="87"/>
        <v>49.108122782196666</v>
      </c>
    </row>
    <row r="5532" spans="1:3" x14ac:dyDescent="0.25">
      <c r="A5532" s="1">
        <v>45114.211805555555</v>
      </c>
      <c r="B5532" s="2">
        <v>51.909134317200497</v>
      </c>
      <c r="C5532">
        <f t="shared" si="87"/>
        <v>49.104354538611844</v>
      </c>
    </row>
    <row r="5533" spans="1:3" x14ac:dyDescent="0.25">
      <c r="A5533" s="1">
        <v>45114.212500000001</v>
      </c>
      <c r="B5533" s="2">
        <v>51.9001344519395</v>
      </c>
      <c r="C5533">
        <f t="shared" si="87"/>
        <v>49.100586295027071</v>
      </c>
    </row>
    <row r="5534" spans="1:3" x14ac:dyDescent="0.25">
      <c r="A5534" s="1">
        <v>45114.213194444441</v>
      </c>
      <c r="B5534" s="2">
        <v>51.891134586678497</v>
      </c>
      <c r="C5534">
        <f t="shared" si="87"/>
        <v>49.096818051442284</v>
      </c>
    </row>
    <row r="5535" spans="1:3" x14ac:dyDescent="0.25">
      <c r="A5535" s="1">
        <v>45114.213888888888</v>
      </c>
      <c r="B5535" s="2">
        <v>51.896778523254397</v>
      </c>
      <c r="C5535">
        <f t="shared" si="87"/>
        <v>49.099181167686609</v>
      </c>
    </row>
    <row r="5536" spans="1:3" x14ac:dyDescent="0.25">
      <c r="A5536" s="1">
        <v>45114.214583333334</v>
      </c>
      <c r="B5536" s="2">
        <v>51.875422363326997</v>
      </c>
      <c r="C5536">
        <f t="shared" si="87"/>
        <v>49.090239343525013</v>
      </c>
    </row>
    <row r="5537" spans="1:3" x14ac:dyDescent="0.25">
      <c r="A5537" s="1">
        <v>45114.215277777781</v>
      </c>
      <c r="B5537" s="2">
        <v>51.869422507469999</v>
      </c>
      <c r="C5537">
        <f t="shared" si="87"/>
        <v>49.087727203877691</v>
      </c>
    </row>
    <row r="5538" spans="1:3" x14ac:dyDescent="0.25">
      <c r="A5538" s="1">
        <v>45114.21597222222</v>
      </c>
      <c r="B5538" s="2">
        <v>51.863422651613</v>
      </c>
      <c r="C5538">
        <f t="shared" si="87"/>
        <v>49.085215064230354</v>
      </c>
    </row>
    <row r="5539" spans="1:3" x14ac:dyDescent="0.25">
      <c r="A5539" s="1">
        <v>45114.216666666667</v>
      </c>
      <c r="B5539" s="2">
        <v>51.857422795756101</v>
      </c>
      <c r="C5539">
        <f t="shared" si="87"/>
        <v>49.082702924583074</v>
      </c>
    </row>
    <row r="5540" spans="1:3" x14ac:dyDescent="0.25">
      <c r="A5540" s="1">
        <v>45114.217361111114</v>
      </c>
      <c r="B5540" s="2">
        <v>51.851422939899102</v>
      </c>
      <c r="C5540">
        <f t="shared" si="87"/>
        <v>49.080190784935752</v>
      </c>
    </row>
    <row r="5541" spans="1:3" x14ac:dyDescent="0.25">
      <c r="A5541" s="1">
        <v>45114.218055555553</v>
      </c>
      <c r="B5541" s="2">
        <v>51.845423084042103</v>
      </c>
      <c r="C5541">
        <f t="shared" si="87"/>
        <v>49.077678645288429</v>
      </c>
    </row>
    <row r="5542" spans="1:3" x14ac:dyDescent="0.25">
      <c r="A5542" s="1">
        <v>45114.21875</v>
      </c>
      <c r="B5542" s="2">
        <v>51.839423228185098</v>
      </c>
      <c r="C5542">
        <f t="shared" si="87"/>
        <v>49.075166505641093</v>
      </c>
    </row>
    <row r="5543" spans="1:3" x14ac:dyDescent="0.25">
      <c r="A5543" s="1">
        <v>45114.219444444447</v>
      </c>
      <c r="B5543" s="2">
        <v>51.833423372328198</v>
      </c>
      <c r="C5543">
        <f t="shared" si="87"/>
        <v>49.072654365993813</v>
      </c>
    </row>
    <row r="5544" spans="1:3" x14ac:dyDescent="0.25">
      <c r="A5544" s="1">
        <v>45114.220138888886</v>
      </c>
      <c r="B5544" s="2">
        <v>51.8274235164712</v>
      </c>
      <c r="C5544">
        <f t="shared" si="87"/>
        <v>49.070142226346491</v>
      </c>
    </row>
    <row r="5545" spans="1:3" x14ac:dyDescent="0.25">
      <c r="A5545" s="1">
        <v>45114.220833333333</v>
      </c>
      <c r="B5545" s="2">
        <v>51.819083752489703</v>
      </c>
      <c r="C5545">
        <f t="shared" si="87"/>
        <v>49.066650367167433</v>
      </c>
    </row>
    <row r="5546" spans="1:3" x14ac:dyDescent="0.25">
      <c r="A5546" s="1">
        <v>45114.22152777778</v>
      </c>
      <c r="B5546" s="2">
        <v>51.814827847083798</v>
      </c>
      <c r="C5546">
        <f t="shared" si="87"/>
        <v>49.064868419573983</v>
      </c>
    </row>
    <row r="5547" spans="1:3" x14ac:dyDescent="0.25">
      <c r="A5547" s="1">
        <v>45114.222222222219</v>
      </c>
      <c r="B5547" s="2">
        <v>51.808046578193299</v>
      </c>
      <c r="C5547">
        <f t="shared" si="87"/>
        <v>49.062029102289529</v>
      </c>
    </row>
    <row r="5548" spans="1:3" x14ac:dyDescent="0.25">
      <c r="A5548" s="1">
        <v>45114.222916666666</v>
      </c>
      <c r="B5548" s="2">
        <v>51.801265309302899</v>
      </c>
      <c r="C5548">
        <f t="shared" si="87"/>
        <v>49.059189785005117</v>
      </c>
    </row>
    <row r="5549" spans="1:3" x14ac:dyDescent="0.25">
      <c r="A5549" s="1">
        <v>45114.223611111112</v>
      </c>
      <c r="B5549" s="2">
        <v>51.8087107187906</v>
      </c>
      <c r="C5549">
        <f t="shared" si="87"/>
        <v>49.062307177957621</v>
      </c>
    </row>
    <row r="5550" spans="1:3" x14ac:dyDescent="0.25">
      <c r="A5550" s="1">
        <v>45114.224305555559</v>
      </c>
      <c r="B5550" s="2">
        <v>51.78999710083</v>
      </c>
      <c r="C5550">
        <f t="shared" si="87"/>
        <v>49.054471786117517</v>
      </c>
    </row>
    <row r="5551" spans="1:3" x14ac:dyDescent="0.25">
      <c r="A5551" s="1">
        <v>45114.224999999999</v>
      </c>
      <c r="B5551" s="2">
        <v>51.78999710083</v>
      </c>
      <c r="C5551">
        <f t="shared" si="87"/>
        <v>49.054471786117517</v>
      </c>
    </row>
    <row r="5552" spans="1:3" x14ac:dyDescent="0.25">
      <c r="A5552" s="1">
        <v>45114.225694444445</v>
      </c>
      <c r="B5552" s="2">
        <v>51.78999710083</v>
      </c>
      <c r="C5552">
        <f t="shared" si="87"/>
        <v>49.054471786117517</v>
      </c>
    </row>
    <row r="5553" spans="1:3" x14ac:dyDescent="0.25">
      <c r="A5553" s="1">
        <v>45114.226388888892</v>
      </c>
      <c r="B5553" s="2">
        <v>51.78999710083</v>
      </c>
      <c r="C5553">
        <f t="shared" si="87"/>
        <v>49.054471786117517</v>
      </c>
    </row>
    <row r="5554" spans="1:3" x14ac:dyDescent="0.25">
      <c r="A5554" s="1">
        <v>45114.227083333331</v>
      </c>
      <c r="B5554" s="2">
        <v>51.78999710083</v>
      </c>
      <c r="C5554">
        <f t="shared" si="87"/>
        <v>49.054471786117517</v>
      </c>
    </row>
    <row r="5555" spans="1:3" x14ac:dyDescent="0.25">
      <c r="A5555" s="1">
        <v>45114.227777777778</v>
      </c>
      <c r="B5555" s="2">
        <v>51.759150856823503</v>
      </c>
      <c r="C5555">
        <f t="shared" si="87"/>
        <v>49.041556463751995</v>
      </c>
    </row>
    <row r="5556" spans="1:3" x14ac:dyDescent="0.25">
      <c r="A5556" s="1">
        <v>45114.228472222225</v>
      </c>
      <c r="B5556" s="2">
        <v>51.783133089192702</v>
      </c>
      <c r="C5556">
        <f t="shared" si="87"/>
        <v>49.051597824444983</v>
      </c>
    </row>
    <row r="5557" spans="1:3" x14ac:dyDescent="0.25">
      <c r="A5557" s="1">
        <v>45114.229166666664</v>
      </c>
      <c r="B5557" s="2">
        <v>51.774133073933903</v>
      </c>
      <c r="C5557">
        <f t="shared" si="87"/>
        <v>49.047829518056119</v>
      </c>
    </row>
    <row r="5558" spans="1:3" x14ac:dyDescent="0.25">
      <c r="A5558" s="1">
        <v>45114.229861111111</v>
      </c>
      <c r="B5558" s="2">
        <v>51.765133058675097</v>
      </c>
      <c r="C5558">
        <f t="shared" si="87"/>
        <v>49.044061211667255</v>
      </c>
    </row>
    <row r="5559" spans="1:3" x14ac:dyDescent="0.25">
      <c r="A5559" s="1">
        <v>45114.230555555558</v>
      </c>
      <c r="B5559" s="2">
        <v>51.756133043416298</v>
      </c>
      <c r="C5559">
        <f t="shared" si="87"/>
        <v>49.040292905278399</v>
      </c>
    </row>
    <row r="5560" spans="1:3" x14ac:dyDescent="0.25">
      <c r="A5560" s="1">
        <v>45114.231249999997</v>
      </c>
      <c r="B5560" s="2">
        <v>51.747133028157499</v>
      </c>
      <c r="C5560">
        <f t="shared" si="87"/>
        <v>49.036524598889542</v>
      </c>
    </row>
    <row r="5561" spans="1:3" x14ac:dyDescent="0.25">
      <c r="A5561" s="1">
        <v>45114.231944444444</v>
      </c>
      <c r="B5561" s="2">
        <v>51.7381330128987</v>
      </c>
      <c r="C5561">
        <f t="shared" si="87"/>
        <v>49.032756292500679</v>
      </c>
    </row>
    <row r="5562" spans="1:3" x14ac:dyDescent="0.25">
      <c r="A5562" s="1">
        <v>45114.232638888891</v>
      </c>
      <c r="B5562" s="2">
        <v>51.729132997639901</v>
      </c>
      <c r="C5562">
        <f t="shared" si="87"/>
        <v>49.028987986111822</v>
      </c>
    </row>
    <row r="5563" spans="1:3" x14ac:dyDescent="0.25">
      <c r="A5563" s="1">
        <v>45114.23333333333</v>
      </c>
      <c r="B5563" s="2">
        <v>51.720132982381102</v>
      </c>
      <c r="C5563">
        <f t="shared" si="87"/>
        <v>49.025219679722966</v>
      </c>
    </row>
    <row r="5564" spans="1:3" x14ac:dyDescent="0.25">
      <c r="A5564" s="1">
        <v>45114.234027777777</v>
      </c>
      <c r="B5564" s="2">
        <v>51.711132967122303</v>
      </c>
      <c r="C5564">
        <f t="shared" si="87"/>
        <v>49.021451373334102</v>
      </c>
    </row>
    <row r="5565" spans="1:3" x14ac:dyDescent="0.25">
      <c r="A5565" s="1">
        <v>45114.234722222223</v>
      </c>
      <c r="B5565" s="2">
        <v>51.731425526984303</v>
      </c>
      <c r="C5565">
        <f t="shared" si="87"/>
        <v>49.029947868148327</v>
      </c>
    </row>
    <row r="5566" spans="1:3" x14ac:dyDescent="0.25">
      <c r="A5566" s="1">
        <v>45114.23541666667</v>
      </c>
      <c r="B5566" s="2">
        <v>51.697709346354699</v>
      </c>
      <c r="C5566">
        <f t="shared" si="87"/>
        <v>49.015830903318708</v>
      </c>
    </row>
    <row r="5567" spans="1:3" x14ac:dyDescent="0.25">
      <c r="A5567" s="1">
        <v>45114.236111111109</v>
      </c>
      <c r="B5567" s="2">
        <v>51.694709868355403</v>
      </c>
      <c r="C5567">
        <f t="shared" si="87"/>
        <v>49.014575021880404</v>
      </c>
    </row>
    <row r="5568" spans="1:3" x14ac:dyDescent="0.25">
      <c r="A5568" s="1">
        <v>45114.236805555556</v>
      </c>
      <c r="B5568" s="2">
        <v>51.6917103903561</v>
      </c>
      <c r="C5568">
        <f t="shared" si="87"/>
        <v>49.013319140442093</v>
      </c>
    </row>
    <row r="5569" spans="1:3" x14ac:dyDescent="0.25">
      <c r="A5569" s="1">
        <v>45114.237500000003</v>
      </c>
      <c r="B5569" s="2">
        <v>51.688710912356797</v>
      </c>
      <c r="C5569">
        <f t="shared" si="87"/>
        <v>49.012063259003789</v>
      </c>
    </row>
    <row r="5570" spans="1:3" x14ac:dyDescent="0.25">
      <c r="A5570" s="1">
        <v>45114.238194444442</v>
      </c>
      <c r="B5570" s="2">
        <v>51.685711434357501</v>
      </c>
      <c r="C5570">
        <f t="shared" si="87"/>
        <v>49.010807377565484</v>
      </c>
    </row>
    <row r="5571" spans="1:3" x14ac:dyDescent="0.25">
      <c r="A5571" s="1">
        <v>45114.238888888889</v>
      </c>
      <c r="B5571" s="2">
        <v>51.682711956358197</v>
      </c>
      <c r="C5571">
        <f t="shared" si="87"/>
        <v>49.009551496127173</v>
      </c>
    </row>
    <row r="5572" spans="1:3" x14ac:dyDescent="0.25">
      <c r="A5572" s="1">
        <v>45114.239583333336</v>
      </c>
      <c r="B5572" s="2">
        <v>51.679712478359001</v>
      </c>
      <c r="C5572">
        <f t="shared" si="87"/>
        <v>49.008295614688912</v>
      </c>
    </row>
    <row r="5573" spans="1:3" x14ac:dyDescent="0.25">
      <c r="A5573" s="1">
        <v>45114.240277777775</v>
      </c>
      <c r="B5573" s="2">
        <v>51.676713000359698</v>
      </c>
      <c r="C5573">
        <f t="shared" ref="C5573:C5636" si="88">B5573*41.87/100+41.87-14.5</f>
        <v>49.0070397332506</v>
      </c>
    </row>
    <row r="5574" spans="1:3" x14ac:dyDescent="0.25">
      <c r="A5574" s="1">
        <v>45114.240972222222</v>
      </c>
      <c r="B5574" s="2">
        <v>51.673713522360401</v>
      </c>
      <c r="C5574">
        <f t="shared" si="88"/>
        <v>49.005783851812296</v>
      </c>
    </row>
    <row r="5575" spans="1:3" x14ac:dyDescent="0.25">
      <c r="A5575" s="1">
        <v>45114.241666666669</v>
      </c>
      <c r="B5575" s="2">
        <v>51.641426838551503</v>
      </c>
      <c r="C5575">
        <f t="shared" si="88"/>
        <v>48.99226541730151</v>
      </c>
    </row>
    <row r="5576" spans="1:3" x14ac:dyDescent="0.25">
      <c r="A5576" s="1">
        <v>45114.242361111108</v>
      </c>
      <c r="B5576" s="2">
        <v>51.663146499911697</v>
      </c>
      <c r="C5576">
        <f t="shared" si="88"/>
        <v>49.001359439513024</v>
      </c>
    </row>
    <row r="5577" spans="1:3" x14ac:dyDescent="0.25">
      <c r="A5577" s="1">
        <v>45114.243055555555</v>
      </c>
      <c r="B5577" s="2">
        <v>51.6541469346312</v>
      </c>
      <c r="C5577">
        <f t="shared" si="88"/>
        <v>48.997591321530081</v>
      </c>
    </row>
    <row r="5578" spans="1:3" x14ac:dyDescent="0.25">
      <c r="A5578" s="1">
        <v>45114.243750000001</v>
      </c>
      <c r="B5578" s="2">
        <v>51.645147369350603</v>
      </c>
      <c r="C5578">
        <f t="shared" si="88"/>
        <v>48.993823203547095</v>
      </c>
    </row>
    <row r="5579" spans="1:3" x14ac:dyDescent="0.25">
      <c r="A5579" s="1">
        <v>45114.244444444441</v>
      </c>
      <c r="B5579" s="2">
        <v>51.636147804070099</v>
      </c>
      <c r="C5579">
        <f t="shared" si="88"/>
        <v>48.990055085564151</v>
      </c>
    </row>
    <row r="5580" spans="1:3" x14ac:dyDescent="0.25">
      <c r="A5580" s="1">
        <v>45114.245138888888</v>
      </c>
      <c r="B5580" s="2">
        <v>51.627148238789601</v>
      </c>
      <c r="C5580">
        <f t="shared" si="88"/>
        <v>48.986286967581201</v>
      </c>
    </row>
    <row r="5581" spans="1:3" x14ac:dyDescent="0.25">
      <c r="A5581" s="1">
        <v>45114.245833333334</v>
      </c>
      <c r="B5581" s="2">
        <v>51.618148673509097</v>
      </c>
      <c r="C5581">
        <f t="shared" si="88"/>
        <v>48.982518849598257</v>
      </c>
    </row>
    <row r="5582" spans="1:3" x14ac:dyDescent="0.25">
      <c r="A5582" s="1">
        <v>45114.246527777781</v>
      </c>
      <c r="B5582" s="2">
        <v>51.6091491082285</v>
      </c>
      <c r="C5582">
        <f t="shared" si="88"/>
        <v>48.978750731615271</v>
      </c>
    </row>
    <row r="5583" spans="1:3" x14ac:dyDescent="0.25">
      <c r="A5583" s="1">
        <v>45114.24722222222</v>
      </c>
      <c r="B5583" s="2">
        <v>51.600149542948003</v>
      </c>
      <c r="C5583">
        <f t="shared" si="88"/>
        <v>48.974982613632321</v>
      </c>
    </row>
    <row r="5584" spans="1:3" x14ac:dyDescent="0.25">
      <c r="A5584" s="1">
        <v>45114.247916666667</v>
      </c>
      <c r="B5584" s="2">
        <v>51.591149977667499</v>
      </c>
      <c r="C5584">
        <f t="shared" si="88"/>
        <v>48.971214495649377</v>
      </c>
    </row>
    <row r="5585" spans="1:3" x14ac:dyDescent="0.25">
      <c r="A5585" s="1">
        <v>45114.248611111114</v>
      </c>
      <c r="B5585" s="2">
        <v>51.596790506168901</v>
      </c>
      <c r="C5585">
        <f t="shared" si="88"/>
        <v>48.973576184932917</v>
      </c>
    </row>
    <row r="5586" spans="1:3" x14ac:dyDescent="0.25">
      <c r="A5586" s="1">
        <v>45114.249305555553</v>
      </c>
      <c r="B5586" s="2">
        <v>51.575433126026198</v>
      </c>
      <c r="C5586">
        <f t="shared" si="88"/>
        <v>48.96463384986717</v>
      </c>
    </row>
    <row r="5587" spans="1:3" x14ac:dyDescent="0.25">
      <c r="A5587" s="1">
        <v>45114.25</v>
      </c>
      <c r="B5587" s="2">
        <v>51.569433270169199</v>
      </c>
      <c r="C5587">
        <f t="shared" si="88"/>
        <v>48.96212171021984</v>
      </c>
    </row>
    <row r="5588" spans="1:3" x14ac:dyDescent="0.25">
      <c r="A5588" s="1">
        <v>45114.250694444447</v>
      </c>
      <c r="B5588" s="2">
        <v>51.5634334143123</v>
      </c>
      <c r="C5588">
        <f t="shared" si="88"/>
        <v>48.959609570572553</v>
      </c>
    </row>
    <row r="5589" spans="1:3" x14ac:dyDescent="0.25">
      <c r="A5589" s="1">
        <v>45114.251388888886</v>
      </c>
      <c r="B5589" s="2">
        <v>51.557433558455301</v>
      </c>
      <c r="C5589">
        <f t="shared" si="88"/>
        <v>48.957097430925231</v>
      </c>
    </row>
    <row r="5590" spans="1:3" x14ac:dyDescent="0.25">
      <c r="A5590" s="1">
        <v>45114.252083333333</v>
      </c>
      <c r="B5590" s="2">
        <v>51.551433702598302</v>
      </c>
      <c r="C5590">
        <f t="shared" si="88"/>
        <v>48.954585291277908</v>
      </c>
    </row>
    <row r="5591" spans="1:3" x14ac:dyDescent="0.25">
      <c r="A5591" s="1">
        <v>45114.25277777778</v>
      </c>
      <c r="B5591" s="2">
        <v>51.545433846741297</v>
      </c>
      <c r="C5591">
        <f t="shared" si="88"/>
        <v>48.952073151630579</v>
      </c>
    </row>
    <row r="5592" spans="1:3" x14ac:dyDescent="0.25">
      <c r="A5592" s="1">
        <v>45114.253472222219</v>
      </c>
      <c r="B5592" s="2">
        <v>51.539433990884397</v>
      </c>
      <c r="C5592">
        <f t="shared" si="88"/>
        <v>48.949561011983292</v>
      </c>
    </row>
    <row r="5593" spans="1:3" x14ac:dyDescent="0.25">
      <c r="A5593" s="1">
        <v>45114.254166666666</v>
      </c>
      <c r="B5593" s="2">
        <v>51.533434135027399</v>
      </c>
      <c r="C5593">
        <f t="shared" si="88"/>
        <v>48.947048872335969</v>
      </c>
    </row>
    <row r="5594" spans="1:3" x14ac:dyDescent="0.25">
      <c r="A5594" s="1">
        <v>45114.254861111112</v>
      </c>
      <c r="B5594" s="2">
        <v>51.5274342791704</v>
      </c>
      <c r="C5594">
        <f t="shared" si="88"/>
        <v>48.94453673268864</v>
      </c>
    </row>
    <row r="5595" spans="1:3" x14ac:dyDescent="0.25">
      <c r="A5595" s="1">
        <v>45114.255555555559</v>
      </c>
      <c r="B5595" s="2">
        <v>51.521433049600702</v>
      </c>
      <c r="C5595">
        <f t="shared" si="88"/>
        <v>48.942024017867809</v>
      </c>
    </row>
    <row r="5596" spans="1:3" x14ac:dyDescent="0.25">
      <c r="A5596" s="1">
        <v>45114.256249999999</v>
      </c>
      <c r="B5596" s="2">
        <v>51.515434353256197</v>
      </c>
      <c r="C5596">
        <f t="shared" si="88"/>
        <v>48.939512363708367</v>
      </c>
    </row>
    <row r="5597" spans="1:3" x14ac:dyDescent="0.25">
      <c r="A5597" s="1">
        <v>45114.256944444445</v>
      </c>
      <c r="B5597" s="2">
        <v>51.509434215927101</v>
      </c>
      <c r="C5597">
        <f t="shared" si="88"/>
        <v>48.937000106208671</v>
      </c>
    </row>
    <row r="5598" spans="1:3" x14ac:dyDescent="0.25">
      <c r="A5598" s="1">
        <v>45114.257638888892</v>
      </c>
      <c r="B5598" s="2">
        <v>51.503434078597998</v>
      </c>
      <c r="C5598">
        <f t="shared" si="88"/>
        <v>48.934487848708983</v>
      </c>
    </row>
    <row r="5599" spans="1:3" x14ac:dyDescent="0.25">
      <c r="A5599" s="1">
        <v>45114.258333333331</v>
      </c>
      <c r="B5599" s="2">
        <v>51.497433941268902</v>
      </c>
      <c r="C5599">
        <f t="shared" si="88"/>
        <v>48.931975591209287</v>
      </c>
    </row>
    <row r="5600" spans="1:3" x14ac:dyDescent="0.25">
      <c r="A5600" s="1">
        <v>45114.259027777778</v>
      </c>
      <c r="B5600" s="2">
        <v>51.491433803939799</v>
      </c>
      <c r="C5600">
        <f t="shared" si="88"/>
        <v>48.929463333709592</v>
      </c>
    </row>
    <row r="5601" spans="1:3" x14ac:dyDescent="0.25">
      <c r="A5601" s="1">
        <v>45114.259722222225</v>
      </c>
      <c r="B5601" s="2">
        <v>51.485433666610703</v>
      </c>
      <c r="C5601">
        <f t="shared" si="88"/>
        <v>48.926951076209896</v>
      </c>
    </row>
    <row r="5602" spans="1:3" x14ac:dyDescent="0.25">
      <c r="A5602" s="1">
        <v>45114.260416666664</v>
      </c>
      <c r="B5602" s="2">
        <v>51.4794335292816</v>
      </c>
      <c r="C5602">
        <f t="shared" si="88"/>
        <v>48.9244388187102</v>
      </c>
    </row>
    <row r="5603" spans="1:3" x14ac:dyDescent="0.25">
      <c r="A5603" s="1">
        <v>45114.261111111111</v>
      </c>
      <c r="B5603" s="2">
        <v>51.473433391952497</v>
      </c>
      <c r="C5603">
        <f t="shared" si="88"/>
        <v>48.921926561210505</v>
      </c>
    </row>
    <row r="5604" spans="1:3" x14ac:dyDescent="0.25">
      <c r="A5604" s="1">
        <v>45114.261805555558</v>
      </c>
      <c r="B5604" s="2">
        <v>51.467433254623401</v>
      </c>
      <c r="C5604">
        <f t="shared" si="88"/>
        <v>48.919414303710816</v>
      </c>
    </row>
    <row r="5605" spans="1:3" x14ac:dyDescent="0.25">
      <c r="A5605" s="1">
        <v>45114.262499999997</v>
      </c>
      <c r="B5605" s="2">
        <v>51.461433117294298</v>
      </c>
      <c r="C5605">
        <f t="shared" si="88"/>
        <v>48.916902046211121</v>
      </c>
    </row>
    <row r="5606" spans="1:3" x14ac:dyDescent="0.25">
      <c r="A5606" s="1">
        <v>45114.263194444444</v>
      </c>
      <c r="B5606" s="2">
        <v>51.455432979965202</v>
      </c>
      <c r="C5606">
        <f t="shared" si="88"/>
        <v>48.914389788711425</v>
      </c>
    </row>
    <row r="5607" spans="1:3" x14ac:dyDescent="0.25">
      <c r="A5607" s="1">
        <v>45114.263888888891</v>
      </c>
      <c r="B5607" s="2">
        <v>51.449432842636099</v>
      </c>
      <c r="C5607">
        <f t="shared" si="88"/>
        <v>48.911877531211729</v>
      </c>
    </row>
    <row r="5608" spans="1:3" x14ac:dyDescent="0.25">
      <c r="A5608" s="1">
        <v>45114.26458333333</v>
      </c>
      <c r="B5608" s="2">
        <v>51.443432705307004</v>
      </c>
      <c r="C5608">
        <f t="shared" si="88"/>
        <v>48.909365273712041</v>
      </c>
    </row>
    <row r="5609" spans="1:3" x14ac:dyDescent="0.25">
      <c r="A5609" s="1">
        <v>45114.265277777777</v>
      </c>
      <c r="B5609" s="2">
        <v>51.437432567977901</v>
      </c>
      <c r="C5609">
        <f t="shared" si="88"/>
        <v>48.906853016212338</v>
      </c>
    </row>
    <row r="5610" spans="1:3" x14ac:dyDescent="0.25">
      <c r="A5610" s="1">
        <v>45114.265972222223</v>
      </c>
      <c r="B5610" s="2">
        <v>51.431432430648798</v>
      </c>
      <c r="C5610">
        <f t="shared" si="88"/>
        <v>48.90434075871265</v>
      </c>
    </row>
    <row r="5611" spans="1:3" x14ac:dyDescent="0.25">
      <c r="A5611" s="1">
        <v>45114.26666666667</v>
      </c>
      <c r="B5611" s="2">
        <v>51.425432293319702</v>
      </c>
      <c r="C5611">
        <f t="shared" si="88"/>
        <v>48.901828501212954</v>
      </c>
    </row>
    <row r="5612" spans="1:3" x14ac:dyDescent="0.25">
      <c r="A5612" s="1">
        <v>45114.267361111109</v>
      </c>
      <c r="B5612" s="2">
        <v>51.419432155990599</v>
      </c>
      <c r="C5612">
        <f t="shared" si="88"/>
        <v>48.899316243713258</v>
      </c>
    </row>
    <row r="5613" spans="1:3" x14ac:dyDescent="0.25">
      <c r="A5613" s="1">
        <v>45114.268055555556</v>
      </c>
      <c r="B5613" s="2">
        <v>51.413432018661403</v>
      </c>
      <c r="C5613">
        <f t="shared" si="88"/>
        <v>48.896803986213527</v>
      </c>
    </row>
    <row r="5614" spans="1:3" x14ac:dyDescent="0.25">
      <c r="A5614" s="1">
        <v>45114.268750000003</v>
      </c>
      <c r="B5614" s="2">
        <v>51.4074318813324</v>
      </c>
      <c r="C5614">
        <f t="shared" si="88"/>
        <v>48.894291728713867</v>
      </c>
    </row>
    <row r="5615" spans="1:3" x14ac:dyDescent="0.25">
      <c r="A5615" s="1">
        <v>45114.269444444442</v>
      </c>
      <c r="B5615" s="2">
        <v>51.401438485816101</v>
      </c>
      <c r="C5615">
        <f t="shared" si="88"/>
        <v>48.891782294011193</v>
      </c>
    </row>
    <row r="5616" spans="1:3" x14ac:dyDescent="0.25">
      <c r="A5616" s="1">
        <v>45114.270138888889</v>
      </c>
      <c r="B5616" s="2">
        <v>51.395432657814801</v>
      </c>
      <c r="C5616">
        <f t="shared" si="88"/>
        <v>48.889267653827048</v>
      </c>
    </row>
    <row r="5617" spans="1:3" x14ac:dyDescent="0.25">
      <c r="A5617" s="1">
        <v>45114.270833333336</v>
      </c>
      <c r="B5617" s="2">
        <v>51.389433901748099</v>
      </c>
      <c r="C5617">
        <f t="shared" si="88"/>
        <v>48.886755974661924</v>
      </c>
    </row>
    <row r="5618" spans="1:3" x14ac:dyDescent="0.25">
      <c r="A5618" s="1">
        <v>45114.271527777775</v>
      </c>
      <c r="B5618" s="2">
        <v>51.383435145681403</v>
      </c>
      <c r="C5618">
        <f t="shared" si="88"/>
        <v>48.884244295496799</v>
      </c>
    </row>
    <row r="5619" spans="1:3" x14ac:dyDescent="0.25">
      <c r="A5619" s="1">
        <v>45114.272222222222</v>
      </c>
      <c r="B5619" s="2">
        <v>51.377436389614701</v>
      </c>
      <c r="C5619">
        <f t="shared" si="88"/>
        <v>48.881732616331675</v>
      </c>
    </row>
    <row r="5620" spans="1:3" x14ac:dyDescent="0.25">
      <c r="A5620" s="1">
        <v>45114.272916666669</v>
      </c>
      <c r="B5620" s="2">
        <v>51.371437633548098</v>
      </c>
      <c r="C5620">
        <f t="shared" si="88"/>
        <v>48.879220937166586</v>
      </c>
    </row>
    <row r="5621" spans="1:3" x14ac:dyDescent="0.25">
      <c r="A5621" s="1">
        <v>45114.273611111108</v>
      </c>
      <c r="B5621" s="2">
        <v>51.365438877481303</v>
      </c>
      <c r="C5621">
        <f t="shared" si="88"/>
        <v>48.876709258001412</v>
      </c>
    </row>
    <row r="5622" spans="1:3" x14ac:dyDescent="0.25">
      <c r="A5622" s="1">
        <v>45114.274305555555</v>
      </c>
      <c r="B5622" s="2">
        <v>51.3594401214147</v>
      </c>
      <c r="C5622">
        <f t="shared" si="88"/>
        <v>48.874197578836331</v>
      </c>
    </row>
    <row r="5623" spans="1:3" x14ac:dyDescent="0.25">
      <c r="A5623" s="1">
        <v>45114.275000000001</v>
      </c>
      <c r="B5623" s="2">
        <v>51.353441365347997</v>
      </c>
      <c r="C5623">
        <f t="shared" si="88"/>
        <v>48.871685899671206</v>
      </c>
    </row>
    <row r="5624" spans="1:3" x14ac:dyDescent="0.25">
      <c r="A5624" s="1">
        <v>45114.275694444441</v>
      </c>
      <c r="B5624" s="2">
        <v>51.347442609281302</v>
      </c>
      <c r="C5624">
        <f t="shared" si="88"/>
        <v>48.869174220506075</v>
      </c>
    </row>
    <row r="5625" spans="1:3" x14ac:dyDescent="0.25">
      <c r="A5625" s="1">
        <v>45114.276388888888</v>
      </c>
      <c r="B5625" s="2">
        <v>51.339018999979402</v>
      </c>
      <c r="C5625">
        <f t="shared" si="88"/>
        <v>48.865647255291371</v>
      </c>
    </row>
    <row r="5626" spans="1:3" x14ac:dyDescent="0.25">
      <c r="A5626" s="1">
        <v>45114.277083333334</v>
      </c>
      <c r="B5626" s="2">
        <v>51.3350515409278</v>
      </c>
      <c r="C5626">
        <f t="shared" si="88"/>
        <v>48.863986080186464</v>
      </c>
    </row>
    <row r="5627" spans="1:3" x14ac:dyDescent="0.25">
      <c r="A5627" s="1">
        <v>45114.277777777781</v>
      </c>
      <c r="B5627" s="2">
        <v>51.328534493087503</v>
      </c>
      <c r="C5627">
        <f t="shared" si="88"/>
        <v>48.86125739225573</v>
      </c>
    </row>
    <row r="5628" spans="1:3" x14ac:dyDescent="0.25">
      <c r="A5628" s="1">
        <v>45114.27847222222</v>
      </c>
      <c r="B5628" s="2">
        <v>51.322017445247198</v>
      </c>
      <c r="C5628">
        <f t="shared" si="88"/>
        <v>48.858528704324996</v>
      </c>
    </row>
    <row r="5629" spans="1:3" x14ac:dyDescent="0.25">
      <c r="A5629" s="1">
        <v>45114.279166666667</v>
      </c>
      <c r="B5629" s="2">
        <v>51.3155003974069</v>
      </c>
      <c r="C5629">
        <f t="shared" si="88"/>
        <v>48.855800016394269</v>
      </c>
    </row>
    <row r="5630" spans="1:3" x14ac:dyDescent="0.25">
      <c r="A5630" s="1">
        <v>45114.279861111114</v>
      </c>
      <c r="B5630" s="2">
        <v>51.308983349566603</v>
      </c>
      <c r="C5630">
        <f t="shared" si="88"/>
        <v>48.853071328463528</v>
      </c>
    </row>
    <row r="5631" spans="1:3" x14ac:dyDescent="0.25">
      <c r="A5631" s="1">
        <v>45114.280555555553</v>
      </c>
      <c r="B5631" s="2">
        <v>51.302466301726298</v>
      </c>
      <c r="C5631">
        <f t="shared" si="88"/>
        <v>48.850342640532801</v>
      </c>
    </row>
    <row r="5632" spans="1:3" x14ac:dyDescent="0.25">
      <c r="A5632" s="1">
        <v>45114.28125</v>
      </c>
      <c r="B5632" s="2">
        <v>51.295949253886</v>
      </c>
      <c r="C5632">
        <f t="shared" si="88"/>
        <v>48.847613952602067</v>
      </c>
    </row>
    <row r="5633" spans="1:3" x14ac:dyDescent="0.25">
      <c r="A5633" s="1">
        <v>45114.281944444447</v>
      </c>
      <c r="B5633" s="2">
        <v>51.289432206045703</v>
      </c>
      <c r="C5633">
        <f t="shared" si="88"/>
        <v>48.844885264671333</v>
      </c>
    </row>
    <row r="5634" spans="1:3" x14ac:dyDescent="0.25">
      <c r="A5634" s="1">
        <v>45114.282638888886</v>
      </c>
      <c r="B5634" s="2">
        <v>51.287442949676503</v>
      </c>
      <c r="C5634">
        <f t="shared" si="88"/>
        <v>48.844052363029547</v>
      </c>
    </row>
    <row r="5635" spans="1:3" x14ac:dyDescent="0.25">
      <c r="A5635" s="1">
        <v>45114.283333333333</v>
      </c>
      <c r="B5635" s="2">
        <v>51.276928269525797</v>
      </c>
      <c r="C5635">
        <f t="shared" si="88"/>
        <v>48.839649866450443</v>
      </c>
    </row>
    <row r="5636" spans="1:3" x14ac:dyDescent="0.25">
      <c r="A5636" s="1">
        <v>45114.28402777778</v>
      </c>
      <c r="B5636" s="2">
        <v>51.275444193213602</v>
      </c>
      <c r="C5636">
        <f t="shared" si="88"/>
        <v>48.839028483698527</v>
      </c>
    </row>
    <row r="5637" spans="1:3" x14ac:dyDescent="0.25">
      <c r="A5637" s="1">
        <v>45114.284722222219</v>
      </c>
      <c r="B5637" s="2">
        <v>51.269446055263799</v>
      </c>
      <c r="C5637">
        <f t="shared" ref="C5637:C5700" si="89">B5637*41.87/100+41.87-14.5</f>
        <v>48.836517063338945</v>
      </c>
    </row>
    <row r="5638" spans="1:3" x14ac:dyDescent="0.25">
      <c r="A5638" s="1">
        <v>45114.285416666666</v>
      </c>
      <c r="B5638" s="2">
        <v>51.263447917314103</v>
      </c>
      <c r="C5638">
        <f t="shared" si="89"/>
        <v>48.834005642979413</v>
      </c>
    </row>
    <row r="5639" spans="1:3" x14ac:dyDescent="0.25">
      <c r="A5639" s="1">
        <v>45114.286111111112</v>
      </c>
      <c r="B5639" s="2">
        <v>51.2574497793643</v>
      </c>
      <c r="C5639">
        <f t="shared" si="89"/>
        <v>48.831494222619824</v>
      </c>
    </row>
    <row r="5640" spans="1:3" x14ac:dyDescent="0.25">
      <c r="A5640" s="1">
        <v>45114.286805555559</v>
      </c>
      <c r="B5640" s="2">
        <v>51.251451641414498</v>
      </c>
      <c r="C5640">
        <f t="shared" si="89"/>
        <v>48.828982802260242</v>
      </c>
    </row>
    <row r="5641" spans="1:3" x14ac:dyDescent="0.25">
      <c r="A5641" s="1">
        <v>45114.287499999999</v>
      </c>
      <c r="B5641" s="2">
        <v>51.245453503464702</v>
      </c>
      <c r="C5641">
        <f t="shared" si="89"/>
        <v>48.826471381900667</v>
      </c>
    </row>
    <row r="5642" spans="1:3" x14ac:dyDescent="0.25">
      <c r="A5642" s="1">
        <v>45114.288194444445</v>
      </c>
      <c r="B5642" s="2">
        <v>51.2394553655149</v>
      </c>
      <c r="C5642">
        <f t="shared" si="89"/>
        <v>48.823959961541085</v>
      </c>
    </row>
    <row r="5643" spans="1:3" x14ac:dyDescent="0.25">
      <c r="A5643" s="1">
        <v>45114.288888888892</v>
      </c>
      <c r="B5643" s="2">
        <v>51.233457227565097</v>
      </c>
      <c r="C5643">
        <f t="shared" si="89"/>
        <v>48.821448541181496</v>
      </c>
    </row>
    <row r="5644" spans="1:3" x14ac:dyDescent="0.25">
      <c r="A5644" s="1">
        <v>45114.289583333331</v>
      </c>
      <c r="B5644" s="2">
        <v>51.227459089615301</v>
      </c>
      <c r="C5644">
        <f t="shared" si="89"/>
        <v>48.818937120821921</v>
      </c>
    </row>
    <row r="5645" spans="1:3" x14ac:dyDescent="0.25">
      <c r="A5645" s="1">
        <v>45114.290277777778</v>
      </c>
      <c r="B5645" s="2">
        <v>51.206815231976698</v>
      </c>
      <c r="C5645">
        <f t="shared" si="89"/>
        <v>48.810293537628638</v>
      </c>
    </row>
    <row r="5646" spans="1:3" x14ac:dyDescent="0.25">
      <c r="A5646" s="1">
        <v>45114.290972222225</v>
      </c>
      <c r="B5646" s="2">
        <v>51.213193394470203</v>
      </c>
      <c r="C5646">
        <f t="shared" si="89"/>
        <v>48.81296407426467</v>
      </c>
    </row>
    <row r="5647" spans="1:3" x14ac:dyDescent="0.25">
      <c r="A5647" s="1">
        <v>45114.291666666664</v>
      </c>
      <c r="B5647" s="2">
        <v>51.204193379211397</v>
      </c>
      <c r="C5647">
        <f t="shared" si="89"/>
        <v>48.809195767875806</v>
      </c>
    </row>
    <row r="5648" spans="1:3" x14ac:dyDescent="0.25">
      <c r="A5648" s="1">
        <v>45114.292361111111</v>
      </c>
      <c r="B5648" s="2">
        <v>51.195193363952598</v>
      </c>
      <c r="C5648">
        <f t="shared" si="89"/>
        <v>48.80542746148695</v>
      </c>
    </row>
    <row r="5649" spans="1:3" x14ac:dyDescent="0.25">
      <c r="A5649" s="1">
        <v>45114.293055555558</v>
      </c>
      <c r="B5649" s="2">
        <v>51.186193348693799</v>
      </c>
      <c r="C5649">
        <f t="shared" si="89"/>
        <v>48.801659155098093</v>
      </c>
    </row>
    <row r="5650" spans="1:3" x14ac:dyDescent="0.25">
      <c r="A5650" s="1">
        <v>45114.293749999997</v>
      </c>
      <c r="B5650" s="2">
        <v>51.177193333435</v>
      </c>
      <c r="C5650">
        <f t="shared" si="89"/>
        <v>48.79789084870923</v>
      </c>
    </row>
    <row r="5651" spans="1:3" x14ac:dyDescent="0.25">
      <c r="A5651" s="1">
        <v>45114.294444444444</v>
      </c>
      <c r="B5651" s="2">
        <v>51.168193318176201</v>
      </c>
      <c r="C5651">
        <f t="shared" si="89"/>
        <v>48.794122542320373</v>
      </c>
    </row>
    <row r="5652" spans="1:3" x14ac:dyDescent="0.25">
      <c r="A5652" s="1">
        <v>45114.295138888891</v>
      </c>
      <c r="B5652" s="2">
        <v>51.159193302917402</v>
      </c>
      <c r="C5652">
        <f t="shared" si="89"/>
        <v>48.79035423593151</v>
      </c>
    </row>
    <row r="5653" spans="1:3" x14ac:dyDescent="0.25">
      <c r="A5653" s="1">
        <v>45114.29583333333</v>
      </c>
      <c r="B5653" s="2">
        <v>51.150193287658603</v>
      </c>
      <c r="C5653">
        <f t="shared" si="89"/>
        <v>48.786585929542653</v>
      </c>
    </row>
    <row r="5654" spans="1:3" x14ac:dyDescent="0.25">
      <c r="A5654" s="1">
        <v>45114.296527777777</v>
      </c>
      <c r="B5654" s="2">
        <v>51.141193272399903</v>
      </c>
      <c r="C5654">
        <f t="shared" si="89"/>
        <v>48.782817623153832</v>
      </c>
    </row>
    <row r="5655" spans="1:3" x14ac:dyDescent="0.25">
      <c r="A5655" s="1">
        <v>45114.297222222223</v>
      </c>
      <c r="B5655" s="2">
        <v>51.146829741952502</v>
      </c>
      <c r="C5655">
        <f t="shared" si="89"/>
        <v>48.785177612955508</v>
      </c>
    </row>
    <row r="5656" spans="1:3" x14ac:dyDescent="0.25">
      <c r="A5656" s="1">
        <v>45114.29791666667</v>
      </c>
      <c r="B5656" s="2">
        <v>51.125461589177</v>
      </c>
      <c r="C5656">
        <f t="shared" si="89"/>
        <v>48.776230767388412</v>
      </c>
    </row>
    <row r="5657" spans="1:3" x14ac:dyDescent="0.25">
      <c r="A5657" s="1">
        <v>45114.298611111109</v>
      </c>
      <c r="B5657" s="2">
        <v>51.119462033302902</v>
      </c>
      <c r="C5657">
        <f t="shared" si="89"/>
        <v>48.773718753343921</v>
      </c>
    </row>
    <row r="5658" spans="1:3" x14ac:dyDescent="0.25">
      <c r="A5658" s="1">
        <v>45114.299305555556</v>
      </c>
      <c r="B5658" s="2">
        <v>51.113462477428698</v>
      </c>
      <c r="C5658">
        <f t="shared" si="89"/>
        <v>48.771206739299394</v>
      </c>
    </row>
    <row r="5659" spans="1:3" x14ac:dyDescent="0.25">
      <c r="A5659" s="1">
        <v>45114.3</v>
      </c>
      <c r="B5659" s="2">
        <v>51.1074629215545</v>
      </c>
      <c r="C5659">
        <f t="shared" si="89"/>
        <v>48.768694725254861</v>
      </c>
    </row>
    <row r="5660" spans="1:3" x14ac:dyDescent="0.25">
      <c r="A5660" s="1">
        <v>45114.300694444442</v>
      </c>
      <c r="B5660" s="2">
        <v>51.101463365680303</v>
      </c>
      <c r="C5660">
        <f t="shared" si="89"/>
        <v>48.766182711210334</v>
      </c>
    </row>
    <row r="5661" spans="1:3" x14ac:dyDescent="0.25">
      <c r="A5661" s="1">
        <v>45114.301388888889</v>
      </c>
      <c r="B5661" s="2">
        <v>51.095463809806098</v>
      </c>
      <c r="C5661">
        <f t="shared" si="89"/>
        <v>48.763670697165807</v>
      </c>
    </row>
    <row r="5662" spans="1:3" x14ac:dyDescent="0.25">
      <c r="A5662" s="1">
        <v>45114.302083333336</v>
      </c>
      <c r="B5662" s="2">
        <v>51.089464253932</v>
      </c>
      <c r="C5662">
        <f t="shared" si="89"/>
        <v>48.761158683121323</v>
      </c>
    </row>
    <row r="5663" spans="1:3" x14ac:dyDescent="0.25">
      <c r="A5663" s="1">
        <v>45114.302777777775</v>
      </c>
      <c r="B5663" s="2">
        <v>51.083464698057803</v>
      </c>
      <c r="C5663">
        <f t="shared" si="89"/>
        <v>48.758646669076796</v>
      </c>
    </row>
    <row r="5664" spans="1:3" x14ac:dyDescent="0.25">
      <c r="A5664" s="1">
        <v>45114.303472222222</v>
      </c>
      <c r="B5664" s="2">
        <v>51.077465142183598</v>
      </c>
      <c r="C5664">
        <f t="shared" si="89"/>
        <v>48.75613465503227</v>
      </c>
    </row>
    <row r="5665" spans="1:3" x14ac:dyDescent="0.25">
      <c r="A5665" s="1">
        <v>45114.304166666669</v>
      </c>
      <c r="B5665" s="2">
        <v>51.071461774444501</v>
      </c>
      <c r="C5665">
        <f t="shared" si="89"/>
        <v>48.753621044959907</v>
      </c>
    </row>
    <row r="5666" spans="1:3" x14ac:dyDescent="0.25">
      <c r="A5666" s="1">
        <v>45114.304861111108</v>
      </c>
      <c r="B5666" s="2">
        <v>51.0654654399073</v>
      </c>
      <c r="C5666">
        <f t="shared" si="89"/>
        <v>48.75111037968918</v>
      </c>
    </row>
    <row r="5667" spans="1:3" x14ac:dyDescent="0.25">
      <c r="A5667" s="1">
        <v>45114.305555555555</v>
      </c>
      <c r="B5667" s="2">
        <v>51.059465102567003</v>
      </c>
      <c r="C5667">
        <f t="shared" si="89"/>
        <v>48.748598038444797</v>
      </c>
    </row>
    <row r="5668" spans="1:3" x14ac:dyDescent="0.25">
      <c r="A5668" s="1">
        <v>45114.306250000001</v>
      </c>
      <c r="B5668" s="2">
        <v>51.0534647652266</v>
      </c>
      <c r="C5668">
        <f t="shared" si="89"/>
        <v>48.746085697200371</v>
      </c>
    </row>
    <row r="5669" spans="1:3" x14ac:dyDescent="0.25">
      <c r="A5669" s="1">
        <v>45114.306944444441</v>
      </c>
      <c r="B5669" s="2">
        <v>51.047464427886297</v>
      </c>
      <c r="C5669">
        <f t="shared" si="89"/>
        <v>48.743573355955988</v>
      </c>
    </row>
    <row r="5670" spans="1:3" x14ac:dyDescent="0.25">
      <c r="A5670" s="1">
        <v>45114.307638888888</v>
      </c>
      <c r="B5670" s="2">
        <v>51.041464090545901</v>
      </c>
      <c r="C5670">
        <f t="shared" si="89"/>
        <v>48.741061014711562</v>
      </c>
    </row>
    <row r="5671" spans="1:3" x14ac:dyDescent="0.25">
      <c r="A5671" s="1">
        <v>45114.308333333334</v>
      </c>
      <c r="B5671" s="2">
        <v>51.035463753205597</v>
      </c>
      <c r="C5671">
        <f t="shared" si="89"/>
        <v>48.738548673467179</v>
      </c>
    </row>
    <row r="5672" spans="1:3" x14ac:dyDescent="0.25">
      <c r="A5672" s="1">
        <v>45114.309027777781</v>
      </c>
      <c r="B5672" s="2">
        <v>51.029463415865202</v>
      </c>
      <c r="C5672">
        <f t="shared" si="89"/>
        <v>48.736036332222753</v>
      </c>
    </row>
    <row r="5673" spans="1:3" x14ac:dyDescent="0.25">
      <c r="A5673" s="1">
        <v>45114.30972222222</v>
      </c>
      <c r="B5673" s="2">
        <v>51.023463078524898</v>
      </c>
      <c r="C5673">
        <f t="shared" si="89"/>
        <v>48.73352399097837</v>
      </c>
    </row>
    <row r="5674" spans="1:3" x14ac:dyDescent="0.25">
      <c r="A5674" s="1">
        <v>45114.310416666667</v>
      </c>
      <c r="B5674" s="2">
        <v>51.017462741184502</v>
      </c>
      <c r="C5674">
        <f t="shared" si="89"/>
        <v>48.731011649733944</v>
      </c>
    </row>
    <row r="5675" spans="1:3" x14ac:dyDescent="0.25">
      <c r="A5675" s="1">
        <v>45114.311111111114</v>
      </c>
      <c r="B5675" s="2">
        <v>51.011465728049899</v>
      </c>
      <c r="C5675">
        <f t="shared" si="89"/>
        <v>48.728500700334493</v>
      </c>
    </row>
    <row r="5676" spans="1:3" x14ac:dyDescent="0.25">
      <c r="A5676" s="1">
        <v>45114.311805555553</v>
      </c>
      <c r="B5676" s="2">
        <v>51.005462581699099</v>
      </c>
      <c r="C5676">
        <f t="shared" si="89"/>
        <v>48.725987182957411</v>
      </c>
    </row>
    <row r="5677" spans="1:3" x14ac:dyDescent="0.25">
      <c r="A5677" s="1">
        <v>45114.3125</v>
      </c>
      <c r="B5677" s="2">
        <v>50.999462925834003</v>
      </c>
      <c r="C5677">
        <f t="shared" si="89"/>
        <v>48.723475127046697</v>
      </c>
    </row>
    <row r="5678" spans="1:3" x14ac:dyDescent="0.25">
      <c r="A5678" s="1">
        <v>45114.313194444447</v>
      </c>
      <c r="B5678" s="2">
        <v>50.993463269968899</v>
      </c>
      <c r="C5678">
        <f t="shared" si="89"/>
        <v>48.720963071135969</v>
      </c>
    </row>
    <row r="5679" spans="1:3" x14ac:dyDescent="0.25">
      <c r="A5679" s="1">
        <v>45114.313888888886</v>
      </c>
      <c r="B5679" s="2">
        <v>50.987463614103802</v>
      </c>
      <c r="C5679">
        <f t="shared" si="89"/>
        <v>48.718451015225256</v>
      </c>
    </row>
    <row r="5680" spans="1:3" x14ac:dyDescent="0.25">
      <c r="A5680" s="1">
        <v>45114.314583333333</v>
      </c>
      <c r="B5680" s="2">
        <v>50.981463958238699</v>
      </c>
      <c r="C5680">
        <f t="shared" si="89"/>
        <v>48.715938959314542</v>
      </c>
    </row>
    <row r="5681" spans="1:3" x14ac:dyDescent="0.25">
      <c r="A5681" s="1">
        <v>45114.31527777778</v>
      </c>
      <c r="B5681" s="2">
        <v>50.975464302373602</v>
      </c>
      <c r="C5681">
        <f t="shared" si="89"/>
        <v>48.713426903403821</v>
      </c>
    </row>
    <row r="5682" spans="1:3" x14ac:dyDescent="0.25">
      <c r="A5682" s="1">
        <v>45114.315972222219</v>
      </c>
      <c r="B5682" s="2">
        <v>50.969464646508499</v>
      </c>
      <c r="C5682">
        <f t="shared" si="89"/>
        <v>48.710914847493108</v>
      </c>
    </row>
    <row r="5683" spans="1:3" x14ac:dyDescent="0.25">
      <c r="A5683" s="1">
        <v>45114.316666666666</v>
      </c>
      <c r="B5683" s="2">
        <v>50.963464990643402</v>
      </c>
      <c r="C5683">
        <f t="shared" si="89"/>
        <v>48.708402791582387</v>
      </c>
    </row>
    <row r="5684" spans="1:3" x14ac:dyDescent="0.25">
      <c r="A5684" s="1">
        <v>45114.317361111112</v>
      </c>
      <c r="B5684" s="2">
        <v>50.957465334778199</v>
      </c>
      <c r="C5684">
        <f t="shared" si="89"/>
        <v>48.70589073567163</v>
      </c>
    </row>
    <row r="5685" spans="1:3" x14ac:dyDescent="0.25">
      <c r="A5685" s="1">
        <v>45114.318055555559</v>
      </c>
      <c r="B5685" s="2">
        <v>50.951467720109903</v>
      </c>
      <c r="C5685">
        <f t="shared" si="89"/>
        <v>48.703379534410011</v>
      </c>
    </row>
    <row r="5686" spans="1:3" x14ac:dyDescent="0.25">
      <c r="A5686" s="1">
        <v>45114.318749999999</v>
      </c>
      <c r="B5686" s="2">
        <v>50.945466339305</v>
      </c>
      <c r="C5686">
        <f t="shared" si="89"/>
        <v>48.700866756266997</v>
      </c>
    </row>
    <row r="5687" spans="1:3" x14ac:dyDescent="0.25">
      <c r="A5687" s="1">
        <v>45114.319444444445</v>
      </c>
      <c r="B5687" s="2">
        <v>50.939467101861602</v>
      </c>
      <c r="C5687">
        <f t="shared" si="89"/>
        <v>48.698354875549455</v>
      </c>
    </row>
    <row r="5688" spans="1:3" x14ac:dyDescent="0.25">
      <c r="A5688" s="1">
        <v>45114.320138888892</v>
      </c>
      <c r="B5688" s="2">
        <v>50.933467864418098</v>
      </c>
      <c r="C5688">
        <f t="shared" si="89"/>
        <v>48.69584299483185</v>
      </c>
    </row>
    <row r="5689" spans="1:3" x14ac:dyDescent="0.25">
      <c r="A5689" s="1">
        <v>45114.320833333331</v>
      </c>
      <c r="B5689" s="2">
        <v>50.927468626974601</v>
      </c>
      <c r="C5689">
        <f t="shared" si="89"/>
        <v>48.693331114114258</v>
      </c>
    </row>
    <row r="5690" spans="1:3" x14ac:dyDescent="0.25">
      <c r="A5690" s="1">
        <v>45114.321527777778</v>
      </c>
      <c r="B5690" s="2">
        <v>50.921469389531097</v>
      </c>
      <c r="C5690">
        <f t="shared" si="89"/>
        <v>48.690819233396667</v>
      </c>
    </row>
    <row r="5691" spans="1:3" x14ac:dyDescent="0.25">
      <c r="A5691" s="1">
        <v>45114.322222222225</v>
      </c>
      <c r="B5691" s="2">
        <v>50.9154701520876</v>
      </c>
      <c r="C5691">
        <f t="shared" si="89"/>
        <v>48.688307352679075</v>
      </c>
    </row>
    <row r="5692" spans="1:3" x14ac:dyDescent="0.25">
      <c r="A5692" s="1">
        <v>45114.322916666664</v>
      </c>
      <c r="B5692" s="2">
        <v>50.909470914644103</v>
      </c>
      <c r="C5692">
        <f t="shared" si="89"/>
        <v>48.685795471961484</v>
      </c>
    </row>
    <row r="5693" spans="1:3" x14ac:dyDescent="0.25">
      <c r="A5693" s="1">
        <v>45114.323611111111</v>
      </c>
      <c r="B5693" s="2">
        <v>50.903471677200599</v>
      </c>
      <c r="C5693">
        <f t="shared" si="89"/>
        <v>48.683283591243885</v>
      </c>
    </row>
    <row r="5694" spans="1:3" x14ac:dyDescent="0.25">
      <c r="A5694" s="1">
        <v>45114.324305555558</v>
      </c>
      <c r="B5694" s="2">
        <v>50.897472439757202</v>
      </c>
      <c r="C5694">
        <f t="shared" si="89"/>
        <v>48.680771710526336</v>
      </c>
    </row>
    <row r="5695" spans="1:3" x14ac:dyDescent="0.25">
      <c r="A5695" s="1">
        <v>45114.324999999997</v>
      </c>
      <c r="B5695" s="2">
        <v>50.876833707530203</v>
      </c>
      <c r="C5695">
        <f t="shared" si="89"/>
        <v>48.672130273342894</v>
      </c>
    </row>
    <row r="5696" spans="1:3" x14ac:dyDescent="0.25">
      <c r="A5696" s="1">
        <v>45114.325694444444</v>
      </c>
      <c r="B5696" s="2">
        <v>50.883209812340098</v>
      </c>
      <c r="C5696">
        <f t="shared" si="89"/>
        <v>48.674799948426795</v>
      </c>
    </row>
    <row r="5697" spans="1:3" x14ac:dyDescent="0.25">
      <c r="A5697" s="1">
        <v>45114.326388888891</v>
      </c>
      <c r="B5697" s="2">
        <v>50.874209047017501</v>
      </c>
      <c r="C5697">
        <f t="shared" si="89"/>
        <v>48.671031327986221</v>
      </c>
    </row>
    <row r="5698" spans="1:3" x14ac:dyDescent="0.25">
      <c r="A5698" s="1">
        <v>45114.32708333333</v>
      </c>
      <c r="B5698" s="2">
        <v>50.865208281694898</v>
      </c>
      <c r="C5698">
        <f t="shared" si="89"/>
        <v>48.667262707545646</v>
      </c>
    </row>
    <row r="5699" spans="1:3" x14ac:dyDescent="0.25">
      <c r="A5699" s="1">
        <v>45114.327777777777</v>
      </c>
      <c r="B5699" s="2">
        <v>50.8562075163724</v>
      </c>
      <c r="C5699">
        <f t="shared" si="89"/>
        <v>48.663494087105121</v>
      </c>
    </row>
    <row r="5700" spans="1:3" x14ac:dyDescent="0.25">
      <c r="A5700" s="1">
        <v>45114.328472222223</v>
      </c>
      <c r="B5700" s="2">
        <v>50.847206751049796</v>
      </c>
      <c r="C5700">
        <f t="shared" si="89"/>
        <v>48.659725466664547</v>
      </c>
    </row>
    <row r="5701" spans="1:3" x14ac:dyDescent="0.25">
      <c r="A5701" s="1">
        <v>45114.32916666667</v>
      </c>
      <c r="B5701" s="2">
        <v>50.8382059857272</v>
      </c>
      <c r="C5701">
        <f t="shared" ref="C5701:C5764" si="90">B5701*41.87/100+41.87-14.5</f>
        <v>48.655956846223972</v>
      </c>
    </row>
    <row r="5702" spans="1:3" x14ac:dyDescent="0.25">
      <c r="A5702" s="1">
        <v>45114.329861111109</v>
      </c>
      <c r="B5702" s="2">
        <v>50.829205220404702</v>
      </c>
      <c r="C5702">
        <f t="shared" si="90"/>
        <v>48.652188225783448</v>
      </c>
    </row>
    <row r="5703" spans="1:3" x14ac:dyDescent="0.25">
      <c r="A5703" s="1">
        <v>45114.330555555556</v>
      </c>
      <c r="B5703" s="2">
        <v>50.820204455082099</v>
      </c>
      <c r="C5703">
        <f t="shared" si="90"/>
        <v>48.648419605342873</v>
      </c>
    </row>
    <row r="5704" spans="1:3" x14ac:dyDescent="0.25">
      <c r="A5704" s="1">
        <v>45114.331250000003</v>
      </c>
      <c r="B5704" s="2">
        <v>50.811203689759502</v>
      </c>
      <c r="C5704">
        <f t="shared" si="90"/>
        <v>48.644650984902299</v>
      </c>
    </row>
    <row r="5705" spans="1:3" x14ac:dyDescent="0.25">
      <c r="A5705" s="1">
        <v>45114.331944444442</v>
      </c>
      <c r="B5705" s="2">
        <v>50.810681346579102</v>
      </c>
      <c r="C5705">
        <f t="shared" si="90"/>
        <v>48.644432279812662</v>
      </c>
    </row>
    <row r="5706" spans="1:3" x14ac:dyDescent="0.25">
      <c r="A5706" s="1">
        <v>45114.332638888889</v>
      </c>
      <c r="B5706" s="2">
        <v>50.795237976411997</v>
      </c>
      <c r="C5706">
        <f t="shared" si="90"/>
        <v>48.637966140723698</v>
      </c>
    </row>
    <row r="5707" spans="1:3" x14ac:dyDescent="0.25">
      <c r="A5707" s="1">
        <v>45114.333333333336</v>
      </c>
      <c r="B5707" s="2">
        <v>50.788933062730401</v>
      </c>
      <c r="C5707">
        <f t="shared" si="90"/>
        <v>48.635326273365216</v>
      </c>
    </row>
    <row r="5708" spans="1:3" x14ac:dyDescent="0.25">
      <c r="A5708" s="1">
        <v>45114.334027777775</v>
      </c>
      <c r="B5708" s="2">
        <v>50.782628149048897</v>
      </c>
      <c r="C5708">
        <f t="shared" si="90"/>
        <v>48.632686406006769</v>
      </c>
    </row>
    <row r="5709" spans="1:3" x14ac:dyDescent="0.25">
      <c r="A5709" s="1">
        <v>45114.334722222222</v>
      </c>
      <c r="B5709" s="2">
        <v>50.7763232353673</v>
      </c>
      <c r="C5709">
        <f t="shared" si="90"/>
        <v>48.630046538648287</v>
      </c>
    </row>
    <row r="5710" spans="1:3" x14ac:dyDescent="0.25">
      <c r="A5710" s="1">
        <v>45114.335416666669</v>
      </c>
      <c r="B5710" s="2">
        <v>50.771470436917703</v>
      </c>
      <c r="C5710">
        <f t="shared" si="90"/>
        <v>48.628014671937436</v>
      </c>
    </row>
    <row r="5711" spans="1:3" x14ac:dyDescent="0.25">
      <c r="A5711" s="1">
        <v>45114.336111111108</v>
      </c>
      <c r="B5711" s="2">
        <v>50.764294261569702</v>
      </c>
      <c r="C5711">
        <f t="shared" si="90"/>
        <v>48.625010007319233</v>
      </c>
    </row>
    <row r="5712" spans="1:3" x14ac:dyDescent="0.25">
      <c r="A5712" s="1">
        <v>45114.336805555555</v>
      </c>
      <c r="B5712" s="2">
        <v>50.758571851881797</v>
      </c>
      <c r="C5712">
        <f t="shared" si="90"/>
        <v>48.622614034382906</v>
      </c>
    </row>
    <row r="5713" spans="1:3" x14ac:dyDescent="0.25">
      <c r="A5713" s="1">
        <v>45114.337500000001</v>
      </c>
      <c r="B5713" s="2">
        <v>50.752849442193799</v>
      </c>
      <c r="C5713">
        <f t="shared" si="90"/>
        <v>48.620218061446543</v>
      </c>
    </row>
    <row r="5714" spans="1:3" x14ac:dyDescent="0.25">
      <c r="A5714" s="1">
        <v>45114.338194444441</v>
      </c>
      <c r="B5714" s="2">
        <v>50.747127032505801</v>
      </c>
      <c r="C5714">
        <f t="shared" si="90"/>
        <v>48.617822088510181</v>
      </c>
    </row>
    <row r="5715" spans="1:3" x14ac:dyDescent="0.25">
      <c r="A5715" s="1">
        <v>45114.338888888888</v>
      </c>
      <c r="B5715" s="2">
        <v>50.740495066431698</v>
      </c>
      <c r="C5715">
        <f t="shared" si="90"/>
        <v>48.615045284314945</v>
      </c>
    </row>
    <row r="5716" spans="1:3" x14ac:dyDescent="0.25">
      <c r="A5716" s="1">
        <v>45114.339583333334</v>
      </c>
      <c r="B5716" s="2">
        <v>50.735472972477297</v>
      </c>
      <c r="C5716">
        <f t="shared" si="90"/>
        <v>48.612942533576245</v>
      </c>
    </row>
    <row r="5717" spans="1:3" x14ac:dyDescent="0.25">
      <c r="A5717" s="1">
        <v>45114.340277777781</v>
      </c>
      <c r="B5717" s="2">
        <v>50.729473116620397</v>
      </c>
      <c r="C5717">
        <f t="shared" si="90"/>
        <v>48.610430393928958</v>
      </c>
    </row>
    <row r="5718" spans="1:3" x14ac:dyDescent="0.25">
      <c r="A5718" s="1">
        <v>45114.34097222222</v>
      </c>
      <c r="B5718" s="2">
        <v>50.723473260763399</v>
      </c>
      <c r="C5718">
        <f t="shared" si="90"/>
        <v>48.607918254281628</v>
      </c>
    </row>
    <row r="5719" spans="1:3" x14ac:dyDescent="0.25">
      <c r="A5719" s="1">
        <v>45114.341666666667</v>
      </c>
      <c r="B5719" s="2">
        <v>50.7174734049064</v>
      </c>
      <c r="C5719">
        <f t="shared" si="90"/>
        <v>48.605406114634306</v>
      </c>
    </row>
    <row r="5720" spans="1:3" x14ac:dyDescent="0.25">
      <c r="A5720" s="1">
        <v>45114.342361111114</v>
      </c>
      <c r="B5720" s="2">
        <v>50.711473549049501</v>
      </c>
      <c r="C5720">
        <f t="shared" si="90"/>
        <v>48.602893974987019</v>
      </c>
    </row>
    <row r="5721" spans="1:3" x14ac:dyDescent="0.25">
      <c r="A5721" s="1">
        <v>45114.343055555553</v>
      </c>
      <c r="B5721" s="2">
        <v>50.705473693192502</v>
      </c>
      <c r="C5721">
        <f t="shared" si="90"/>
        <v>48.600381835339697</v>
      </c>
    </row>
    <row r="5722" spans="1:3" x14ac:dyDescent="0.25">
      <c r="A5722" s="1">
        <v>45114.34375</v>
      </c>
      <c r="B5722" s="2">
        <v>50.699473837335503</v>
      </c>
      <c r="C5722">
        <f t="shared" si="90"/>
        <v>48.597869695692374</v>
      </c>
    </row>
    <row r="5723" spans="1:3" x14ac:dyDescent="0.25">
      <c r="A5723" s="1">
        <v>45114.344444444447</v>
      </c>
      <c r="B5723" s="2">
        <v>50.693473981478498</v>
      </c>
      <c r="C5723">
        <f t="shared" si="90"/>
        <v>48.595357556045045</v>
      </c>
    </row>
    <row r="5724" spans="1:3" x14ac:dyDescent="0.25">
      <c r="A5724" s="1">
        <v>45114.345138888886</v>
      </c>
      <c r="B5724" s="2">
        <v>50.687474125621598</v>
      </c>
      <c r="C5724">
        <f t="shared" si="90"/>
        <v>48.592845416397765</v>
      </c>
    </row>
    <row r="5725" spans="1:3" x14ac:dyDescent="0.25">
      <c r="A5725" s="1">
        <v>45114.345833333333</v>
      </c>
      <c r="B5725" s="2">
        <v>50.681472896990101</v>
      </c>
      <c r="C5725">
        <f t="shared" si="90"/>
        <v>48.590332701969757</v>
      </c>
    </row>
    <row r="5726" spans="1:3" x14ac:dyDescent="0.25">
      <c r="A5726" s="1">
        <v>45114.34652777778</v>
      </c>
      <c r="B5726" s="2">
        <v>50.675474201583803</v>
      </c>
      <c r="C5726">
        <f t="shared" si="90"/>
        <v>48.587821048203132</v>
      </c>
    </row>
    <row r="5727" spans="1:3" x14ac:dyDescent="0.25">
      <c r="A5727" s="1">
        <v>45114.347222222219</v>
      </c>
      <c r="B5727" s="2">
        <v>50.6694740642547</v>
      </c>
      <c r="C5727">
        <f t="shared" si="90"/>
        <v>48.585308790703436</v>
      </c>
    </row>
    <row r="5728" spans="1:3" x14ac:dyDescent="0.25">
      <c r="A5728" s="1">
        <v>45114.347916666666</v>
      </c>
      <c r="B5728" s="2">
        <v>50.663473926925597</v>
      </c>
      <c r="C5728">
        <f t="shared" si="90"/>
        <v>48.582796533203748</v>
      </c>
    </row>
    <row r="5729" spans="1:3" x14ac:dyDescent="0.25">
      <c r="A5729" s="1">
        <v>45114.348611111112</v>
      </c>
      <c r="B5729" s="2">
        <v>50.657473789596501</v>
      </c>
      <c r="C5729">
        <f t="shared" si="90"/>
        <v>48.580284275704045</v>
      </c>
    </row>
    <row r="5730" spans="1:3" x14ac:dyDescent="0.25">
      <c r="A5730" s="1">
        <v>45114.349305555559</v>
      </c>
      <c r="B5730" s="2">
        <v>50.651473652267399</v>
      </c>
      <c r="C5730">
        <f t="shared" si="90"/>
        <v>48.577772018204357</v>
      </c>
    </row>
    <row r="5731" spans="1:3" x14ac:dyDescent="0.25">
      <c r="A5731" s="1">
        <v>45114.35</v>
      </c>
      <c r="B5731" s="2">
        <v>50.645473514938303</v>
      </c>
      <c r="C5731">
        <f t="shared" si="90"/>
        <v>48.575259760704668</v>
      </c>
    </row>
    <row r="5732" spans="1:3" x14ac:dyDescent="0.25">
      <c r="A5732" s="1">
        <v>45114.350694444445</v>
      </c>
      <c r="B5732" s="2">
        <v>50.6394733776092</v>
      </c>
      <c r="C5732">
        <f t="shared" si="90"/>
        <v>48.572747503204965</v>
      </c>
    </row>
    <row r="5733" spans="1:3" x14ac:dyDescent="0.25">
      <c r="A5733" s="1">
        <v>45114.351388888892</v>
      </c>
      <c r="B5733" s="2">
        <v>50.633473240280097</v>
      </c>
      <c r="C5733">
        <f t="shared" si="90"/>
        <v>48.570235245705277</v>
      </c>
    </row>
    <row r="5734" spans="1:3" x14ac:dyDescent="0.25">
      <c r="A5734" s="1">
        <v>45114.352083333331</v>
      </c>
      <c r="B5734" s="2">
        <v>50.627473102951001</v>
      </c>
      <c r="C5734">
        <f t="shared" si="90"/>
        <v>48.567722988205581</v>
      </c>
    </row>
    <row r="5735" spans="1:3" x14ac:dyDescent="0.25">
      <c r="A5735" s="1">
        <v>45114.352777777778</v>
      </c>
      <c r="B5735" s="2">
        <v>50.621478330136298</v>
      </c>
      <c r="C5735">
        <f t="shared" si="90"/>
        <v>48.565212976828064</v>
      </c>
    </row>
    <row r="5736" spans="1:3" x14ac:dyDescent="0.25">
      <c r="A5736" s="1">
        <v>45114.353472222225</v>
      </c>
      <c r="B5736" s="2">
        <v>50.615473657926401</v>
      </c>
      <c r="C5736">
        <f t="shared" si="90"/>
        <v>48.562698820573779</v>
      </c>
    </row>
    <row r="5737" spans="1:3" x14ac:dyDescent="0.25">
      <c r="A5737" s="1">
        <v>45114.354166666664</v>
      </c>
      <c r="B5737" s="2">
        <v>50.609474620420798</v>
      </c>
      <c r="C5737">
        <f t="shared" si="90"/>
        <v>48.560187023570187</v>
      </c>
    </row>
    <row r="5738" spans="1:3" x14ac:dyDescent="0.25">
      <c r="A5738" s="1">
        <v>45114.354861111111</v>
      </c>
      <c r="B5738" s="2">
        <v>50.603475582915202</v>
      </c>
      <c r="C5738">
        <f t="shared" si="90"/>
        <v>48.557675226566587</v>
      </c>
    </row>
    <row r="5739" spans="1:3" x14ac:dyDescent="0.25">
      <c r="A5739" s="1">
        <v>45114.355555555558</v>
      </c>
      <c r="B5739" s="2">
        <v>50.597476545409698</v>
      </c>
      <c r="C5739">
        <f t="shared" si="90"/>
        <v>48.555163429563038</v>
      </c>
    </row>
    <row r="5740" spans="1:3" x14ac:dyDescent="0.25">
      <c r="A5740" s="1">
        <v>45114.356249999997</v>
      </c>
      <c r="B5740" s="2">
        <v>50.591477507904102</v>
      </c>
      <c r="C5740">
        <f t="shared" si="90"/>
        <v>48.552651632559446</v>
      </c>
    </row>
    <row r="5741" spans="1:3" x14ac:dyDescent="0.25">
      <c r="A5741" s="1">
        <v>45114.356944444444</v>
      </c>
      <c r="B5741" s="2">
        <v>50.585478470398598</v>
      </c>
      <c r="C5741">
        <f t="shared" si="90"/>
        <v>48.550139835555889</v>
      </c>
    </row>
    <row r="5742" spans="1:3" x14ac:dyDescent="0.25">
      <c r="A5742" s="1">
        <v>45114.357638888891</v>
      </c>
      <c r="B5742" s="2">
        <v>50.579479432893002</v>
      </c>
      <c r="C5742">
        <f t="shared" si="90"/>
        <v>48.547628038552297</v>
      </c>
    </row>
    <row r="5743" spans="1:3" x14ac:dyDescent="0.25">
      <c r="A5743" s="1">
        <v>45114.35833333333</v>
      </c>
      <c r="B5743" s="2">
        <v>50.573480395387399</v>
      </c>
      <c r="C5743">
        <f t="shared" si="90"/>
        <v>48.545116241548698</v>
      </c>
    </row>
    <row r="5744" spans="1:3" x14ac:dyDescent="0.25">
      <c r="A5744" s="1">
        <v>45114.359027777777</v>
      </c>
      <c r="B5744" s="2">
        <v>50.567481357881903</v>
      </c>
      <c r="C5744">
        <f t="shared" si="90"/>
        <v>48.542604444545148</v>
      </c>
    </row>
    <row r="5745" spans="1:3" x14ac:dyDescent="0.25">
      <c r="A5745" s="1">
        <v>45114.359722222223</v>
      </c>
      <c r="B5745" s="2">
        <v>50.561478817166197</v>
      </c>
      <c r="C5745">
        <f t="shared" si="90"/>
        <v>48.540091180747481</v>
      </c>
    </row>
    <row r="5746" spans="1:3" x14ac:dyDescent="0.25">
      <c r="A5746" s="1">
        <v>45114.36041666667</v>
      </c>
      <c r="B5746" s="2">
        <v>50.555482742309501</v>
      </c>
      <c r="C5746">
        <f t="shared" si="90"/>
        <v>48.537580624204985</v>
      </c>
    </row>
    <row r="5747" spans="1:3" x14ac:dyDescent="0.25">
      <c r="A5747" s="1">
        <v>45114.361111111109</v>
      </c>
      <c r="B5747" s="2">
        <v>50.549482986450101</v>
      </c>
      <c r="C5747">
        <f t="shared" si="90"/>
        <v>48.535068526426656</v>
      </c>
    </row>
    <row r="5748" spans="1:3" x14ac:dyDescent="0.25">
      <c r="A5748" s="1">
        <v>45114.361805555556</v>
      </c>
      <c r="B5748" s="2">
        <v>50.543483230590802</v>
      </c>
      <c r="C5748">
        <f t="shared" si="90"/>
        <v>48.532556428648363</v>
      </c>
    </row>
    <row r="5749" spans="1:3" x14ac:dyDescent="0.25">
      <c r="A5749" s="1">
        <v>45114.362500000003</v>
      </c>
      <c r="B5749" s="2">
        <v>50.537483474731403</v>
      </c>
      <c r="C5749">
        <f t="shared" si="90"/>
        <v>48.530044330870034</v>
      </c>
    </row>
    <row r="5750" spans="1:3" x14ac:dyDescent="0.25">
      <c r="A5750" s="1">
        <v>45114.363194444442</v>
      </c>
      <c r="B5750" s="2">
        <v>50.531483718872003</v>
      </c>
      <c r="C5750">
        <f t="shared" si="90"/>
        <v>48.527532233091705</v>
      </c>
    </row>
    <row r="5751" spans="1:3" x14ac:dyDescent="0.25">
      <c r="A5751" s="1">
        <v>45114.363888888889</v>
      </c>
      <c r="B5751" s="2">
        <v>50.525483963012697</v>
      </c>
      <c r="C5751">
        <f t="shared" si="90"/>
        <v>48.525020135313412</v>
      </c>
    </row>
    <row r="5752" spans="1:3" x14ac:dyDescent="0.25">
      <c r="A5752" s="1">
        <v>45114.364583333336</v>
      </c>
      <c r="B5752" s="2">
        <v>50.519484207153297</v>
      </c>
      <c r="C5752">
        <f t="shared" si="90"/>
        <v>48.522508037535083</v>
      </c>
    </row>
    <row r="5753" spans="1:3" x14ac:dyDescent="0.25">
      <c r="A5753" s="1">
        <v>45114.365277777775</v>
      </c>
      <c r="B5753" s="2">
        <v>50.513484451293898</v>
      </c>
      <c r="C5753">
        <f t="shared" si="90"/>
        <v>48.519995939756754</v>
      </c>
    </row>
    <row r="5754" spans="1:3" x14ac:dyDescent="0.25">
      <c r="A5754" s="1">
        <v>45114.365972222222</v>
      </c>
      <c r="B5754" s="2">
        <v>50.507484695434499</v>
      </c>
      <c r="C5754">
        <f t="shared" si="90"/>
        <v>48.517483841978418</v>
      </c>
    </row>
    <row r="5755" spans="1:3" x14ac:dyDescent="0.25">
      <c r="A5755" s="1">
        <v>45114.366666666669</v>
      </c>
      <c r="B5755" s="2">
        <v>50.486850657776202</v>
      </c>
      <c r="C5755">
        <f t="shared" si="90"/>
        <v>48.508844370410891</v>
      </c>
    </row>
    <row r="5756" spans="1:3" x14ac:dyDescent="0.25">
      <c r="A5756" s="1">
        <v>45114.367361111108</v>
      </c>
      <c r="B5756" s="2">
        <v>50.493226698299203</v>
      </c>
      <c r="C5756">
        <f t="shared" si="90"/>
        <v>48.51151401857787</v>
      </c>
    </row>
    <row r="5757" spans="1:3" x14ac:dyDescent="0.25">
      <c r="A5757" s="1">
        <v>45114.368055555555</v>
      </c>
      <c r="B5757" s="2">
        <v>50.4842256329161</v>
      </c>
      <c r="C5757">
        <f t="shared" si="90"/>
        <v>48.507745272501964</v>
      </c>
    </row>
    <row r="5758" spans="1:3" x14ac:dyDescent="0.25">
      <c r="A5758" s="1">
        <v>45114.368750000001</v>
      </c>
      <c r="B5758" s="2">
        <v>50.475224567532997</v>
      </c>
      <c r="C5758">
        <f t="shared" si="90"/>
        <v>48.503976526426058</v>
      </c>
    </row>
    <row r="5759" spans="1:3" x14ac:dyDescent="0.25">
      <c r="A5759" s="1">
        <v>45114.369444444441</v>
      </c>
      <c r="B5759" s="2">
        <v>50.466223502149901</v>
      </c>
      <c r="C5759">
        <f t="shared" si="90"/>
        <v>48.500207780350159</v>
      </c>
    </row>
    <row r="5760" spans="1:3" x14ac:dyDescent="0.25">
      <c r="A5760" s="1">
        <v>45114.370138888888</v>
      </c>
      <c r="B5760" s="2">
        <v>50.457222436766898</v>
      </c>
      <c r="C5760">
        <f t="shared" si="90"/>
        <v>48.496439034274296</v>
      </c>
    </row>
    <row r="5761" spans="1:3" x14ac:dyDescent="0.25">
      <c r="A5761" s="1">
        <v>45114.370833333334</v>
      </c>
      <c r="B5761" s="2">
        <v>50.448221371383802</v>
      </c>
      <c r="C5761">
        <f t="shared" si="90"/>
        <v>48.492670288198397</v>
      </c>
    </row>
    <row r="5762" spans="1:3" x14ac:dyDescent="0.25">
      <c r="A5762" s="1">
        <v>45114.371527777781</v>
      </c>
      <c r="B5762" s="2">
        <v>50.439220306000699</v>
      </c>
      <c r="C5762">
        <f t="shared" si="90"/>
        <v>48.488901542122491</v>
      </c>
    </row>
    <row r="5763" spans="1:3" x14ac:dyDescent="0.25">
      <c r="A5763" s="1">
        <v>45114.37222222222</v>
      </c>
      <c r="B5763" s="2">
        <v>50.430219240617603</v>
      </c>
      <c r="C5763">
        <f t="shared" si="90"/>
        <v>48.485132796046585</v>
      </c>
    </row>
    <row r="5764" spans="1:3" x14ac:dyDescent="0.25">
      <c r="A5764" s="1">
        <v>45114.372916666667</v>
      </c>
      <c r="B5764" s="2">
        <v>50.4212181752345</v>
      </c>
      <c r="C5764">
        <f t="shared" si="90"/>
        <v>48.481364049970679</v>
      </c>
    </row>
    <row r="5765" spans="1:3" x14ac:dyDescent="0.25">
      <c r="A5765" s="1">
        <v>45114.373611111114</v>
      </c>
      <c r="B5765" s="2">
        <v>50.441483660697898</v>
      </c>
      <c r="C5765">
        <f t="shared" ref="C5765:C5828" si="91">B5765*41.87/100+41.87-14.5</f>
        <v>48.489849208734206</v>
      </c>
    </row>
    <row r="5766" spans="1:3" x14ac:dyDescent="0.25">
      <c r="A5766" s="1">
        <v>45114.374305555553</v>
      </c>
      <c r="B5766" s="2">
        <v>50.4077389156867</v>
      </c>
      <c r="C5766">
        <f t="shared" si="91"/>
        <v>48.475720283998015</v>
      </c>
    </row>
    <row r="5767" spans="1:3" x14ac:dyDescent="0.25">
      <c r="A5767" s="1">
        <v>45114.375</v>
      </c>
      <c r="B5767" s="2">
        <v>50.404739006276799</v>
      </c>
      <c r="C5767">
        <f t="shared" si="91"/>
        <v>48.474464221928088</v>
      </c>
    </row>
    <row r="5768" spans="1:3" x14ac:dyDescent="0.25">
      <c r="A5768" s="1">
        <v>45114.375694444447</v>
      </c>
      <c r="B5768" s="2">
        <v>50.401739096866798</v>
      </c>
      <c r="C5768">
        <f t="shared" si="91"/>
        <v>48.473208159858125</v>
      </c>
    </row>
    <row r="5769" spans="1:3" x14ac:dyDescent="0.25">
      <c r="A5769" s="1">
        <v>45114.376388888886</v>
      </c>
      <c r="B5769" s="2">
        <v>50.398739187456798</v>
      </c>
      <c r="C5769">
        <f t="shared" si="91"/>
        <v>48.471952097788161</v>
      </c>
    </row>
    <row r="5770" spans="1:3" x14ac:dyDescent="0.25">
      <c r="A5770" s="1">
        <v>45114.377083333333</v>
      </c>
      <c r="B5770" s="2">
        <v>50.395739278046797</v>
      </c>
      <c r="C5770">
        <f t="shared" si="91"/>
        <v>48.470696035718191</v>
      </c>
    </row>
    <row r="5771" spans="1:3" x14ac:dyDescent="0.25">
      <c r="A5771" s="1">
        <v>45114.37777777778</v>
      </c>
      <c r="B5771" s="2">
        <v>50.392739368636803</v>
      </c>
      <c r="C5771">
        <f t="shared" si="91"/>
        <v>48.469439973648221</v>
      </c>
    </row>
    <row r="5772" spans="1:3" x14ac:dyDescent="0.25">
      <c r="A5772" s="1">
        <v>45114.378472222219</v>
      </c>
      <c r="B5772" s="2">
        <v>50.389739459226803</v>
      </c>
      <c r="C5772">
        <f t="shared" si="91"/>
        <v>48.468183911578258</v>
      </c>
    </row>
    <row r="5773" spans="1:3" x14ac:dyDescent="0.25">
      <c r="A5773" s="1">
        <v>45114.379166666666</v>
      </c>
      <c r="B5773" s="2">
        <v>50.386739549816902</v>
      </c>
      <c r="C5773">
        <f t="shared" si="91"/>
        <v>48.46692784950833</v>
      </c>
    </row>
    <row r="5774" spans="1:3" x14ac:dyDescent="0.25">
      <c r="A5774" s="1">
        <v>45114.379861111112</v>
      </c>
      <c r="B5774" s="2">
        <v>50.383739640406901</v>
      </c>
      <c r="C5774">
        <f t="shared" si="91"/>
        <v>48.465671787438367</v>
      </c>
    </row>
    <row r="5775" spans="1:3" x14ac:dyDescent="0.25">
      <c r="A5775" s="1">
        <v>45114.380555555559</v>
      </c>
      <c r="B5775" s="2">
        <v>50.351479921612103</v>
      </c>
      <c r="C5775">
        <f t="shared" si="91"/>
        <v>48.452164643178982</v>
      </c>
    </row>
    <row r="5776" spans="1:3" x14ac:dyDescent="0.25">
      <c r="A5776" s="1">
        <v>45114.381249999999</v>
      </c>
      <c r="B5776" s="2">
        <v>50.373224741935701</v>
      </c>
      <c r="C5776">
        <f t="shared" si="91"/>
        <v>48.461269199448473</v>
      </c>
    </row>
    <row r="5777" spans="1:3" x14ac:dyDescent="0.25">
      <c r="A5777" s="1">
        <v>45114.381944444445</v>
      </c>
      <c r="B5777" s="2">
        <v>50.364224726676902</v>
      </c>
      <c r="C5777">
        <f t="shared" si="91"/>
        <v>48.457500893059617</v>
      </c>
    </row>
    <row r="5778" spans="1:3" x14ac:dyDescent="0.25">
      <c r="A5778" s="1">
        <v>45114.382638888892</v>
      </c>
      <c r="B5778" s="2">
        <v>50.355224711418103</v>
      </c>
      <c r="C5778">
        <f t="shared" si="91"/>
        <v>48.453732586670753</v>
      </c>
    </row>
    <row r="5779" spans="1:3" x14ac:dyDescent="0.25">
      <c r="A5779" s="1">
        <v>45114.383333333331</v>
      </c>
      <c r="B5779" s="2">
        <v>50.346224696159297</v>
      </c>
      <c r="C5779">
        <f t="shared" si="91"/>
        <v>48.44996428028189</v>
      </c>
    </row>
    <row r="5780" spans="1:3" x14ac:dyDescent="0.25">
      <c r="A5780" s="1">
        <v>45114.384027777778</v>
      </c>
      <c r="B5780" s="2">
        <v>50.337224680900498</v>
      </c>
      <c r="C5780">
        <f t="shared" si="91"/>
        <v>48.446195973893033</v>
      </c>
    </row>
    <row r="5781" spans="1:3" x14ac:dyDescent="0.25">
      <c r="A5781" s="1">
        <v>45114.384722222225</v>
      </c>
      <c r="B5781" s="2">
        <v>50.328224665641699</v>
      </c>
      <c r="C5781">
        <f t="shared" si="91"/>
        <v>48.442427667504177</v>
      </c>
    </row>
    <row r="5782" spans="1:3" x14ac:dyDescent="0.25">
      <c r="A5782" s="1">
        <v>45114.385416666664</v>
      </c>
      <c r="B5782" s="2">
        <v>50.3192246503829</v>
      </c>
      <c r="C5782">
        <f t="shared" si="91"/>
        <v>48.438659361115313</v>
      </c>
    </row>
    <row r="5783" spans="1:3" x14ac:dyDescent="0.25">
      <c r="A5783" s="1">
        <v>45114.386111111111</v>
      </c>
      <c r="B5783" s="2">
        <v>50.3102246351242</v>
      </c>
      <c r="C5783">
        <f t="shared" si="91"/>
        <v>48.434891054726492</v>
      </c>
    </row>
    <row r="5784" spans="1:3" x14ac:dyDescent="0.25">
      <c r="A5784" s="1">
        <v>45114.386805555558</v>
      </c>
      <c r="B5784" s="2">
        <v>50.301224619865401</v>
      </c>
      <c r="C5784">
        <f t="shared" si="91"/>
        <v>48.431122748337643</v>
      </c>
    </row>
    <row r="5785" spans="1:3" x14ac:dyDescent="0.25">
      <c r="A5785" s="1">
        <v>45114.387499999997</v>
      </c>
      <c r="B5785" s="2">
        <v>50.292754444208299</v>
      </c>
      <c r="C5785">
        <f t="shared" si="91"/>
        <v>48.427576285790011</v>
      </c>
    </row>
    <row r="5786" spans="1:3" x14ac:dyDescent="0.25">
      <c r="A5786" s="1">
        <v>45114.388194444444</v>
      </c>
      <c r="B5786" s="2">
        <v>50.283385214643801</v>
      </c>
      <c r="C5786">
        <f t="shared" si="91"/>
        <v>48.423653389371353</v>
      </c>
    </row>
    <row r="5787" spans="1:3" x14ac:dyDescent="0.25">
      <c r="A5787" s="1">
        <v>45114.388888888891</v>
      </c>
      <c r="B5787" s="2">
        <v>50.2745986549278</v>
      </c>
      <c r="C5787">
        <f t="shared" si="91"/>
        <v>48.419974456818267</v>
      </c>
    </row>
    <row r="5788" spans="1:3" x14ac:dyDescent="0.25">
      <c r="A5788" s="1">
        <v>45114.38958333333</v>
      </c>
      <c r="B5788" s="2">
        <v>50.281739799206903</v>
      </c>
      <c r="C5788">
        <f t="shared" si="91"/>
        <v>48.422964453927932</v>
      </c>
    </row>
    <row r="5789" spans="1:3" x14ac:dyDescent="0.25">
      <c r="A5789" s="1">
        <v>45114.390277777777</v>
      </c>
      <c r="B5789" s="2">
        <v>50.259998321533203</v>
      </c>
      <c r="C5789">
        <f t="shared" si="91"/>
        <v>48.413861297225949</v>
      </c>
    </row>
    <row r="5790" spans="1:3" x14ac:dyDescent="0.25">
      <c r="A5790" s="1">
        <v>45114.390972222223</v>
      </c>
      <c r="B5790" s="2">
        <v>50.259998321533203</v>
      </c>
      <c r="C5790">
        <f t="shared" si="91"/>
        <v>48.413861297225949</v>
      </c>
    </row>
    <row r="5791" spans="1:3" x14ac:dyDescent="0.25">
      <c r="A5791" s="1">
        <v>45114.39166666667</v>
      </c>
      <c r="B5791" s="2">
        <v>50.259998321533203</v>
      </c>
      <c r="C5791">
        <f t="shared" si="91"/>
        <v>48.413861297225949</v>
      </c>
    </row>
    <row r="5792" spans="1:3" x14ac:dyDescent="0.25">
      <c r="A5792" s="1">
        <v>45114.392361111109</v>
      </c>
      <c r="B5792" s="2">
        <v>50.259998321533203</v>
      </c>
      <c r="C5792">
        <f t="shared" si="91"/>
        <v>48.413861297225949</v>
      </c>
    </row>
    <row r="5793" spans="1:3" x14ac:dyDescent="0.25">
      <c r="A5793" s="1">
        <v>45114.393055555556</v>
      </c>
      <c r="B5793" s="2">
        <v>50.259998321533203</v>
      </c>
      <c r="C5793">
        <f t="shared" si="91"/>
        <v>48.413861297225949</v>
      </c>
    </row>
    <row r="5794" spans="1:3" x14ac:dyDescent="0.25">
      <c r="A5794" s="1">
        <v>45114.393750000003</v>
      </c>
      <c r="B5794" s="2">
        <v>50.259998321533203</v>
      </c>
      <c r="C5794">
        <f t="shared" si="91"/>
        <v>48.413861297225949</v>
      </c>
    </row>
    <row r="5795" spans="1:3" x14ac:dyDescent="0.25">
      <c r="A5795" s="1">
        <v>45114.394444444442</v>
      </c>
      <c r="B5795" s="2">
        <v>50.225604453242802</v>
      </c>
      <c r="C5795">
        <f t="shared" si="91"/>
        <v>48.399460584572758</v>
      </c>
    </row>
    <row r="5796" spans="1:3" x14ac:dyDescent="0.25">
      <c r="A5796" s="1">
        <v>45114.395138888889</v>
      </c>
      <c r="B5796" s="2">
        <v>50.253224422946701</v>
      </c>
      <c r="C5796">
        <f t="shared" si="91"/>
        <v>48.411025065887785</v>
      </c>
    </row>
    <row r="5797" spans="1:3" x14ac:dyDescent="0.25">
      <c r="A5797" s="1">
        <v>45114.395833333336</v>
      </c>
      <c r="B5797" s="2">
        <v>50.244224557685698</v>
      </c>
      <c r="C5797">
        <f t="shared" si="91"/>
        <v>48.407256822302998</v>
      </c>
    </row>
    <row r="5798" spans="1:3" x14ac:dyDescent="0.25">
      <c r="A5798" s="1">
        <v>45114.396527777775</v>
      </c>
      <c r="B5798" s="2">
        <v>50.235224692424602</v>
      </c>
      <c r="C5798">
        <f t="shared" si="91"/>
        <v>48.403488578718175</v>
      </c>
    </row>
    <row r="5799" spans="1:3" x14ac:dyDescent="0.25">
      <c r="A5799" s="1">
        <v>45114.397222222222</v>
      </c>
      <c r="B5799" s="2">
        <v>50.226224827163598</v>
      </c>
      <c r="C5799">
        <f t="shared" si="91"/>
        <v>48.399720335133395</v>
      </c>
    </row>
    <row r="5800" spans="1:3" x14ac:dyDescent="0.25">
      <c r="A5800" s="1">
        <v>45114.397916666669</v>
      </c>
      <c r="B5800" s="2">
        <v>50.217224961902502</v>
      </c>
      <c r="C5800">
        <f t="shared" si="91"/>
        <v>48.395952091548573</v>
      </c>
    </row>
    <row r="5801" spans="1:3" x14ac:dyDescent="0.25">
      <c r="A5801" s="1">
        <v>45114.398611111108</v>
      </c>
      <c r="B5801" s="2">
        <v>50.208225096641499</v>
      </c>
      <c r="C5801">
        <f t="shared" si="91"/>
        <v>48.392183847963793</v>
      </c>
    </row>
    <row r="5802" spans="1:3" x14ac:dyDescent="0.25">
      <c r="A5802" s="1">
        <v>45114.399305555555</v>
      </c>
      <c r="B5802" s="2">
        <v>50.199225231380503</v>
      </c>
      <c r="C5802">
        <f t="shared" si="91"/>
        <v>48.388415604379013</v>
      </c>
    </row>
    <row r="5803" spans="1:3" x14ac:dyDescent="0.25">
      <c r="A5803" s="1">
        <v>45114.400000000001</v>
      </c>
      <c r="B5803" s="2">
        <v>50.1902253661194</v>
      </c>
      <c r="C5803">
        <f t="shared" si="91"/>
        <v>48.38464736079419</v>
      </c>
    </row>
    <row r="5804" spans="1:3" x14ac:dyDescent="0.25">
      <c r="A5804" s="1">
        <v>45114.400694444441</v>
      </c>
      <c r="B5804" s="2">
        <v>50.181225500858403</v>
      </c>
      <c r="C5804">
        <f t="shared" si="91"/>
        <v>48.380879117209403</v>
      </c>
    </row>
    <row r="5805" spans="1:3" x14ac:dyDescent="0.25">
      <c r="A5805" s="1">
        <v>45114.401388888888</v>
      </c>
      <c r="B5805" s="2">
        <v>50.186873328260504</v>
      </c>
      <c r="C5805">
        <f t="shared" si="91"/>
        <v>48.38324386254267</v>
      </c>
    </row>
    <row r="5806" spans="1:3" x14ac:dyDescent="0.25">
      <c r="A5806" s="1">
        <v>45114.402083333334</v>
      </c>
      <c r="B5806" s="2">
        <v>50.165485608941097</v>
      </c>
      <c r="C5806">
        <f t="shared" si="91"/>
        <v>48.374288824463633</v>
      </c>
    </row>
    <row r="5807" spans="1:3" x14ac:dyDescent="0.25">
      <c r="A5807" s="1">
        <v>45114.402777777781</v>
      </c>
      <c r="B5807" s="2">
        <v>50.159488851460502</v>
      </c>
      <c r="C5807">
        <f t="shared" si="91"/>
        <v>48.371777982106508</v>
      </c>
    </row>
    <row r="5808" spans="1:3" x14ac:dyDescent="0.25">
      <c r="A5808" s="1">
        <v>45114.40347222222</v>
      </c>
      <c r="B5808" s="2">
        <v>50.1534920939798</v>
      </c>
      <c r="C5808">
        <f t="shared" si="91"/>
        <v>48.36926713974934</v>
      </c>
    </row>
    <row r="5809" spans="1:3" x14ac:dyDescent="0.25">
      <c r="A5809" s="1">
        <v>45114.404166666667</v>
      </c>
      <c r="B5809" s="2">
        <v>50.147495336499198</v>
      </c>
      <c r="C5809">
        <f t="shared" si="91"/>
        <v>48.366756297392214</v>
      </c>
    </row>
    <row r="5810" spans="1:3" x14ac:dyDescent="0.25">
      <c r="A5810" s="1">
        <v>45114.404861111114</v>
      </c>
      <c r="B5810" s="2">
        <v>50.141498579018503</v>
      </c>
      <c r="C5810">
        <f t="shared" si="91"/>
        <v>48.364245455035046</v>
      </c>
    </row>
    <row r="5811" spans="1:3" x14ac:dyDescent="0.25">
      <c r="A5811" s="1">
        <v>45114.405555555553</v>
      </c>
      <c r="B5811" s="2">
        <v>50.1355018215379</v>
      </c>
      <c r="C5811">
        <f t="shared" si="91"/>
        <v>48.361734612677921</v>
      </c>
    </row>
    <row r="5812" spans="1:3" x14ac:dyDescent="0.25">
      <c r="A5812" s="1">
        <v>45114.40625</v>
      </c>
      <c r="B5812" s="2">
        <v>50.129505064057298</v>
      </c>
      <c r="C5812">
        <f t="shared" si="91"/>
        <v>48.359223770320789</v>
      </c>
    </row>
    <row r="5813" spans="1:3" x14ac:dyDescent="0.25">
      <c r="A5813" s="1">
        <v>45114.406944444447</v>
      </c>
      <c r="B5813" s="2">
        <v>50.123508306576603</v>
      </c>
      <c r="C5813">
        <f t="shared" si="91"/>
        <v>48.356712927963621</v>
      </c>
    </row>
    <row r="5814" spans="1:3" x14ac:dyDescent="0.25">
      <c r="A5814" s="1">
        <v>45114.407638888886</v>
      </c>
      <c r="B5814" s="2">
        <v>50.117511549096001</v>
      </c>
      <c r="C5814">
        <f t="shared" si="91"/>
        <v>48.354202085606488</v>
      </c>
    </row>
    <row r="5815" spans="1:3" x14ac:dyDescent="0.25">
      <c r="A5815" s="1">
        <v>45114.408333333333</v>
      </c>
      <c r="B5815" s="2">
        <v>50.111497827367501</v>
      </c>
      <c r="C5815">
        <f t="shared" si="91"/>
        <v>48.351684140318767</v>
      </c>
    </row>
    <row r="5816" spans="1:3" x14ac:dyDescent="0.25">
      <c r="A5816" s="1">
        <v>45114.40902777778</v>
      </c>
      <c r="B5816" s="2">
        <v>50.105515432945097</v>
      </c>
      <c r="C5816">
        <f t="shared" si="91"/>
        <v>48.349179311774108</v>
      </c>
    </row>
    <row r="5817" spans="1:3" x14ac:dyDescent="0.25">
      <c r="A5817" s="1">
        <v>45114.409722222219</v>
      </c>
      <c r="B5817" s="2">
        <v>50.099515195612</v>
      </c>
      <c r="C5817">
        <f t="shared" si="91"/>
        <v>48.346667012402747</v>
      </c>
    </row>
    <row r="5818" spans="1:3" x14ac:dyDescent="0.25">
      <c r="A5818" s="1">
        <v>45114.410416666666</v>
      </c>
      <c r="B5818" s="2">
        <v>50.093514958278902</v>
      </c>
      <c r="C5818">
        <f t="shared" si="91"/>
        <v>48.344154713031372</v>
      </c>
    </row>
    <row r="5819" spans="1:3" x14ac:dyDescent="0.25">
      <c r="A5819" s="1">
        <v>45114.411111111112</v>
      </c>
      <c r="B5819" s="2">
        <v>50.087514720945897</v>
      </c>
      <c r="C5819">
        <f t="shared" si="91"/>
        <v>48.34164241366004</v>
      </c>
    </row>
    <row r="5820" spans="1:3" x14ac:dyDescent="0.25">
      <c r="A5820" s="1">
        <v>45114.411805555559</v>
      </c>
      <c r="B5820" s="2">
        <v>50.0815144836128</v>
      </c>
      <c r="C5820">
        <f t="shared" si="91"/>
        <v>48.339130114288679</v>
      </c>
    </row>
    <row r="5821" spans="1:3" x14ac:dyDescent="0.25">
      <c r="A5821" s="1">
        <v>45114.412499999999</v>
      </c>
      <c r="B5821" s="2">
        <v>50.075514246279802</v>
      </c>
      <c r="C5821">
        <f t="shared" si="91"/>
        <v>48.336617814917346</v>
      </c>
    </row>
    <row r="5822" spans="1:3" x14ac:dyDescent="0.25">
      <c r="A5822" s="1">
        <v>45114.413194444445</v>
      </c>
      <c r="B5822" s="2">
        <v>50.069514008946697</v>
      </c>
      <c r="C5822">
        <f t="shared" si="91"/>
        <v>48.334105515545978</v>
      </c>
    </row>
    <row r="5823" spans="1:3" x14ac:dyDescent="0.25">
      <c r="A5823" s="1">
        <v>45114.413888888892</v>
      </c>
      <c r="B5823" s="2">
        <v>50.0635137716137</v>
      </c>
      <c r="C5823">
        <f t="shared" si="91"/>
        <v>48.331593216174653</v>
      </c>
    </row>
    <row r="5824" spans="1:3" x14ac:dyDescent="0.25">
      <c r="A5824" s="1">
        <v>45114.414583333331</v>
      </c>
      <c r="B5824" s="2">
        <v>50.057513534280602</v>
      </c>
      <c r="C5824">
        <f t="shared" si="91"/>
        <v>48.329080916803285</v>
      </c>
    </row>
    <row r="5825" spans="1:3" x14ac:dyDescent="0.25">
      <c r="A5825" s="1">
        <v>45114.415277777778</v>
      </c>
      <c r="B5825" s="2">
        <v>50.051514271736103</v>
      </c>
      <c r="C5825">
        <f t="shared" si="91"/>
        <v>48.326569025575907</v>
      </c>
    </row>
    <row r="5826" spans="1:3" x14ac:dyDescent="0.25">
      <c r="A5826" s="1">
        <v>45114.415972222225</v>
      </c>
      <c r="B5826" s="2">
        <v>50.045513209151203</v>
      </c>
      <c r="C5826">
        <f t="shared" si="91"/>
        <v>48.324056380671607</v>
      </c>
    </row>
    <row r="5827" spans="1:3" x14ac:dyDescent="0.25">
      <c r="A5827" s="1">
        <v>45114.416666666664</v>
      </c>
      <c r="B5827" s="2">
        <v>50.039513171822797</v>
      </c>
      <c r="C5827">
        <f t="shared" si="91"/>
        <v>48.321544165042198</v>
      </c>
    </row>
    <row r="5828" spans="1:3" x14ac:dyDescent="0.25">
      <c r="A5828" s="1">
        <v>45114.417361111111</v>
      </c>
      <c r="B5828" s="2">
        <v>50.033513134494299</v>
      </c>
      <c r="C5828">
        <f t="shared" si="91"/>
        <v>48.319031949412761</v>
      </c>
    </row>
    <row r="5829" spans="1:3" x14ac:dyDescent="0.25">
      <c r="A5829" s="1">
        <v>45114.418055555558</v>
      </c>
      <c r="B5829" s="2">
        <v>50.027513097165802</v>
      </c>
      <c r="C5829">
        <f t="shared" ref="C5829:C5892" si="92">B5829*41.87/100+41.87-14.5</f>
        <v>48.316519733783316</v>
      </c>
    </row>
    <row r="5830" spans="1:3" x14ac:dyDescent="0.25">
      <c r="A5830" s="1">
        <v>45114.418749999997</v>
      </c>
      <c r="B5830" s="2">
        <v>50.021513059837297</v>
      </c>
      <c r="C5830">
        <f t="shared" si="92"/>
        <v>48.314007518153872</v>
      </c>
    </row>
    <row r="5831" spans="1:3" x14ac:dyDescent="0.25">
      <c r="A5831" s="1">
        <v>45114.419444444444</v>
      </c>
      <c r="B5831" s="2">
        <v>50.015513022508799</v>
      </c>
      <c r="C5831">
        <f t="shared" si="92"/>
        <v>48.311495302524428</v>
      </c>
    </row>
    <row r="5832" spans="1:3" x14ac:dyDescent="0.25">
      <c r="A5832" s="1">
        <v>45114.420138888891</v>
      </c>
      <c r="B5832" s="2">
        <v>50.0095129851804</v>
      </c>
      <c r="C5832">
        <f t="shared" si="92"/>
        <v>48.308983086895026</v>
      </c>
    </row>
    <row r="5833" spans="1:3" x14ac:dyDescent="0.25">
      <c r="A5833" s="1">
        <v>45114.42083333333</v>
      </c>
      <c r="B5833" s="2">
        <v>50.003512947851902</v>
      </c>
      <c r="C5833">
        <f t="shared" si="92"/>
        <v>48.306470871265589</v>
      </c>
    </row>
    <row r="5834" spans="1:3" x14ac:dyDescent="0.25">
      <c r="A5834" s="1">
        <v>45114.421527777777</v>
      </c>
      <c r="B5834" s="2">
        <v>49.997512910523398</v>
      </c>
      <c r="C5834">
        <f t="shared" si="92"/>
        <v>48.303958655636144</v>
      </c>
    </row>
    <row r="5835" spans="1:3" x14ac:dyDescent="0.25">
      <c r="A5835" s="1">
        <v>45114.422222222223</v>
      </c>
      <c r="B5835" s="2">
        <v>49.976890993372599</v>
      </c>
      <c r="C5835">
        <f t="shared" si="92"/>
        <v>48.295324258925106</v>
      </c>
    </row>
    <row r="5836" spans="1:3" x14ac:dyDescent="0.25">
      <c r="A5836" s="1">
        <v>45114.42291666667</v>
      </c>
      <c r="B5836" s="2">
        <v>49.9832702402365</v>
      </c>
      <c r="C5836">
        <f t="shared" si="92"/>
        <v>48.297995249587018</v>
      </c>
    </row>
    <row r="5837" spans="1:3" x14ac:dyDescent="0.25">
      <c r="A5837" s="1">
        <v>45114.423611111109</v>
      </c>
      <c r="B5837" s="2">
        <v>49.974270074974903</v>
      </c>
      <c r="C5837">
        <f t="shared" si="92"/>
        <v>48.294226880391989</v>
      </c>
    </row>
    <row r="5838" spans="1:3" x14ac:dyDescent="0.25">
      <c r="A5838" s="1">
        <v>45114.424305555556</v>
      </c>
      <c r="B5838" s="2">
        <v>49.965269909713399</v>
      </c>
      <c r="C5838">
        <f t="shared" si="92"/>
        <v>48.290458511196995</v>
      </c>
    </row>
    <row r="5839" spans="1:3" x14ac:dyDescent="0.25">
      <c r="A5839" s="1">
        <v>45114.425000000003</v>
      </c>
      <c r="B5839" s="2">
        <v>49.956269744451802</v>
      </c>
      <c r="C5839">
        <f t="shared" si="92"/>
        <v>48.286690142001966</v>
      </c>
    </row>
    <row r="5840" spans="1:3" x14ac:dyDescent="0.25">
      <c r="A5840" s="1">
        <v>45114.425694444442</v>
      </c>
      <c r="B5840" s="2">
        <v>49.947269579190298</v>
      </c>
      <c r="C5840">
        <f t="shared" si="92"/>
        <v>48.282921772806972</v>
      </c>
    </row>
    <row r="5841" spans="1:3" x14ac:dyDescent="0.25">
      <c r="A5841" s="1">
        <v>45114.426388888889</v>
      </c>
      <c r="B5841" s="2">
        <v>49.938269413928801</v>
      </c>
      <c r="C5841">
        <f t="shared" si="92"/>
        <v>48.279153403611986</v>
      </c>
    </row>
    <row r="5842" spans="1:3" x14ac:dyDescent="0.25">
      <c r="A5842" s="1">
        <v>45114.427083333336</v>
      </c>
      <c r="B5842" s="2">
        <v>49.929269248667197</v>
      </c>
      <c r="C5842">
        <f t="shared" si="92"/>
        <v>48.275385034416956</v>
      </c>
    </row>
    <row r="5843" spans="1:3" x14ac:dyDescent="0.25">
      <c r="A5843" s="1">
        <v>45114.427777777775</v>
      </c>
      <c r="B5843" s="2">
        <v>49.920269083405699</v>
      </c>
      <c r="C5843">
        <f t="shared" si="92"/>
        <v>48.271616665221963</v>
      </c>
    </row>
    <row r="5844" spans="1:3" x14ac:dyDescent="0.25">
      <c r="A5844" s="1">
        <v>45114.428472222222</v>
      </c>
      <c r="B5844" s="2">
        <v>49.911268918144103</v>
      </c>
      <c r="C5844">
        <f t="shared" si="92"/>
        <v>48.267848296026933</v>
      </c>
    </row>
    <row r="5845" spans="1:3" x14ac:dyDescent="0.25">
      <c r="A5845" s="1">
        <v>45114.429166666669</v>
      </c>
      <c r="B5845" s="2">
        <v>49.9168921200678</v>
      </c>
      <c r="C5845">
        <f t="shared" si="92"/>
        <v>48.270202730672381</v>
      </c>
    </row>
    <row r="5846" spans="1:3" x14ac:dyDescent="0.25">
      <c r="A5846" s="1">
        <v>45114.429861111108</v>
      </c>
      <c r="B5846" s="2">
        <v>49.895511893717398</v>
      </c>
      <c r="C5846">
        <f t="shared" si="92"/>
        <v>48.261250829899467</v>
      </c>
    </row>
    <row r="5847" spans="1:3" x14ac:dyDescent="0.25">
      <c r="A5847" s="1">
        <v>45114.430555555555</v>
      </c>
      <c r="B5847" s="2">
        <v>49.889512137857999</v>
      </c>
      <c r="C5847">
        <f t="shared" si="92"/>
        <v>48.258738732121138</v>
      </c>
    </row>
    <row r="5848" spans="1:3" x14ac:dyDescent="0.25">
      <c r="A5848" s="1">
        <v>45114.431250000001</v>
      </c>
      <c r="B5848" s="2">
        <v>49.883512381998699</v>
      </c>
      <c r="C5848">
        <f t="shared" si="92"/>
        <v>48.256226634342852</v>
      </c>
    </row>
    <row r="5849" spans="1:3" x14ac:dyDescent="0.25">
      <c r="A5849" s="1">
        <v>45114.431944444441</v>
      </c>
      <c r="B5849" s="2">
        <v>49.8775126261393</v>
      </c>
      <c r="C5849">
        <f t="shared" si="92"/>
        <v>48.253714536564523</v>
      </c>
    </row>
    <row r="5850" spans="1:3" x14ac:dyDescent="0.25">
      <c r="A5850" s="1">
        <v>45114.432638888888</v>
      </c>
      <c r="B5850" s="2">
        <v>49.871512870279901</v>
      </c>
      <c r="C5850">
        <f t="shared" si="92"/>
        <v>48.251202438786194</v>
      </c>
    </row>
    <row r="5851" spans="1:3" x14ac:dyDescent="0.25">
      <c r="A5851" s="1">
        <v>45114.433333333334</v>
      </c>
      <c r="B5851" s="2">
        <v>49.865513114420501</v>
      </c>
      <c r="C5851">
        <f t="shared" si="92"/>
        <v>48.248690341007858</v>
      </c>
    </row>
    <row r="5852" spans="1:3" x14ac:dyDescent="0.25">
      <c r="A5852" s="1">
        <v>45114.434027777781</v>
      </c>
      <c r="B5852" s="2">
        <v>49.859513358561102</v>
      </c>
      <c r="C5852">
        <f t="shared" si="92"/>
        <v>48.246178243229529</v>
      </c>
    </row>
    <row r="5853" spans="1:3" x14ac:dyDescent="0.25">
      <c r="A5853" s="1">
        <v>45114.43472222222</v>
      </c>
      <c r="B5853" s="2">
        <v>49.853513602701803</v>
      </c>
      <c r="C5853">
        <f t="shared" si="92"/>
        <v>48.243666145451243</v>
      </c>
    </row>
    <row r="5854" spans="1:3" x14ac:dyDescent="0.25">
      <c r="A5854" s="1">
        <v>45114.435416666667</v>
      </c>
      <c r="B5854" s="2">
        <v>49.847513846842403</v>
      </c>
      <c r="C5854">
        <f t="shared" si="92"/>
        <v>48.241154047672907</v>
      </c>
    </row>
    <row r="5855" spans="1:3" x14ac:dyDescent="0.25">
      <c r="A5855" s="1">
        <v>45114.436111111114</v>
      </c>
      <c r="B5855" s="2">
        <v>49.841512719138102</v>
      </c>
      <c r="C5855">
        <f t="shared" si="92"/>
        <v>48.238641375503121</v>
      </c>
    </row>
    <row r="5856" spans="1:3" x14ac:dyDescent="0.25">
      <c r="A5856" s="1">
        <v>45114.436805555553</v>
      </c>
      <c r="B5856" s="2">
        <v>49.835514124678603</v>
      </c>
      <c r="C5856">
        <f t="shared" si="92"/>
        <v>48.236129764002925</v>
      </c>
    </row>
    <row r="5857" spans="1:3" x14ac:dyDescent="0.25">
      <c r="A5857" s="1">
        <v>45114.4375</v>
      </c>
      <c r="B5857" s="2">
        <v>49.829514087350098</v>
      </c>
      <c r="C5857">
        <f t="shared" si="92"/>
        <v>48.233617548373488</v>
      </c>
    </row>
    <row r="5858" spans="1:3" x14ac:dyDescent="0.25">
      <c r="A5858" s="1">
        <v>45114.438194444447</v>
      </c>
      <c r="B5858" s="2">
        <v>49.8235140500216</v>
      </c>
      <c r="C5858">
        <f t="shared" si="92"/>
        <v>48.231105332744036</v>
      </c>
    </row>
    <row r="5859" spans="1:3" x14ac:dyDescent="0.25">
      <c r="A5859" s="1">
        <v>45114.438888888886</v>
      </c>
      <c r="B5859" s="2">
        <v>49.817514012693103</v>
      </c>
      <c r="C5859">
        <f t="shared" si="92"/>
        <v>48.228593117114599</v>
      </c>
    </row>
    <row r="5860" spans="1:3" x14ac:dyDescent="0.25">
      <c r="A5860" s="1">
        <v>45114.439583333333</v>
      </c>
      <c r="B5860" s="2">
        <v>49.811513975364697</v>
      </c>
      <c r="C5860">
        <f t="shared" si="92"/>
        <v>48.22608090148519</v>
      </c>
    </row>
    <row r="5861" spans="1:3" x14ac:dyDescent="0.25">
      <c r="A5861" s="1">
        <v>45114.44027777778</v>
      </c>
      <c r="B5861" s="2">
        <v>49.805513938036199</v>
      </c>
      <c r="C5861">
        <f t="shared" si="92"/>
        <v>48.223568685855753</v>
      </c>
    </row>
    <row r="5862" spans="1:3" x14ac:dyDescent="0.25">
      <c r="A5862" s="1">
        <v>45114.440972222219</v>
      </c>
      <c r="B5862" s="2">
        <v>49.799513900707701</v>
      </c>
      <c r="C5862">
        <f t="shared" si="92"/>
        <v>48.221056470226308</v>
      </c>
    </row>
    <row r="5863" spans="1:3" x14ac:dyDescent="0.25">
      <c r="A5863" s="1">
        <v>45114.441666666666</v>
      </c>
      <c r="B5863" s="2">
        <v>49.793513863379196</v>
      </c>
      <c r="C5863">
        <f t="shared" si="92"/>
        <v>48.218544254596864</v>
      </c>
    </row>
    <row r="5864" spans="1:3" x14ac:dyDescent="0.25">
      <c r="A5864" s="1">
        <v>45114.442361111112</v>
      </c>
      <c r="B5864" s="2">
        <v>49.787513826050798</v>
      </c>
      <c r="C5864">
        <f t="shared" si="92"/>
        <v>48.216032038967469</v>
      </c>
    </row>
    <row r="5865" spans="1:3" x14ac:dyDescent="0.25">
      <c r="A5865" s="1">
        <v>45114.443055555559</v>
      </c>
      <c r="B5865" s="2">
        <v>49.762440382386501</v>
      </c>
      <c r="C5865">
        <f t="shared" si="92"/>
        <v>48.205533788105228</v>
      </c>
    </row>
    <row r="5866" spans="1:3" x14ac:dyDescent="0.25">
      <c r="A5866" s="1">
        <v>45114.443749999999</v>
      </c>
      <c r="B5866" s="2">
        <v>49.775513826141797</v>
      </c>
      <c r="C5866">
        <f t="shared" si="92"/>
        <v>48.211007639005572</v>
      </c>
    </row>
    <row r="5867" spans="1:3" x14ac:dyDescent="0.25">
      <c r="A5867" s="1">
        <v>45114.444444444445</v>
      </c>
      <c r="B5867" s="2">
        <v>49.748492849591997</v>
      </c>
      <c r="C5867">
        <f t="shared" si="92"/>
        <v>48.199693956124165</v>
      </c>
    </row>
    <row r="5868" spans="1:3" x14ac:dyDescent="0.25">
      <c r="A5868" s="1">
        <v>45114.445138888892</v>
      </c>
      <c r="B5868" s="2">
        <v>49.7450400422426</v>
      </c>
      <c r="C5868">
        <f t="shared" si="92"/>
        <v>48.198248265686971</v>
      </c>
    </row>
    <row r="5869" spans="1:3" x14ac:dyDescent="0.25">
      <c r="A5869" s="1">
        <v>45114.445833333331</v>
      </c>
      <c r="B5869" s="2">
        <v>49.741587234893302</v>
      </c>
      <c r="C5869">
        <f t="shared" si="92"/>
        <v>48.196802575249819</v>
      </c>
    </row>
    <row r="5870" spans="1:3" x14ac:dyDescent="0.25">
      <c r="A5870" s="1">
        <v>45114.446527777778</v>
      </c>
      <c r="B5870" s="2">
        <v>49.738134427543997</v>
      </c>
      <c r="C5870">
        <f t="shared" si="92"/>
        <v>48.195356884812668</v>
      </c>
    </row>
    <row r="5871" spans="1:3" x14ac:dyDescent="0.25">
      <c r="A5871" s="1">
        <v>45114.447222222225</v>
      </c>
      <c r="B5871" s="2">
        <v>49.7346816201946</v>
      </c>
      <c r="C5871">
        <f t="shared" si="92"/>
        <v>48.193911194375474</v>
      </c>
    </row>
    <row r="5872" spans="1:3" x14ac:dyDescent="0.25">
      <c r="A5872" s="1">
        <v>45114.447916666664</v>
      </c>
      <c r="B5872" s="2">
        <v>49.731228812845302</v>
      </c>
      <c r="C5872">
        <f t="shared" si="92"/>
        <v>48.192465503938323</v>
      </c>
    </row>
    <row r="5873" spans="1:3" x14ac:dyDescent="0.25">
      <c r="A5873" s="1">
        <v>45114.448611111111</v>
      </c>
      <c r="B5873" s="2">
        <v>49.727776005495997</v>
      </c>
      <c r="C5873">
        <f t="shared" si="92"/>
        <v>48.191019813501171</v>
      </c>
    </row>
    <row r="5874" spans="1:3" x14ac:dyDescent="0.25">
      <c r="A5874" s="1">
        <v>45114.449305555558</v>
      </c>
      <c r="B5874" s="2">
        <v>49.7243231981466</v>
      </c>
      <c r="C5874">
        <f t="shared" si="92"/>
        <v>48.189574123063977</v>
      </c>
    </row>
    <row r="5875" spans="1:3" x14ac:dyDescent="0.25">
      <c r="A5875" s="1">
        <v>45114.45</v>
      </c>
      <c r="B5875" s="2">
        <v>49.6958332751109</v>
      </c>
      <c r="C5875">
        <f t="shared" si="92"/>
        <v>48.17764539228893</v>
      </c>
    </row>
    <row r="5876" spans="1:3" x14ac:dyDescent="0.25">
      <c r="A5876" s="1">
        <v>45114.450694444444</v>
      </c>
      <c r="B5876" s="2">
        <v>49.713273679039801</v>
      </c>
      <c r="C5876">
        <f t="shared" si="92"/>
        <v>48.18494768941396</v>
      </c>
    </row>
    <row r="5877" spans="1:3" x14ac:dyDescent="0.25">
      <c r="A5877" s="1">
        <v>45114.451388888891</v>
      </c>
      <c r="B5877" s="2">
        <v>49.704274713660297</v>
      </c>
      <c r="C5877">
        <f t="shared" si="92"/>
        <v>48.181179822609565</v>
      </c>
    </row>
    <row r="5878" spans="1:3" x14ac:dyDescent="0.25">
      <c r="A5878" s="1">
        <v>45114.45208333333</v>
      </c>
      <c r="B5878" s="2">
        <v>49.6952757482808</v>
      </c>
      <c r="C5878">
        <f t="shared" si="92"/>
        <v>48.177411955805169</v>
      </c>
    </row>
    <row r="5879" spans="1:3" x14ac:dyDescent="0.25">
      <c r="A5879" s="1">
        <v>45114.452777777777</v>
      </c>
      <c r="B5879" s="2">
        <v>49.686276782901302</v>
      </c>
      <c r="C5879">
        <f t="shared" si="92"/>
        <v>48.173644089000774</v>
      </c>
    </row>
    <row r="5880" spans="1:3" x14ac:dyDescent="0.25">
      <c r="A5880" s="1">
        <v>45114.453472222223</v>
      </c>
      <c r="B5880" s="2">
        <v>49.677277817521798</v>
      </c>
      <c r="C5880">
        <f t="shared" si="92"/>
        <v>48.169876222196372</v>
      </c>
    </row>
    <row r="5881" spans="1:3" x14ac:dyDescent="0.25">
      <c r="A5881" s="1">
        <v>45114.45416666667</v>
      </c>
      <c r="B5881" s="2">
        <v>49.668278852142301</v>
      </c>
      <c r="C5881">
        <f t="shared" si="92"/>
        <v>48.166108355391977</v>
      </c>
    </row>
    <row r="5882" spans="1:3" x14ac:dyDescent="0.25">
      <c r="A5882" s="1">
        <v>45114.454861111109</v>
      </c>
      <c r="B5882" s="2">
        <v>49.659279886762803</v>
      </c>
      <c r="C5882">
        <f t="shared" si="92"/>
        <v>48.162340488587581</v>
      </c>
    </row>
    <row r="5883" spans="1:3" x14ac:dyDescent="0.25">
      <c r="A5883" s="1">
        <v>45114.455555555556</v>
      </c>
      <c r="B5883" s="2">
        <v>49.650280921383299</v>
      </c>
      <c r="C5883">
        <f t="shared" si="92"/>
        <v>48.158572621783186</v>
      </c>
    </row>
    <row r="5884" spans="1:3" x14ac:dyDescent="0.25">
      <c r="A5884" s="1">
        <v>45114.456250000003</v>
      </c>
      <c r="B5884" s="2">
        <v>49.641281956003802</v>
      </c>
      <c r="C5884">
        <f t="shared" si="92"/>
        <v>48.154804754978784</v>
      </c>
    </row>
    <row r="5885" spans="1:3" x14ac:dyDescent="0.25">
      <c r="A5885" s="1">
        <v>45114.456944444442</v>
      </c>
      <c r="B5885" s="2">
        <v>49.6468996446646</v>
      </c>
      <c r="C5885">
        <f t="shared" si="92"/>
        <v>48.157156881221063</v>
      </c>
    </row>
    <row r="5886" spans="1:3" x14ac:dyDescent="0.25">
      <c r="A5886" s="1">
        <v>45114.457638888889</v>
      </c>
      <c r="B5886" s="2">
        <v>49.625521510142597</v>
      </c>
      <c r="C5886">
        <f t="shared" si="92"/>
        <v>48.148205856296698</v>
      </c>
    </row>
    <row r="5887" spans="1:3" x14ac:dyDescent="0.25">
      <c r="A5887" s="1">
        <v>45114.458333333336</v>
      </c>
      <c r="B5887" s="2">
        <v>49.619521854277401</v>
      </c>
      <c r="C5887">
        <f t="shared" si="92"/>
        <v>48.145693800385942</v>
      </c>
    </row>
    <row r="5888" spans="1:3" x14ac:dyDescent="0.25">
      <c r="A5888" s="1">
        <v>45114.459027777775</v>
      </c>
      <c r="B5888" s="2">
        <v>49.613522198412298</v>
      </c>
      <c r="C5888">
        <f t="shared" si="92"/>
        <v>48.143181744475228</v>
      </c>
    </row>
    <row r="5889" spans="1:3" x14ac:dyDescent="0.25">
      <c r="A5889" s="1">
        <v>45114.459722222222</v>
      </c>
      <c r="B5889" s="2">
        <v>49.607522542547201</v>
      </c>
      <c r="C5889">
        <f t="shared" si="92"/>
        <v>48.140669688564515</v>
      </c>
    </row>
    <row r="5890" spans="1:3" x14ac:dyDescent="0.25">
      <c r="A5890" s="1">
        <v>45114.460416666669</v>
      </c>
      <c r="B5890" s="2">
        <v>49.601522886682098</v>
      </c>
      <c r="C5890">
        <f t="shared" si="92"/>
        <v>48.138157632653787</v>
      </c>
    </row>
    <row r="5891" spans="1:3" x14ac:dyDescent="0.25">
      <c r="A5891" s="1">
        <v>45114.461111111108</v>
      </c>
      <c r="B5891" s="2">
        <v>49.595523230817001</v>
      </c>
      <c r="C5891">
        <f t="shared" si="92"/>
        <v>48.135645576743073</v>
      </c>
    </row>
    <row r="5892" spans="1:3" x14ac:dyDescent="0.25">
      <c r="A5892" s="1">
        <v>45114.461805555555</v>
      </c>
      <c r="B5892" s="2">
        <v>49.589523574951897</v>
      </c>
      <c r="C5892">
        <f t="shared" si="92"/>
        <v>48.133133520832359</v>
      </c>
    </row>
    <row r="5893" spans="1:3" x14ac:dyDescent="0.25">
      <c r="A5893" s="1">
        <v>45114.462500000001</v>
      </c>
      <c r="B5893" s="2">
        <v>49.583523919086801</v>
      </c>
      <c r="C5893">
        <f t="shared" ref="C5893:C5956" si="93">B5893*41.87/100+41.87-14.5</f>
        <v>48.130621464921639</v>
      </c>
    </row>
    <row r="5894" spans="1:3" x14ac:dyDescent="0.25">
      <c r="A5894" s="1">
        <v>45114.463194444441</v>
      </c>
      <c r="B5894" s="2">
        <v>49.577524263221697</v>
      </c>
      <c r="C5894">
        <f t="shared" si="93"/>
        <v>48.128109409010918</v>
      </c>
    </row>
    <row r="5895" spans="1:3" x14ac:dyDescent="0.25">
      <c r="A5895" s="1">
        <v>45114.463888888888</v>
      </c>
      <c r="B5895" s="2">
        <v>49.571521773910497</v>
      </c>
      <c r="C5895">
        <f t="shared" si="93"/>
        <v>48.125596166736315</v>
      </c>
    </row>
    <row r="5896" spans="1:3" x14ac:dyDescent="0.25">
      <c r="A5896" s="1">
        <v>45114.464583333334</v>
      </c>
      <c r="B5896" s="2">
        <v>49.565524517813301</v>
      </c>
      <c r="C5896">
        <f t="shared" si="93"/>
        <v>48.123085115608426</v>
      </c>
    </row>
    <row r="5897" spans="1:3" x14ac:dyDescent="0.25">
      <c r="A5897" s="1">
        <v>45114.465277777781</v>
      </c>
      <c r="B5897" s="2">
        <v>49.559524280480197</v>
      </c>
      <c r="C5897">
        <f t="shared" si="93"/>
        <v>48.120572816237058</v>
      </c>
    </row>
    <row r="5898" spans="1:3" x14ac:dyDescent="0.25">
      <c r="A5898" s="1">
        <v>45114.46597222222</v>
      </c>
      <c r="B5898" s="2">
        <v>49.553524043147199</v>
      </c>
      <c r="C5898">
        <f t="shared" si="93"/>
        <v>48.118060516865725</v>
      </c>
    </row>
    <row r="5899" spans="1:3" x14ac:dyDescent="0.25">
      <c r="A5899" s="1">
        <v>45114.466666666667</v>
      </c>
      <c r="B5899" s="2">
        <v>49.547523805814102</v>
      </c>
      <c r="C5899">
        <f t="shared" si="93"/>
        <v>48.115548217494357</v>
      </c>
    </row>
    <row r="5900" spans="1:3" x14ac:dyDescent="0.25">
      <c r="A5900" s="1">
        <v>45114.467361111114</v>
      </c>
      <c r="B5900" s="2">
        <v>49.541523568480997</v>
      </c>
      <c r="C5900">
        <f t="shared" si="93"/>
        <v>48.113035918122989</v>
      </c>
    </row>
    <row r="5901" spans="1:3" x14ac:dyDescent="0.25">
      <c r="A5901" s="1">
        <v>45114.468055555553</v>
      </c>
      <c r="B5901" s="2">
        <v>49.535523331147999</v>
      </c>
      <c r="C5901">
        <f t="shared" si="93"/>
        <v>48.110523618751664</v>
      </c>
    </row>
    <row r="5902" spans="1:3" x14ac:dyDescent="0.25">
      <c r="A5902" s="1">
        <v>45114.46875</v>
      </c>
      <c r="B5902" s="2">
        <v>49.529523093814902</v>
      </c>
      <c r="C5902">
        <f t="shared" si="93"/>
        <v>48.108011319380296</v>
      </c>
    </row>
    <row r="5903" spans="1:3" x14ac:dyDescent="0.25">
      <c r="A5903" s="1">
        <v>45114.469444444447</v>
      </c>
      <c r="B5903" s="2">
        <v>49.523522856481897</v>
      </c>
      <c r="C5903">
        <f t="shared" si="93"/>
        <v>48.105499020008963</v>
      </c>
    </row>
    <row r="5904" spans="1:3" x14ac:dyDescent="0.25">
      <c r="A5904" s="1">
        <v>45114.470138888886</v>
      </c>
      <c r="B5904" s="2">
        <v>49.517522619148799</v>
      </c>
      <c r="C5904">
        <f t="shared" si="93"/>
        <v>48.102986720637603</v>
      </c>
    </row>
    <row r="5905" spans="1:3" x14ac:dyDescent="0.25">
      <c r="A5905" s="1">
        <v>45114.470833333333</v>
      </c>
      <c r="B5905" s="2">
        <v>49.511524728016397</v>
      </c>
      <c r="C5905">
        <f t="shared" si="93"/>
        <v>48.100475403620464</v>
      </c>
    </row>
    <row r="5906" spans="1:3" x14ac:dyDescent="0.25">
      <c r="A5906" s="1">
        <v>45114.47152777778</v>
      </c>
      <c r="B5906" s="2">
        <v>49.5055225036621</v>
      </c>
      <c r="C5906">
        <f t="shared" si="93"/>
        <v>48.097962272283318</v>
      </c>
    </row>
    <row r="5907" spans="1:3" x14ac:dyDescent="0.25">
      <c r="A5907" s="1">
        <v>45114.472222222219</v>
      </c>
      <c r="B5907" s="2">
        <v>49.4995227478027</v>
      </c>
      <c r="C5907">
        <f t="shared" si="93"/>
        <v>48.09545017450499</v>
      </c>
    </row>
    <row r="5908" spans="1:3" x14ac:dyDescent="0.25">
      <c r="A5908" s="1">
        <v>45114.472916666666</v>
      </c>
      <c r="B5908" s="2">
        <v>49.493522991943301</v>
      </c>
      <c r="C5908">
        <f t="shared" si="93"/>
        <v>48.092938076726654</v>
      </c>
    </row>
    <row r="5909" spans="1:3" x14ac:dyDescent="0.25">
      <c r="A5909" s="1">
        <v>45114.473611111112</v>
      </c>
      <c r="B5909" s="2">
        <v>49.487523236083902</v>
      </c>
      <c r="C5909">
        <f t="shared" si="93"/>
        <v>48.090425978948325</v>
      </c>
    </row>
    <row r="5910" spans="1:3" x14ac:dyDescent="0.25">
      <c r="A5910" s="1">
        <v>45114.474305555559</v>
      </c>
      <c r="B5910" s="2">
        <v>49.481523480224602</v>
      </c>
      <c r="C5910">
        <f t="shared" si="93"/>
        <v>48.087913881170039</v>
      </c>
    </row>
    <row r="5911" spans="1:3" x14ac:dyDescent="0.25">
      <c r="A5911" s="1">
        <v>45114.474999999999</v>
      </c>
      <c r="B5911" s="2">
        <v>49.475523724365203</v>
      </c>
      <c r="C5911">
        <f t="shared" si="93"/>
        <v>48.085401783391703</v>
      </c>
    </row>
    <row r="5912" spans="1:3" x14ac:dyDescent="0.25">
      <c r="A5912" s="1">
        <v>45114.475694444445</v>
      </c>
      <c r="B5912" s="2">
        <v>49.469523968505797</v>
      </c>
      <c r="C5912">
        <f t="shared" si="93"/>
        <v>48.082889685613374</v>
      </c>
    </row>
    <row r="5913" spans="1:3" x14ac:dyDescent="0.25">
      <c r="A5913" s="1">
        <v>45114.476388888892</v>
      </c>
      <c r="B5913" s="2">
        <v>49.463524212646398</v>
      </c>
      <c r="C5913">
        <f t="shared" si="93"/>
        <v>48.080377587835045</v>
      </c>
    </row>
    <row r="5914" spans="1:3" x14ac:dyDescent="0.25">
      <c r="A5914" s="1">
        <v>45114.477083333331</v>
      </c>
      <c r="B5914" s="2">
        <v>49.457524456787098</v>
      </c>
      <c r="C5914">
        <f t="shared" si="93"/>
        <v>48.077865490056752</v>
      </c>
    </row>
    <row r="5915" spans="1:3" x14ac:dyDescent="0.25">
      <c r="A5915" s="1">
        <v>45114.477777777778</v>
      </c>
      <c r="B5915" s="2">
        <v>49.451527714576301</v>
      </c>
      <c r="C5915">
        <f t="shared" si="93"/>
        <v>48.07535465409309</v>
      </c>
    </row>
    <row r="5916" spans="1:3" x14ac:dyDescent="0.25">
      <c r="A5916" s="1">
        <v>45114.478472222225</v>
      </c>
      <c r="B5916" s="2">
        <v>49.445525406384697</v>
      </c>
      <c r="C5916">
        <f t="shared" si="93"/>
        <v>48.072841487653271</v>
      </c>
    </row>
    <row r="5917" spans="1:3" x14ac:dyDescent="0.25">
      <c r="A5917" s="1">
        <v>45114.479166666664</v>
      </c>
      <c r="B5917" s="2">
        <v>49.439526268911798</v>
      </c>
      <c r="C5917">
        <f t="shared" si="93"/>
        <v>48.070329648793361</v>
      </c>
    </row>
    <row r="5918" spans="1:3" x14ac:dyDescent="0.25">
      <c r="A5918" s="1">
        <v>45114.479861111111</v>
      </c>
      <c r="B5918" s="2">
        <v>49.4335271314389</v>
      </c>
      <c r="C5918">
        <f t="shared" si="93"/>
        <v>48.067817809933466</v>
      </c>
    </row>
    <row r="5919" spans="1:3" x14ac:dyDescent="0.25">
      <c r="A5919" s="1">
        <v>45114.480555555558</v>
      </c>
      <c r="B5919" s="2">
        <v>49.427527993966102</v>
      </c>
      <c r="C5919">
        <f t="shared" si="93"/>
        <v>48.065305971073599</v>
      </c>
    </row>
    <row r="5920" spans="1:3" x14ac:dyDescent="0.25">
      <c r="A5920" s="1">
        <v>45114.481249999997</v>
      </c>
      <c r="B5920" s="2">
        <v>49.421528856493197</v>
      </c>
      <c r="C5920">
        <f t="shared" si="93"/>
        <v>48.062794132213696</v>
      </c>
    </row>
    <row r="5921" spans="1:3" x14ac:dyDescent="0.25">
      <c r="A5921" s="1">
        <v>45114.481944444444</v>
      </c>
      <c r="B5921" s="2">
        <v>49.415529719020398</v>
      </c>
      <c r="C5921">
        <f t="shared" si="93"/>
        <v>48.060282293353836</v>
      </c>
    </row>
    <row r="5922" spans="1:3" x14ac:dyDescent="0.25">
      <c r="A5922" s="1">
        <v>45114.482638888891</v>
      </c>
      <c r="B5922" s="2">
        <v>49.4095305815475</v>
      </c>
      <c r="C5922">
        <f t="shared" si="93"/>
        <v>48.057770454493934</v>
      </c>
    </row>
    <row r="5923" spans="1:3" x14ac:dyDescent="0.25">
      <c r="A5923" s="1">
        <v>45114.48333333333</v>
      </c>
      <c r="B5923" s="2">
        <v>49.403531444074702</v>
      </c>
      <c r="C5923">
        <f t="shared" si="93"/>
        <v>48.055258615634074</v>
      </c>
    </row>
    <row r="5924" spans="1:3" x14ac:dyDescent="0.25">
      <c r="A5924" s="1">
        <v>45114.484027777777</v>
      </c>
      <c r="B5924" s="2">
        <v>49.397532306601803</v>
      </c>
      <c r="C5924">
        <f t="shared" si="93"/>
        <v>48.052746776774171</v>
      </c>
    </row>
    <row r="5925" spans="1:3" x14ac:dyDescent="0.25">
      <c r="A5925" s="1">
        <v>45114.484722222223</v>
      </c>
      <c r="B5925" s="2">
        <v>49.3915287844613</v>
      </c>
      <c r="C5925">
        <f t="shared" si="93"/>
        <v>48.050233102053937</v>
      </c>
    </row>
    <row r="5926" spans="1:3" x14ac:dyDescent="0.25">
      <c r="A5926" s="1">
        <v>45114.48541666667</v>
      </c>
      <c r="B5926" s="2">
        <v>49.385533361863601</v>
      </c>
      <c r="C5926">
        <f t="shared" si="93"/>
        <v>48.047722818612286</v>
      </c>
    </row>
    <row r="5927" spans="1:3" x14ac:dyDescent="0.25">
      <c r="A5927" s="1">
        <v>45114.486111111109</v>
      </c>
      <c r="B5927" s="2">
        <v>49.379533324535103</v>
      </c>
      <c r="C5927">
        <f t="shared" si="93"/>
        <v>48.045210602982849</v>
      </c>
    </row>
    <row r="5928" spans="1:3" x14ac:dyDescent="0.25">
      <c r="A5928" s="1">
        <v>45114.486805555556</v>
      </c>
      <c r="B5928" s="2">
        <v>49.373533287206598</v>
      </c>
      <c r="C5928">
        <f t="shared" si="93"/>
        <v>48.042698387353397</v>
      </c>
    </row>
    <row r="5929" spans="1:3" x14ac:dyDescent="0.25">
      <c r="A5929" s="1">
        <v>45114.487500000003</v>
      </c>
      <c r="B5929" s="2">
        <v>49.3675332498781</v>
      </c>
      <c r="C5929">
        <f t="shared" si="93"/>
        <v>48.04018617172396</v>
      </c>
    </row>
    <row r="5930" spans="1:3" x14ac:dyDescent="0.25">
      <c r="A5930" s="1">
        <v>45114.488194444442</v>
      </c>
      <c r="B5930" s="2">
        <v>49.361533212549602</v>
      </c>
      <c r="C5930">
        <f t="shared" si="93"/>
        <v>48.037673956094515</v>
      </c>
    </row>
    <row r="5931" spans="1:3" x14ac:dyDescent="0.25">
      <c r="A5931" s="1">
        <v>45114.488888888889</v>
      </c>
      <c r="B5931" s="2">
        <v>49.355533175221197</v>
      </c>
      <c r="C5931">
        <f t="shared" si="93"/>
        <v>48.035161740465114</v>
      </c>
    </row>
    <row r="5932" spans="1:3" x14ac:dyDescent="0.25">
      <c r="A5932" s="1">
        <v>45114.489583333336</v>
      </c>
      <c r="B5932" s="2">
        <v>49.349533137892699</v>
      </c>
      <c r="C5932">
        <f t="shared" si="93"/>
        <v>48.032649524835676</v>
      </c>
    </row>
    <row r="5933" spans="1:3" x14ac:dyDescent="0.25">
      <c r="A5933" s="1">
        <v>45114.490277777775</v>
      </c>
      <c r="B5933" s="2">
        <v>49.343533100564201</v>
      </c>
      <c r="C5933">
        <f t="shared" si="93"/>
        <v>48.030137309206225</v>
      </c>
    </row>
    <row r="5934" spans="1:3" x14ac:dyDescent="0.25">
      <c r="A5934" s="1">
        <v>45114.490972222222</v>
      </c>
      <c r="B5934" s="2">
        <v>49.337533063235703</v>
      </c>
      <c r="C5934">
        <f t="shared" si="93"/>
        <v>48.027625093576788</v>
      </c>
    </row>
    <row r="5935" spans="1:3" x14ac:dyDescent="0.25">
      <c r="A5935" s="1">
        <v>45114.491666666669</v>
      </c>
      <c r="B5935" s="2">
        <v>49.301559253589197</v>
      </c>
      <c r="C5935">
        <f t="shared" si="93"/>
        <v>48.012562859477789</v>
      </c>
    </row>
    <row r="5936" spans="1:3" x14ac:dyDescent="0.25">
      <c r="A5936" s="1">
        <v>45114.492361111108</v>
      </c>
      <c r="B5936" s="2">
        <v>49.319736776346502</v>
      </c>
      <c r="C5936">
        <f t="shared" si="93"/>
        <v>48.020173788256272</v>
      </c>
    </row>
    <row r="5937" spans="1:3" x14ac:dyDescent="0.25">
      <c r="A5937" s="1">
        <v>45114.493055555555</v>
      </c>
      <c r="B5937" s="2">
        <v>49.305947875995997</v>
      </c>
      <c r="C5937">
        <f t="shared" si="93"/>
        <v>48.014400375679521</v>
      </c>
    </row>
    <row r="5938" spans="1:3" x14ac:dyDescent="0.25">
      <c r="A5938" s="1">
        <v>45114.493750000001</v>
      </c>
      <c r="B5938" s="2">
        <v>49.292158975645499</v>
      </c>
      <c r="C5938">
        <f t="shared" si="93"/>
        <v>48.00862696310277</v>
      </c>
    </row>
    <row r="5939" spans="1:3" x14ac:dyDescent="0.25">
      <c r="A5939" s="1">
        <v>45114.494444444441</v>
      </c>
      <c r="B5939" s="2">
        <v>49.278370075294902</v>
      </c>
      <c r="C5939">
        <f t="shared" si="93"/>
        <v>48.00285355052597</v>
      </c>
    </row>
    <row r="5940" spans="1:3" x14ac:dyDescent="0.25">
      <c r="A5940" s="1">
        <v>45114.495138888888</v>
      </c>
      <c r="B5940" s="2">
        <v>49.264581174944396</v>
      </c>
      <c r="C5940">
        <f t="shared" si="93"/>
        <v>47.997080137949219</v>
      </c>
    </row>
    <row r="5941" spans="1:3" x14ac:dyDescent="0.25">
      <c r="A5941" s="1">
        <v>45114.495833333334</v>
      </c>
      <c r="B5941" s="2">
        <v>49.278299567067499</v>
      </c>
      <c r="C5941">
        <f t="shared" si="93"/>
        <v>48.002824028731155</v>
      </c>
    </row>
    <row r="5942" spans="1:3" x14ac:dyDescent="0.25">
      <c r="A5942" s="1">
        <v>45114.496527777781</v>
      </c>
      <c r="B5942" s="2">
        <v>49.239997863769503</v>
      </c>
      <c r="C5942">
        <f t="shared" si="93"/>
        <v>47.986787105560282</v>
      </c>
    </row>
    <row r="5943" spans="1:3" x14ac:dyDescent="0.25">
      <c r="A5943" s="1">
        <v>45114.49722222222</v>
      </c>
      <c r="B5943" s="2">
        <v>49.239997863769503</v>
      </c>
      <c r="C5943">
        <f t="shared" si="93"/>
        <v>47.986787105560282</v>
      </c>
    </row>
    <row r="5944" spans="1:3" x14ac:dyDescent="0.25">
      <c r="A5944" s="1">
        <v>45114.497916666667</v>
      </c>
      <c r="B5944" s="2">
        <v>49.239997863769503</v>
      </c>
      <c r="C5944">
        <f t="shared" si="93"/>
        <v>47.986787105560282</v>
      </c>
    </row>
    <row r="5945" spans="1:3" x14ac:dyDescent="0.25">
      <c r="A5945" s="1">
        <v>45114.498611111114</v>
      </c>
      <c r="B5945" s="2">
        <v>49.225671096651297</v>
      </c>
      <c r="C5945">
        <f t="shared" si="93"/>
        <v>47.980788488167889</v>
      </c>
    </row>
    <row r="5946" spans="1:3" x14ac:dyDescent="0.25">
      <c r="A5946" s="1">
        <v>45114.499305555553</v>
      </c>
      <c r="B5946" s="2">
        <v>49.235532045491503</v>
      </c>
      <c r="C5946">
        <f t="shared" si="93"/>
        <v>47.984917267447287</v>
      </c>
    </row>
    <row r="5947" spans="1:3" x14ac:dyDescent="0.25">
      <c r="A5947" s="1">
        <v>45114.5</v>
      </c>
      <c r="B5947" s="2">
        <v>49.229532289632097</v>
      </c>
      <c r="C5947">
        <f t="shared" si="93"/>
        <v>47.982405169668958</v>
      </c>
    </row>
    <row r="5948" spans="1:3" x14ac:dyDescent="0.25">
      <c r="A5948" s="1">
        <v>45114.500694444447</v>
      </c>
      <c r="B5948" s="2">
        <v>49.223532533772698</v>
      </c>
      <c r="C5948">
        <f t="shared" si="93"/>
        <v>47.979893071890629</v>
      </c>
    </row>
    <row r="5949" spans="1:3" x14ac:dyDescent="0.25">
      <c r="A5949" s="1">
        <v>45114.501388888886</v>
      </c>
      <c r="B5949" s="2">
        <v>49.217532777913398</v>
      </c>
      <c r="C5949">
        <f t="shared" si="93"/>
        <v>47.977380974112336</v>
      </c>
    </row>
    <row r="5950" spans="1:3" x14ac:dyDescent="0.25">
      <c r="A5950" s="1">
        <v>45114.502083333333</v>
      </c>
      <c r="B5950" s="2">
        <v>49.211533022053999</v>
      </c>
      <c r="C5950">
        <f t="shared" si="93"/>
        <v>47.974868876334007</v>
      </c>
    </row>
    <row r="5951" spans="1:3" x14ac:dyDescent="0.25">
      <c r="A5951" s="1">
        <v>45114.50277777778</v>
      </c>
      <c r="B5951" s="2">
        <v>49.2055332661946</v>
      </c>
      <c r="C5951">
        <f t="shared" si="93"/>
        <v>47.972356778555678</v>
      </c>
    </row>
    <row r="5952" spans="1:3" x14ac:dyDescent="0.25">
      <c r="A5952" s="1">
        <v>45114.503472222219</v>
      </c>
      <c r="B5952" s="2">
        <v>49.199533510335201</v>
      </c>
      <c r="C5952">
        <f t="shared" si="93"/>
        <v>47.969844680777342</v>
      </c>
    </row>
    <row r="5953" spans="1:3" x14ac:dyDescent="0.25">
      <c r="A5953" s="1">
        <v>45114.504166666666</v>
      </c>
      <c r="B5953" s="2">
        <v>49.193533754475901</v>
      </c>
      <c r="C5953">
        <f t="shared" si="93"/>
        <v>47.967332582999049</v>
      </c>
    </row>
    <row r="5954" spans="1:3" x14ac:dyDescent="0.25">
      <c r="A5954" s="1">
        <v>45114.504861111112</v>
      </c>
      <c r="B5954" s="2">
        <v>49.187533998616502</v>
      </c>
      <c r="C5954">
        <f t="shared" si="93"/>
        <v>47.964820485220727</v>
      </c>
    </row>
    <row r="5955" spans="1:3" x14ac:dyDescent="0.25">
      <c r="A5955" s="1">
        <v>45114.505555555559</v>
      </c>
      <c r="B5955" s="2">
        <v>49.196148289426098</v>
      </c>
      <c r="C5955">
        <f t="shared" si="93"/>
        <v>47.968427288782706</v>
      </c>
    </row>
    <row r="5956" spans="1:3" x14ac:dyDescent="0.25">
      <c r="A5956" s="1">
        <v>45114.506249999999</v>
      </c>
      <c r="B5956" s="2">
        <v>49.177767112096099</v>
      </c>
      <c r="C5956">
        <f t="shared" si="93"/>
        <v>47.960731089834631</v>
      </c>
    </row>
    <row r="5957" spans="1:3" x14ac:dyDescent="0.25">
      <c r="A5957" s="1">
        <v>45114.506944444445</v>
      </c>
      <c r="B5957" s="2">
        <v>49.174766852696699</v>
      </c>
      <c r="C5957">
        <f t="shared" ref="C5957:C6020" si="94">B5957*41.87/100+41.87-14.5</f>
        <v>47.959474881224104</v>
      </c>
    </row>
    <row r="5958" spans="1:3" x14ac:dyDescent="0.25">
      <c r="A5958" s="1">
        <v>45114.507638888892</v>
      </c>
      <c r="B5958" s="2">
        <v>49.171766593297299</v>
      </c>
      <c r="C5958">
        <f t="shared" si="94"/>
        <v>47.958218672613576</v>
      </c>
    </row>
    <row r="5959" spans="1:3" x14ac:dyDescent="0.25">
      <c r="A5959" s="1">
        <v>45114.508333333331</v>
      </c>
      <c r="B5959" s="2">
        <v>49.168766333897899</v>
      </c>
      <c r="C5959">
        <f t="shared" si="94"/>
        <v>47.956962464003048</v>
      </c>
    </row>
    <row r="5960" spans="1:3" x14ac:dyDescent="0.25">
      <c r="A5960" s="1">
        <v>45114.509027777778</v>
      </c>
      <c r="B5960" s="2">
        <v>49.1657660744984</v>
      </c>
      <c r="C5960">
        <f t="shared" si="94"/>
        <v>47.955706255392478</v>
      </c>
    </row>
    <row r="5961" spans="1:3" x14ac:dyDescent="0.25">
      <c r="A5961" s="1">
        <v>45114.509722222225</v>
      </c>
      <c r="B5961" s="2">
        <v>49.162765815099</v>
      </c>
      <c r="C5961">
        <f t="shared" si="94"/>
        <v>47.954450046781943</v>
      </c>
    </row>
    <row r="5962" spans="1:3" x14ac:dyDescent="0.25">
      <c r="A5962" s="1">
        <v>45114.510416666664</v>
      </c>
      <c r="B5962" s="2">
        <v>49.1597655556996</v>
      </c>
      <c r="C5962">
        <f t="shared" si="94"/>
        <v>47.953193838171423</v>
      </c>
    </row>
    <row r="5963" spans="1:3" x14ac:dyDescent="0.25">
      <c r="A5963" s="1">
        <v>45114.511111111111</v>
      </c>
      <c r="B5963" s="2">
        <v>49.1567652963002</v>
      </c>
      <c r="C5963">
        <f t="shared" si="94"/>
        <v>47.951937629560888</v>
      </c>
    </row>
    <row r="5964" spans="1:3" x14ac:dyDescent="0.25">
      <c r="A5964" s="1">
        <v>45114.511805555558</v>
      </c>
      <c r="B5964" s="2">
        <v>49.153765036900801</v>
      </c>
      <c r="C5964">
        <f t="shared" si="94"/>
        <v>47.95068142095036</v>
      </c>
    </row>
    <row r="5965" spans="1:3" x14ac:dyDescent="0.25">
      <c r="A5965" s="1">
        <v>45114.512499999997</v>
      </c>
      <c r="B5965" s="2">
        <v>49.121532966995197</v>
      </c>
      <c r="C5965">
        <f t="shared" si="94"/>
        <v>47.937185853280887</v>
      </c>
    </row>
    <row r="5966" spans="1:3" x14ac:dyDescent="0.25">
      <c r="A5966" s="1">
        <v>45114.513194444444</v>
      </c>
      <c r="B5966" s="2">
        <v>49.143298699824001</v>
      </c>
      <c r="C5966">
        <f t="shared" si="94"/>
        <v>47.946299165616303</v>
      </c>
    </row>
    <row r="5967" spans="1:3" x14ac:dyDescent="0.25">
      <c r="A5967" s="1">
        <v>45114.513888888891</v>
      </c>
      <c r="B5967" s="2">
        <v>49.134298684565202</v>
      </c>
      <c r="C5967">
        <f t="shared" si="94"/>
        <v>47.942530859227446</v>
      </c>
    </row>
    <row r="5968" spans="1:3" x14ac:dyDescent="0.25">
      <c r="A5968" s="1">
        <v>45114.51458333333</v>
      </c>
      <c r="B5968" s="2">
        <v>49.125298669306403</v>
      </c>
      <c r="C5968">
        <f t="shared" si="94"/>
        <v>47.938762552838583</v>
      </c>
    </row>
    <row r="5969" spans="1:3" x14ac:dyDescent="0.25">
      <c r="A5969" s="1">
        <v>45114.515277777777</v>
      </c>
      <c r="B5969" s="2">
        <v>49.116298654047597</v>
      </c>
      <c r="C5969">
        <f t="shared" si="94"/>
        <v>47.934994246449726</v>
      </c>
    </row>
    <row r="5970" spans="1:3" x14ac:dyDescent="0.25">
      <c r="A5970" s="1">
        <v>45114.515972222223</v>
      </c>
      <c r="B5970" s="2">
        <v>49.107298638788798</v>
      </c>
      <c r="C5970">
        <f t="shared" si="94"/>
        <v>47.93122594006087</v>
      </c>
    </row>
    <row r="5971" spans="1:3" x14ac:dyDescent="0.25">
      <c r="A5971" s="1">
        <v>45114.51666666667</v>
      </c>
      <c r="B5971" s="2">
        <v>49.098298623529999</v>
      </c>
      <c r="C5971">
        <f t="shared" si="94"/>
        <v>47.927457633672006</v>
      </c>
    </row>
    <row r="5972" spans="1:3" x14ac:dyDescent="0.25">
      <c r="A5972" s="1">
        <v>45114.517361111109</v>
      </c>
      <c r="B5972" s="2">
        <v>49.0892986082712</v>
      </c>
      <c r="C5972">
        <f t="shared" si="94"/>
        <v>47.923689327283149</v>
      </c>
    </row>
    <row r="5973" spans="1:3" x14ac:dyDescent="0.25">
      <c r="A5973" s="1">
        <v>45114.518055555556</v>
      </c>
      <c r="B5973" s="2">
        <v>49.080298593012401</v>
      </c>
      <c r="C5973">
        <f t="shared" si="94"/>
        <v>47.919921020894286</v>
      </c>
    </row>
    <row r="5974" spans="1:3" x14ac:dyDescent="0.25">
      <c r="A5974" s="1">
        <v>45114.518750000003</v>
      </c>
      <c r="B5974" s="2">
        <v>49.071298577753701</v>
      </c>
      <c r="C5974">
        <f t="shared" si="94"/>
        <v>47.916152714505472</v>
      </c>
    </row>
    <row r="5975" spans="1:3" x14ac:dyDescent="0.25">
      <c r="A5975" s="1">
        <v>45114.519444444442</v>
      </c>
      <c r="B5975" s="2">
        <v>49.091545870348</v>
      </c>
      <c r="C5975">
        <f t="shared" si="94"/>
        <v>47.924630255914707</v>
      </c>
    </row>
    <row r="5976" spans="1:3" x14ac:dyDescent="0.25">
      <c r="A5976" s="1">
        <v>45114.520138888889</v>
      </c>
      <c r="B5976" s="2">
        <v>49.057765690992902</v>
      </c>
      <c r="C5976">
        <f t="shared" si="94"/>
        <v>47.910486494818727</v>
      </c>
    </row>
    <row r="5977" spans="1:3" x14ac:dyDescent="0.25">
      <c r="A5977" s="1">
        <v>45114.520833333336</v>
      </c>
      <c r="B5977" s="2">
        <v>49.054767212353298</v>
      </c>
      <c r="C5977">
        <f t="shared" si="94"/>
        <v>47.909231031812325</v>
      </c>
    </row>
    <row r="5978" spans="1:3" x14ac:dyDescent="0.25">
      <c r="A5978" s="1">
        <v>45114.521527777775</v>
      </c>
      <c r="B5978" s="2">
        <v>49.051768733713601</v>
      </c>
      <c r="C5978">
        <f t="shared" si="94"/>
        <v>47.907975568805881</v>
      </c>
    </row>
    <row r="5979" spans="1:3" x14ac:dyDescent="0.25">
      <c r="A5979" s="1">
        <v>45114.522222222222</v>
      </c>
      <c r="B5979" s="2">
        <v>49.048770255073997</v>
      </c>
      <c r="C5979">
        <f t="shared" si="94"/>
        <v>47.906720105799479</v>
      </c>
    </row>
    <row r="5980" spans="1:3" x14ac:dyDescent="0.25">
      <c r="A5980" s="1">
        <v>45114.522916666669</v>
      </c>
      <c r="B5980" s="2">
        <v>49.0457717764343</v>
      </c>
      <c r="C5980">
        <f t="shared" si="94"/>
        <v>47.905464642793035</v>
      </c>
    </row>
    <row r="5981" spans="1:3" x14ac:dyDescent="0.25">
      <c r="A5981" s="1">
        <v>45114.523611111108</v>
      </c>
      <c r="B5981" s="2">
        <v>49.042773297794596</v>
      </c>
      <c r="C5981">
        <f t="shared" si="94"/>
        <v>47.904209179786591</v>
      </c>
    </row>
    <row r="5982" spans="1:3" x14ac:dyDescent="0.25">
      <c r="A5982" s="1">
        <v>45114.524305555555</v>
      </c>
      <c r="B5982" s="2">
        <v>49.039774819154999</v>
      </c>
      <c r="C5982">
        <f t="shared" si="94"/>
        <v>47.902953716780196</v>
      </c>
    </row>
    <row r="5983" spans="1:3" x14ac:dyDescent="0.25">
      <c r="A5983" s="1">
        <v>45114.525000000001</v>
      </c>
      <c r="B5983" s="2">
        <v>49.036776340515303</v>
      </c>
      <c r="C5983">
        <f t="shared" si="94"/>
        <v>47.901698253773759</v>
      </c>
    </row>
    <row r="5984" spans="1:3" x14ac:dyDescent="0.25">
      <c r="A5984" s="1">
        <v>45114.525694444441</v>
      </c>
      <c r="B5984" s="2">
        <v>49.033777861875699</v>
      </c>
      <c r="C5984">
        <f t="shared" si="94"/>
        <v>47.90044279076735</v>
      </c>
    </row>
    <row r="5985" spans="1:3" x14ac:dyDescent="0.25">
      <c r="A5985" s="1">
        <v>45114.526388888888</v>
      </c>
      <c r="B5985" s="2">
        <v>49.016158943904003</v>
      </c>
      <c r="C5985">
        <f t="shared" si="94"/>
        <v>47.8930657498126</v>
      </c>
    </row>
    <row r="5986" spans="1:3" x14ac:dyDescent="0.25">
      <c r="A5986" s="1">
        <v>45114.527083333334</v>
      </c>
      <c r="B5986" s="2">
        <v>49.025560825650899</v>
      </c>
      <c r="C5986">
        <f t="shared" si="94"/>
        <v>47.897002317700029</v>
      </c>
    </row>
    <row r="5987" spans="1:3" x14ac:dyDescent="0.25">
      <c r="A5987" s="1">
        <v>45114.527777777781</v>
      </c>
      <c r="B5987" s="2">
        <v>49.019560888319702</v>
      </c>
      <c r="C5987">
        <f t="shared" si="94"/>
        <v>47.89449014393945</v>
      </c>
    </row>
    <row r="5988" spans="1:3" x14ac:dyDescent="0.25">
      <c r="A5988" s="1">
        <v>45114.52847222222</v>
      </c>
      <c r="B5988" s="2">
        <v>49.013560950988499</v>
      </c>
      <c r="C5988">
        <f t="shared" si="94"/>
        <v>47.891977970178878</v>
      </c>
    </row>
    <row r="5989" spans="1:3" x14ac:dyDescent="0.25">
      <c r="A5989" s="1">
        <v>45114.529166666667</v>
      </c>
      <c r="B5989" s="2">
        <v>49.007561013657302</v>
      </c>
      <c r="C5989">
        <f t="shared" si="94"/>
        <v>47.889465796418307</v>
      </c>
    </row>
    <row r="5990" spans="1:3" x14ac:dyDescent="0.25">
      <c r="A5990" s="1">
        <v>45114.529861111114</v>
      </c>
      <c r="B5990" s="2">
        <v>49.001561076326098</v>
      </c>
      <c r="C5990">
        <f t="shared" si="94"/>
        <v>47.886953622657728</v>
      </c>
    </row>
    <row r="5991" spans="1:3" x14ac:dyDescent="0.25">
      <c r="A5991" s="1">
        <v>45114.530555555553</v>
      </c>
      <c r="B5991" s="2">
        <v>48.995561138994901</v>
      </c>
      <c r="C5991">
        <f t="shared" si="94"/>
        <v>47.884441448897164</v>
      </c>
    </row>
    <row r="5992" spans="1:3" x14ac:dyDescent="0.25">
      <c r="A5992" s="1">
        <v>45114.53125</v>
      </c>
      <c r="B5992" s="2">
        <v>48.989561201663697</v>
      </c>
      <c r="C5992">
        <f t="shared" si="94"/>
        <v>47.881929275136585</v>
      </c>
    </row>
    <row r="5993" spans="1:3" x14ac:dyDescent="0.25">
      <c r="A5993" s="1">
        <v>45114.531944444447</v>
      </c>
      <c r="B5993" s="2">
        <v>48.983561264332501</v>
      </c>
      <c r="C5993">
        <f t="shared" si="94"/>
        <v>47.879417101376013</v>
      </c>
    </row>
    <row r="5994" spans="1:3" x14ac:dyDescent="0.25">
      <c r="A5994" s="1">
        <v>45114.532638888886</v>
      </c>
      <c r="B5994" s="2">
        <v>48.977561327001297</v>
      </c>
      <c r="C5994">
        <f t="shared" si="94"/>
        <v>47.876904927615442</v>
      </c>
    </row>
    <row r="5995" spans="1:3" x14ac:dyDescent="0.25">
      <c r="A5995" s="1">
        <v>45114.533333333333</v>
      </c>
      <c r="B5995" s="2">
        <v>48.971562273392898</v>
      </c>
      <c r="C5995">
        <f t="shared" si="94"/>
        <v>47.874393123869602</v>
      </c>
    </row>
    <row r="5996" spans="1:3" x14ac:dyDescent="0.25">
      <c r="A5996" s="1">
        <v>45114.53402777778</v>
      </c>
      <c r="B5996" s="2">
        <v>48.9655615865071</v>
      </c>
      <c r="C5996">
        <f t="shared" si="94"/>
        <v>47.871880636270518</v>
      </c>
    </row>
    <row r="5997" spans="1:3" x14ac:dyDescent="0.25">
      <c r="A5997" s="1">
        <v>45114.534722222219</v>
      </c>
      <c r="B5997" s="2">
        <v>48.959561830647701</v>
      </c>
      <c r="C5997">
        <f t="shared" si="94"/>
        <v>47.869368538492189</v>
      </c>
    </row>
    <row r="5998" spans="1:3" x14ac:dyDescent="0.25">
      <c r="A5998" s="1">
        <v>45114.535416666666</v>
      </c>
      <c r="B5998" s="2">
        <v>48.953562074788401</v>
      </c>
      <c r="C5998">
        <f t="shared" si="94"/>
        <v>47.866856440713896</v>
      </c>
    </row>
    <row r="5999" spans="1:3" x14ac:dyDescent="0.25">
      <c r="A5999" s="1">
        <v>45114.536111111112</v>
      </c>
      <c r="B5999" s="2">
        <v>48.947562318929002</v>
      </c>
      <c r="C5999">
        <f t="shared" si="94"/>
        <v>47.864344342935567</v>
      </c>
    </row>
    <row r="6000" spans="1:3" x14ac:dyDescent="0.25">
      <c r="A6000" s="1">
        <v>45114.536805555559</v>
      </c>
      <c r="B6000" s="2">
        <v>48.941562563069603</v>
      </c>
      <c r="C6000">
        <f t="shared" si="94"/>
        <v>47.861832245157245</v>
      </c>
    </row>
    <row r="6001" spans="1:3" x14ac:dyDescent="0.25">
      <c r="A6001" s="1">
        <v>45114.537499999999</v>
      </c>
      <c r="B6001" s="2">
        <v>48.935562807210196</v>
      </c>
      <c r="C6001">
        <f t="shared" si="94"/>
        <v>47.859320147378909</v>
      </c>
    </row>
    <row r="6002" spans="1:3" x14ac:dyDescent="0.25">
      <c r="A6002" s="1">
        <v>45114.538194444445</v>
      </c>
      <c r="B6002" s="2">
        <v>48.929563051350897</v>
      </c>
      <c r="C6002">
        <f t="shared" si="94"/>
        <v>47.856808049600616</v>
      </c>
    </row>
    <row r="6003" spans="1:3" x14ac:dyDescent="0.25">
      <c r="A6003" s="1">
        <v>45114.538888888892</v>
      </c>
      <c r="B6003" s="2">
        <v>48.923563295491498</v>
      </c>
      <c r="C6003">
        <f t="shared" si="94"/>
        <v>47.85429595182228</v>
      </c>
    </row>
    <row r="6004" spans="1:3" x14ac:dyDescent="0.25">
      <c r="A6004" s="1">
        <v>45114.539583333331</v>
      </c>
      <c r="B6004" s="2">
        <v>48.917563539632098</v>
      </c>
      <c r="C6004">
        <f t="shared" si="94"/>
        <v>47.851783854043958</v>
      </c>
    </row>
    <row r="6005" spans="1:3" x14ac:dyDescent="0.25">
      <c r="A6005" s="1">
        <v>45114.540277777778</v>
      </c>
      <c r="B6005" s="2">
        <v>48.911561926142298</v>
      </c>
      <c r="C6005">
        <f t="shared" si="94"/>
        <v>47.849270978475772</v>
      </c>
    </row>
    <row r="6006" spans="1:3" x14ac:dyDescent="0.25">
      <c r="A6006" s="1">
        <v>45114.540972222225</v>
      </c>
      <c r="B6006" s="2">
        <v>48.905563745880102</v>
      </c>
      <c r="C6006">
        <f t="shared" si="94"/>
        <v>47.846759540399994</v>
      </c>
    </row>
    <row r="6007" spans="1:3" x14ac:dyDescent="0.25">
      <c r="A6007" s="1">
        <v>45114.541666666664</v>
      </c>
      <c r="B6007" s="2">
        <v>48.899563608550999</v>
      </c>
      <c r="C6007">
        <f t="shared" si="94"/>
        <v>47.844247282900298</v>
      </c>
    </row>
    <row r="6008" spans="1:3" x14ac:dyDescent="0.25">
      <c r="A6008" s="1">
        <v>45114.542361111111</v>
      </c>
      <c r="B6008" s="2">
        <v>48.893563471221903</v>
      </c>
      <c r="C6008">
        <f t="shared" si="94"/>
        <v>47.84173502540061</v>
      </c>
    </row>
    <row r="6009" spans="1:3" x14ac:dyDescent="0.25">
      <c r="A6009" s="1">
        <v>45114.543055555558</v>
      </c>
      <c r="B6009" s="2">
        <v>48.8875633338928</v>
      </c>
      <c r="C6009">
        <f t="shared" si="94"/>
        <v>47.839222767900914</v>
      </c>
    </row>
    <row r="6010" spans="1:3" x14ac:dyDescent="0.25">
      <c r="A6010" s="1">
        <v>45114.543749999997</v>
      </c>
      <c r="B6010" s="2">
        <v>48.881563196563697</v>
      </c>
      <c r="C6010">
        <f t="shared" si="94"/>
        <v>47.836710510401218</v>
      </c>
    </row>
    <row r="6011" spans="1:3" x14ac:dyDescent="0.25">
      <c r="A6011" s="1">
        <v>45114.544444444444</v>
      </c>
      <c r="B6011" s="2">
        <v>48.875563059234601</v>
      </c>
      <c r="C6011">
        <f t="shared" si="94"/>
        <v>47.834198252901523</v>
      </c>
    </row>
    <row r="6012" spans="1:3" x14ac:dyDescent="0.25">
      <c r="A6012" s="1">
        <v>45114.545138888891</v>
      </c>
      <c r="B6012" s="2">
        <v>48.869562921905498</v>
      </c>
      <c r="C6012">
        <f t="shared" si="94"/>
        <v>47.831685995401827</v>
      </c>
    </row>
    <row r="6013" spans="1:3" x14ac:dyDescent="0.25">
      <c r="A6013" s="1">
        <v>45114.54583333333</v>
      </c>
      <c r="B6013" s="2">
        <v>48.863562784576402</v>
      </c>
      <c r="C6013">
        <f t="shared" si="94"/>
        <v>47.829173737902138</v>
      </c>
    </row>
    <row r="6014" spans="1:3" x14ac:dyDescent="0.25">
      <c r="A6014" s="1">
        <v>45114.546527777777</v>
      </c>
      <c r="B6014" s="2">
        <v>48.857562647247299</v>
      </c>
      <c r="C6014">
        <f t="shared" si="94"/>
        <v>47.826661480402436</v>
      </c>
    </row>
    <row r="6015" spans="1:3" x14ac:dyDescent="0.25">
      <c r="A6015" s="1">
        <v>45114.547222222223</v>
      </c>
      <c r="B6015" s="2">
        <v>48.836954713069296</v>
      </c>
      <c r="C6015">
        <f t="shared" si="94"/>
        <v>47.818032938362109</v>
      </c>
    </row>
    <row r="6016" spans="1:3" x14ac:dyDescent="0.25">
      <c r="A6016" s="1">
        <v>45114.54791666667</v>
      </c>
      <c r="B6016" s="2">
        <v>48.843344573738101</v>
      </c>
      <c r="C6016">
        <f t="shared" si="94"/>
        <v>47.820708373024139</v>
      </c>
    </row>
    <row r="6017" spans="1:3" x14ac:dyDescent="0.25">
      <c r="A6017" s="1">
        <v>45114.548611111109</v>
      </c>
      <c r="B6017" s="2">
        <v>48.834344708476998</v>
      </c>
      <c r="C6017">
        <f t="shared" si="94"/>
        <v>47.816940129439317</v>
      </c>
    </row>
    <row r="6018" spans="1:3" x14ac:dyDescent="0.25">
      <c r="A6018" s="1">
        <v>45114.549305555556</v>
      </c>
      <c r="B6018" s="2">
        <v>48.825344843216001</v>
      </c>
      <c r="C6018">
        <f t="shared" si="94"/>
        <v>47.813171885854537</v>
      </c>
    </row>
    <row r="6019" spans="1:3" x14ac:dyDescent="0.25">
      <c r="A6019" s="1">
        <v>45114.55</v>
      </c>
      <c r="B6019" s="2">
        <v>48.816344977954998</v>
      </c>
      <c r="C6019">
        <f t="shared" si="94"/>
        <v>47.809403642269757</v>
      </c>
    </row>
    <row r="6020" spans="1:3" x14ac:dyDescent="0.25">
      <c r="A6020" s="1">
        <v>45114.550694444442</v>
      </c>
      <c r="B6020" s="2">
        <v>48.807345112693902</v>
      </c>
      <c r="C6020">
        <f t="shared" si="94"/>
        <v>47.805635398684935</v>
      </c>
    </row>
    <row r="6021" spans="1:3" x14ac:dyDescent="0.25">
      <c r="A6021" s="1">
        <v>45114.551388888889</v>
      </c>
      <c r="B6021" s="2">
        <v>48.798345247432898</v>
      </c>
      <c r="C6021">
        <f t="shared" ref="C6021:C6084" si="95">B6021*41.87/100+41.87-14.5</f>
        <v>47.801867155100155</v>
      </c>
    </row>
    <row r="6022" spans="1:3" x14ac:dyDescent="0.25">
      <c r="A6022" s="1">
        <v>45114.552083333336</v>
      </c>
      <c r="B6022" s="2">
        <v>48.789345382171803</v>
      </c>
      <c r="C6022">
        <f t="shared" si="95"/>
        <v>47.798098911515332</v>
      </c>
    </row>
    <row r="6023" spans="1:3" x14ac:dyDescent="0.25">
      <c r="A6023" s="1">
        <v>45114.552777777775</v>
      </c>
      <c r="B6023" s="2">
        <v>48.780345516910799</v>
      </c>
      <c r="C6023">
        <f t="shared" si="95"/>
        <v>47.794330667930552</v>
      </c>
    </row>
    <row r="6024" spans="1:3" x14ac:dyDescent="0.25">
      <c r="A6024" s="1">
        <v>45114.553472222222</v>
      </c>
      <c r="B6024" s="2">
        <v>48.771345651649803</v>
      </c>
      <c r="C6024">
        <f t="shared" si="95"/>
        <v>47.790562424345765</v>
      </c>
    </row>
    <row r="6025" spans="1:3" x14ac:dyDescent="0.25">
      <c r="A6025" s="1">
        <v>45114.554166666669</v>
      </c>
      <c r="B6025" s="2">
        <v>48.765692212896397</v>
      </c>
      <c r="C6025">
        <f t="shared" si="95"/>
        <v>47.788195329539718</v>
      </c>
    </row>
    <row r="6026" spans="1:3" x14ac:dyDescent="0.25">
      <c r="A6026" s="1">
        <v>45114.554861111108</v>
      </c>
      <c r="B6026" s="2">
        <v>48.754257454815502</v>
      </c>
      <c r="C6026">
        <f t="shared" si="95"/>
        <v>47.783407596331244</v>
      </c>
    </row>
    <row r="6027" spans="1:3" x14ac:dyDescent="0.25">
      <c r="A6027" s="1">
        <v>45114.555555555555</v>
      </c>
      <c r="B6027" s="2">
        <v>48.746490780563903</v>
      </c>
      <c r="C6027">
        <f t="shared" si="95"/>
        <v>47.780155689822102</v>
      </c>
    </row>
    <row r="6028" spans="1:3" x14ac:dyDescent="0.25">
      <c r="A6028" s="1">
        <v>45114.556250000001</v>
      </c>
      <c r="B6028" s="2">
        <v>48.738724106312297</v>
      </c>
      <c r="C6028">
        <f t="shared" si="95"/>
        <v>47.776903783312953</v>
      </c>
    </row>
    <row r="6029" spans="1:3" x14ac:dyDescent="0.25">
      <c r="A6029" s="1">
        <v>45114.556944444441</v>
      </c>
      <c r="B6029" s="2">
        <v>48.737563860507997</v>
      </c>
      <c r="C6029">
        <f t="shared" si="95"/>
        <v>47.776417988394698</v>
      </c>
    </row>
    <row r="6030" spans="1:3" x14ac:dyDescent="0.25">
      <c r="A6030" s="1">
        <v>45114.557638888888</v>
      </c>
      <c r="B6030" s="2">
        <v>48.725714467852697</v>
      </c>
      <c r="C6030">
        <f t="shared" si="95"/>
        <v>47.771456647689917</v>
      </c>
    </row>
    <row r="6031" spans="1:3" x14ac:dyDescent="0.25">
      <c r="A6031" s="1">
        <v>45114.558333333334</v>
      </c>
      <c r="B6031" s="2">
        <v>48.720826550304899</v>
      </c>
      <c r="C6031">
        <f t="shared" si="95"/>
        <v>47.769410076612658</v>
      </c>
    </row>
    <row r="6032" spans="1:3" x14ac:dyDescent="0.25">
      <c r="A6032" s="1">
        <v>45114.559027777781</v>
      </c>
      <c r="B6032" s="2">
        <v>48.715938632757002</v>
      </c>
      <c r="C6032">
        <f t="shared" si="95"/>
        <v>47.76736350553535</v>
      </c>
    </row>
    <row r="6033" spans="1:3" x14ac:dyDescent="0.25">
      <c r="A6033" s="1">
        <v>45114.55972222222</v>
      </c>
      <c r="B6033" s="2">
        <v>48.711050715209197</v>
      </c>
      <c r="C6033">
        <f t="shared" si="95"/>
        <v>47.765316934458085</v>
      </c>
    </row>
    <row r="6034" spans="1:3" x14ac:dyDescent="0.25">
      <c r="A6034" s="1">
        <v>45114.560416666667</v>
      </c>
      <c r="B6034" s="2">
        <v>48.706162797661399</v>
      </c>
      <c r="C6034">
        <f t="shared" si="95"/>
        <v>47.763270363380826</v>
      </c>
    </row>
    <row r="6035" spans="1:3" x14ac:dyDescent="0.25">
      <c r="A6035" s="1">
        <v>45114.561111111114</v>
      </c>
      <c r="B6035" s="2">
        <v>48.697225908780602</v>
      </c>
      <c r="C6035">
        <f t="shared" si="95"/>
        <v>47.759528488006438</v>
      </c>
    </row>
    <row r="6036" spans="1:3" x14ac:dyDescent="0.25">
      <c r="A6036" s="1">
        <v>45114.561805555553</v>
      </c>
      <c r="B6036" s="2">
        <v>48.6955649571278</v>
      </c>
      <c r="C6036">
        <f t="shared" si="95"/>
        <v>47.758833047549402</v>
      </c>
    </row>
    <row r="6037" spans="1:3" x14ac:dyDescent="0.25">
      <c r="A6037" s="1">
        <v>45114.5625</v>
      </c>
      <c r="B6037" s="2">
        <v>48.689565219781201</v>
      </c>
      <c r="C6037">
        <f t="shared" si="95"/>
        <v>47.756320957522384</v>
      </c>
    </row>
    <row r="6038" spans="1:3" x14ac:dyDescent="0.25">
      <c r="A6038" s="1">
        <v>45114.563194444447</v>
      </c>
      <c r="B6038" s="2">
        <v>48.683565482434602</v>
      </c>
      <c r="C6038">
        <f t="shared" si="95"/>
        <v>47.753808867495366</v>
      </c>
    </row>
    <row r="6039" spans="1:3" x14ac:dyDescent="0.25">
      <c r="A6039" s="1">
        <v>45114.563888888886</v>
      </c>
      <c r="B6039" s="2">
        <v>48.677565745088003</v>
      </c>
      <c r="C6039">
        <f t="shared" si="95"/>
        <v>47.75129677746834</v>
      </c>
    </row>
    <row r="6040" spans="1:3" x14ac:dyDescent="0.25">
      <c r="A6040" s="1">
        <v>45114.564583333333</v>
      </c>
      <c r="B6040" s="2">
        <v>48.671566007741397</v>
      </c>
      <c r="C6040">
        <f t="shared" si="95"/>
        <v>47.748784687441315</v>
      </c>
    </row>
    <row r="6041" spans="1:3" x14ac:dyDescent="0.25">
      <c r="A6041" s="1">
        <v>45114.56527777778</v>
      </c>
      <c r="B6041" s="2">
        <v>48.665566270394798</v>
      </c>
      <c r="C6041">
        <f t="shared" si="95"/>
        <v>47.746272597414304</v>
      </c>
    </row>
    <row r="6042" spans="1:3" x14ac:dyDescent="0.25">
      <c r="A6042" s="1">
        <v>45114.565972222219</v>
      </c>
      <c r="B6042" s="2">
        <v>48.6595665330481</v>
      </c>
      <c r="C6042">
        <f t="shared" si="95"/>
        <v>47.743760507387236</v>
      </c>
    </row>
    <row r="6043" spans="1:3" x14ac:dyDescent="0.25">
      <c r="A6043" s="1">
        <v>45114.566666666666</v>
      </c>
      <c r="B6043" s="2">
        <v>48.653566795701501</v>
      </c>
      <c r="C6043">
        <f t="shared" si="95"/>
        <v>47.741248417360211</v>
      </c>
    </row>
    <row r="6044" spans="1:3" x14ac:dyDescent="0.25">
      <c r="A6044" s="1">
        <v>45114.567361111112</v>
      </c>
      <c r="B6044" s="2">
        <v>48.647567058354902</v>
      </c>
      <c r="C6044">
        <f t="shared" si="95"/>
        <v>47.738736327333193</v>
      </c>
    </row>
    <row r="6045" spans="1:3" x14ac:dyDescent="0.25">
      <c r="A6045" s="1">
        <v>45114.568055555559</v>
      </c>
      <c r="B6045" s="2">
        <v>48.656177340586098</v>
      </c>
      <c r="C6045">
        <f t="shared" si="95"/>
        <v>47.742341452503396</v>
      </c>
    </row>
    <row r="6046" spans="1:3" x14ac:dyDescent="0.25">
      <c r="A6046" s="1">
        <v>45114.568749999999</v>
      </c>
      <c r="B6046" s="2">
        <v>48.637783701386503</v>
      </c>
      <c r="C6046">
        <f t="shared" si="95"/>
        <v>47.734640035770525</v>
      </c>
    </row>
    <row r="6047" spans="1:3" x14ac:dyDescent="0.25">
      <c r="A6047" s="1">
        <v>45114.569444444445</v>
      </c>
      <c r="B6047" s="2">
        <v>48.634784123414597</v>
      </c>
      <c r="C6047">
        <f t="shared" si="95"/>
        <v>47.733384112473686</v>
      </c>
    </row>
    <row r="6048" spans="1:3" x14ac:dyDescent="0.25">
      <c r="A6048" s="1">
        <v>45114.570138888892</v>
      </c>
      <c r="B6048" s="2">
        <v>48.631784545442699</v>
      </c>
      <c r="C6048">
        <f t="shared" si="95"/>
        <v>47.732128189176855</v>
      </c>
    </row>
    <row r="6049" spans="1:3" x14ac:dyDescent="0.25">
      <c r="A6049" s="1">
        <v>45114.570833333331</v>
      </c>
      <c r="B6049" s="2">
        <v>48.6287849674708</v>
      </c>
      <c r="C6049">
        <f t="shared" si="95"/>
        <v>47.730872265880024</v>
      </c>
    </row>
    <row r="6050" spans="1:3" x14ac:dyDescent="0.25">
      <c r="A6050" s="1">
        <v>45114.571527777778</v>
      </c>
      <c r="B6050" s="2">
        <v>48.625785389498901</v>
      </c>
      <c r="C6050">
        <f t="shared" si="95"/>
        <v>47.729616342583185</v>
      </c>
    </row>
    <row r="6051" spans="1:3" x14ac:dyDescent="0.25">
      <c r="A6051" s="1">
        <v>45114.572222222225</v>
      </c>
      <c r="B6051" s="2">
        <v>48.622785811527002</v>
      </c>
      <c r="C6051">
        <f t="shared" si="95"/>
        <v>47.728360419286354</v>
      </c>
    </row>
    <row r="6052" spans="1:3" x14ac:dyDescent="0.25">
      <c r="A6052" s="1">
        <v>45114.572916666664</v>
      </c>
      <c r="B6052" s="2">
        <v>48.619786233555097</v>
      </c>
      <c r="C6052">
        <f t="shared" si="95"/>
        <v>47.727104495989515</v>
      </c>
    </row>
    <row r="6053" spans="1:3" x14ac:dyDescent="0.25">
      <c r="A6053" s="1">
        <v>45114.573611111111</v>
      </c>
      <c r="B6053" s="2">
        <v>48.616786655583297</v>
      </c>
      <c r="C6053">
        <f t="shared" si="95"/>
        <v>47.725848572692726</v>
      </c>
    </row>
    <row r="6054" spans="1:3" x14ac:dyDescent="0.25">
      <c r="A6054" s="1">
        <v>45114.574305555558</v>
      </c>
      <c r="B6054" s="2">
        <v>48.613787077611399</v>
      </c>
      <c r="C6054">
        <f t="shared" si="95"/>
        <v>47.724592649395888</v>
      </c>
    </row>
    <row r="6055" spans="1:3" x14ac:dyDescent="0.25">
      <c r="A6055" s="1">
        <v>45114.574999999997</v>
      </c>
      <c r="B6055" s="2">
        <v>48.581570831177203</v>
      </c>
      <c r="C6055">
        <f t="shared" si="95"/>
        <v>47.711103707013891</v>
      </c>
    </row>
    <row r="6056" spans="1:3" x14ac:dyDescent="0.25">
      <c r="A6056" s="1">
        <v>45114.575694444444</v>
      </c>
      <c r="B6056" s="2">
        <v>48.603361599095599</v>
      </c>
      <c r="C6056">
        <f t="shared" si="95"/>
        <v>47.720227501541324</v>
      </c>
    </row>
    <row r="6057" spans="1:3" x14ac:dyDescent="0.25">
      <c r="A6057" s="1">
        <v>45114.576388888891</v>
      </c>
      <c r="B6057" s="2">
        <v>48.5943615838368</v>
      </c>
      <c r="C6057">
        <f t="shared" si="95"/>
        <v>47.716459195152467</v>
      </c>
    </row>
    <row r="6058" spans="1:3" x14ac:dyDescent="0.25">
      <c r="A6058" s="1">
        <v>45114.57708333333</v>
      </c>
      <c r="B6058" s="2">
        <v>48.585361568578001</v>
      </c>
      <c r="C6058">
        <f t="shared" si="95"/>
        <v>47.712690888763603</v>
      </c>
    </row>
    <row r="6059" spans="1:3" x14ac:dyDescent="0.25">
      <c r="A6059" s="1">
        <v>45114.577777777777</v>
      </c>
      <c r="B6059" s="2">
        <v>48.576361553319202</v>
      </c>
      <c r="C6059">
        <f t="shared" si="95"/>
        <v>47.708922582374747</v>
      </c>
    </row>
    <row r="6060" spans="1:3" x14ac:dyDescent="0.25">
      <c r="A6060" s="1">
        <v>45114.578472222223</v>
      </c>
      <c r="B6060" s="2">
        <v>48.567361538060503</v>
      </c>
      <c r="C6060">
        <f t="shared" si="95"/>
        <v>47.705154275985933</v>
      </c>
    </row>
    <row r="6061" spans="1:3" x14ac:dyDescent="0.25">
      <c r="A6061" s="1">
        <v>45114.57916666667</v>
      </c>
      <c r="B6061" s="2">
        <v>48.558361522801697</v>
      </c>
      <c r="C6061">
        <f t="shared" si="95"/>
        <v>47.701385969597069</v>
      </c>
    </row>
    <row r="6062" spans="1:3" x14ac:dyDescent="0.25">
      <c r="A6062" s="1">
        <v>45114.579861111109</v>
      </c>
      <c r="B6062" s="2">
        <v>48.549361507542898</v>
      </c>
      <c r="C6062">
        <f t="shared" si="95"/>
        <v>47.697617663208206</v>
      </c>
    </row>
    <row r="6063" spans="1:3" x14ac:dyDescent="0.25">
      <c r="A6063" s="1">
        <v>45114.580555555556</v>
      </c>
      <c r="B6063" s="2">
        <v>48.540361492284099</v>
      </c>
      <c r="C6063">
        <f t="shared" si="95"/>
        <v>47.693849356819349</v>
      </c>
    </row>
    <row r="6064" spans="1:3" x14ac:dyDescent="0.25">
      <c r="A6064" s="1">
        <v>45114.581250000003</v>
      </c>
      <c r="B6064" s="2">
        <v>48.5313614770253</v>
      </c>
      <c r="C6064">
        <f t="shared" si="95"/>
        <v>47.690081050430493</v>
      </c>
    </row>
    <row r="6065" spans="1:3" x14ac:dyDescent="0.25">
      <c r="A6065" s="1">
        <v>45114.581944444442</v>
      </c>
      <c r="B6065" s="2">
        <v>48.536967367426499</v>
      </c>
      <c r="C6065">
        <f t="shared" si="95"/>
        <v>47.69242823674147</v>
      </c>
    </row>
    <row r="6066" spans="1:3" x14ac:dyDescent="0.25">
      <c r="A6066" s="1">
        <v>45114.582638888889</v>
      </c>
      <c r="B6066" s="2">
        <v>48.515574356460498</v>
      </c>
      <c r="C6066">
        <f t="shared" si="95"/>
        <v>47.683470983050007</v>
      </c>
    </row>
    <row r="6067" spans="1:3" x14ac:dyDescent="0.25">
      <c r="A6067" s="1">
        <v>45114.583333333336</v>
      </c>
      <c r="B6067" s="2">
        <v>48.509574219131402</v>
      </c>
      <c r="C6067">
        <f t="shared" si="95"/>
        <v>47.680958725550312</v>
      </c>
    </row>
    <row r="6068" spans="1:3" x14ac:dyDescent="0.25">
      <c r="A6068" s="1">
        <v>45114.584027777775</v>
      </c>
      <c r="B6068" s="2">
        <v>48.503574081802299</v>
      </c>
      <c r="C6068">
        <f t="shared" si="95"/>
        <v>47.678446468050623</v>
      </c>
    </row>
    <row r="6069" spans="1:3" x14ac:dyDescent="0.25">
      <c r="A6069" s="1">
        <v>45114.584722222222</v>
      </c>
      <c r="B6069" s="2">
        <v>48.497573944473203</v>
      </c>
      <c r="C6069">
        <f t="shared" si="95"/>
        <v>47.675934210550928</v>
      </c>
    </row>
    <row r="6070" spans="1:3" x14ac:dyDescent="0.25">
      <c r="A6070" s="1">
        <v>45114.585416666669</v>
      </c>
      <c r="B6070" s="2">
        <v>48.4915738071441</v>
      </c>
      <c r="C6070">
        <f t="shared" si="95"/>
        <v>47.673421953051232</v>
      </c>
    </row>
    <row r="6071" spans="1:3" x14ac:dyDescent="0.25">
      <c r="A6071" s="1">
        <v>45114.586111111108</v>
      </c>
      <c r="B6071" s="2">
        <v>48.485573669814997</v>
      </c>
      <c r="C6071">
        <f t="shared" si="95"/>
        <v>47.670909695551536</v>
      </c>
    </row>
    <row r="6072" spans="1:3" x14ac:dyDescent="0.25">
      <c r="A6072" s="1">
        <v>45114.586805555555</v>
      </c>
      <c r="B6072" s="2">
        <v>48.479573532485901</v>
      </c>
      <c r="C6072">
        <f t="shared" si="95"/>
        <v>47.668397438051841</v>
      </c>
    </row>
    <row r="6073" spans="1:3" x14ac:dyDescent="0.25">
      <c r="A6073" s="1">
        <v>45114.587500000001</v>
      </c>
      <c r="B6073" s="2">
        <v>48.473573395156798</v>
      </c>
      <c r="C6073">
        <f t="shared" si="95"/>
        <v>47.665885180552152</v>
      </c>
    </row>
    <row r="6074" spans="1:3" x14ac:dyDescent="0.25">
      <c r="A6074" s="1">
        <v>45114.588194444441</v>
      </c>
      <c r="B6074" s="2">
        <v>48.467573257827702</v>
      </c>
      <c r="C6074">
        <f t="shared" si="95"/>
        <v>47.663372923052449</v>
      </c>
    </row>
    <row r="6075" spans="1:3" x14ac:dyDescent="0.25">
      <c r="A6075" s="1">
        <v>45114.588888888888</v>
      </c>
      <c r="B6075" s="2">
        <v>48.461573607388999</v>
      </c>
      <c r="C6075">
        <f t="shared" si="95"/>
        <v>47.660860869413767</v>
      </c>
    </row>
    <row r="6076" spans="1:3" x14ac:dyDescent="0.25">
      <c r="A6076" s="1">
        <v>45114.589583333334</v>
      </c>
      <c r="B6076" s="2">
        <v>48.455573056936601</v>
      </c>
      <c r="C6076">
        <f t="shared" si="95"/>
        <v>47.658348438939356</v>
      </c>
    </row>
    <row r="6077" spans="1:3" x14ac:dyDescent="0.25">
      <c r="A6077" s="1">
        <v>45114.590277777781</v>
      </c>
      <c r="B6077" s="2">
        <v>48.449573019608202</v>
      </c>
      <c r="C6077">
        <f t="shared" si="95"/>
        <v>47.655836223309947</v>
      </c>
    </row>
    <row r="6078" spans="1:3" x14ac:dyDescent="0.25">
      <c r="A6078" s="1">
        <v>45114.59097222222</v>
      </c>
      <c r="B6078" s="2">
        <v>48.443572982279697</v>
      </c>
      <c r="C6078">
        <f t="shared" si="95"/>
        <v>47.65332400768051</v>
      </c>
    </row>
    <row r="6079" spans="1:3" x14ac:dyDescent="0.25">
      <c r="A6079" s="1">
        <v>45114.591666666667</v>
      </c>
      <c r="B6079" s="2">
        <v>48.437572944951199</v>
      </c>
      <c r="C6079">
        <f t="shared" si="95"/>
        <v>47.650811792051059</v>
      </c>
    </row>
    <row r="6080" spans="1:3" x14ac:dyDescent="0.25">
      <c r="A6080" s="1">
        <v>45114.592361111114</v>
      </c>
      <c r="B6080" s="2">
        <v>48.431572907622702</v>
      </c>
      <c r="C6080">
        <f t="shared" si="95"/>
        <v>47.648299576421621</v>
      </c>
    </row>
    <row r="6081" spans="1:3" x14ac:dyDescent="0.25">
      <c r="A6081" s="1">
        <v>45114.593055555553</v>
      </c>
      <c r="B6081" s="2">
        <v>48.425572870294197</v>
      </c>
      <c r="C6081">
        <f t="shared" si="95"/>
        <v>47.645787360792177</v>
      </c>
    </row>
    <row r="6082" spans="1:3" x14ac:dyDescent="0.25">
      <c r="A6082" s="1">
        <v>45114.59375</v>
      </c>
      <c r="B6082" s="2">
        <v>48.419572832965798</v>
      </c>
      <c r="C6082">
        <f t="shared" si="95"/>
        <v>47.643275145162775</v>
      </c>
    </row>
    <row r="6083" spans="1:3" x14ac:dyDescent="0.25">
      <c r="A6083" s="1">
        <v>45114.594444444447</v>
      </c>
      <c r="B6083" s="2">
        <v>48.4135727956373</v>
      </c>
      <c r="C6083">
        <f t="shared" si="95"/>
        <v>47.640762929533338</v>
      </c>
    </row>
    <row r="6084" spans="1:3" x14ac:dyDescent="0.25">
      <c r="A6084" s="1">
        <v>45114.595138888886</v>
      </c>
      <c r="B6084" s="2">
        <v>48.407572758308802</v>
      </c>
      <c r="C6084">
        <f t="shared" si="95"/>
        <v>47.638250713903894</v>
      </c>
    </row>
    <row r="6085" spans="1:3" x14ac:dyDescent="0.25">
      <c r="A6085" s="1">
        <v>45114.595833333333</v>
      </c>
      <c r="B6085" s="2">
        <v>48.401574578261901</v>
      </c>
      <c r="C6085">
        <f t="shared" ref="C6085:C6148" si="96">B6085*41.87/100+41.87-14.5</f>
        <v>47.635739275918255</v>
      </c>
    </row>
    <row r="6086" spans="1:3" x14ac:dyDescent="0.25">
      <c r="A6086" s="1">
        <v>45114.59652777778</v>
      </c>
      <c r="B6086" s="2">
        <v>48.395572964981099</v>
      </c>
      <c r="C6086">
        <f t="shared" si="96"/>
        <v>47.633226400437579</v>
      </c>
    </row>
    <row r="6087" spans="1:3" x14ac:dyDescent="0.25">
      <c r="A6087" s="1">
        <v>45114.597222222219</v>
      </c>
      <c r="B6087" s="2">
        <v>48.389573309116003</v>
      </c>
      <c r="C6087">
        <f t="shared" si="96"/>
        <v>47.630714344526865</v>
      </c>
    </row>
    <row r="6088" spans="1:3" x14ac:dyDescent="0.25">
      <c r="A6088" s="1">
        <v>45114.597916666666</v>
      </c>
      <c r="B6088" s="2">
        <v>48.383573653250899</v>
      </c>
      <c r="C6088">
        <f t="shared" si="96"/>
        <v>47.628202288616151</v>
      </c>
    </row>
    <row r="6089" spans="1:3" x14ac:dyDescent="0.25">
      <c r="A6089" s="1">
        <v>45114.598611111112</v>
      </c>
      <c r="B6089" s="2">
        <v>48.377573997385703</v>
      </c>
      <c r="C6089">
        <f t="shared" si="96"/>
        <v>47.625690232705388</v>
      </c>
    </row>
    <row r="6090" spans="1:3" x14ac:dyDescent="0.25">
      <c r="A6090" s="1">
        <v>45114.599305555559</v>
      </c>
      <c r="B6090" s="2">
        <v>48.371574341520599</v>
      </c>
      <c r="C6090">
        <f t="shared" si="96"/>
        <v>47.623178176794667</v>
      </c>
    </row>
    <row r="6091" spans="1:3" x14ac:dyDescent="0.25">
      <c r="A6091" s="1">
        <v>45114.6</v>
      </c>
      <c r="B6091" s="2">
        <v>48.365574685655503</v>
      </c>
      <c r="C6091">
        <f t="shared" si="96"/>
        <v>47.620666120883953</v>
      </c>
    </row>
    <row r="6092" spans="1:3" x14ac:dyDescent="0.25">
      <c r="A6092" s="1">
        <v>45114.600694444445</v>
      </c>
      <c r="B6092" s="2">
        <v>48.359575029790399</v>
      </c>
      <c r="C6092">
        <f t="shared" si="96"/>
        <v>47.61815406497324</v>
      </c>
    </row>
    <row r="6093" spans="1:3" x14ac:dyDescent="0.25">
      <c r="A6093" s="1">
        <v>45114.601388888892</v>
      </c>
      <c r="B6093" s="2">
        <v>48.353575373925302</v>
      </c>
      <c r="C6093">
        <f t="shared" si="96"/>
        <v>47.615642009062526</v>
      </c>
    </row>
    <row r="6094" spans="1:3" x14ac:dyDescent="0.25">
      <c r="A6094" s="1">
        <v>45114.602083333331</v>
      </c>
      <c r="B6094" s="2">
        <v>48.347575718060199</v>
      </c>
      <c r="C6094">
        <f t="shared" si="96"/>
        <v>47.613129953151798</v>
      </c>
    </row>
    <row r="6095" spans="1:3" x14ac:dyDescent="0.25">
      <c r="A6095" s="1">
        <v>45114.602777777778</v>
      </c>
      <c r="B6095" s="2">
        <v>48.3269712268742</v>
      </c>
      <c r="C6095">
        <f t="shared" si="96"/>
        <v>47.604502852692221</v>
      </c>
    </row>
    <row r="6096" spans="1:3" x14ac:dyDescent="0.25">
      <c r="A6096" s="1">
        <v>45114.603472222225</v>
      </c>
      <c r="B6096" s="2">
        <v>48.333364694291902</v>
      </c>
      <c r="C6096">
        <f t="shared" si="96"/>
        <v>47.607179797500017</v>
      </c>
    </row>
    <row r="6097" spans="1:3" x14ac:dyDescent="0.25">
      <c r="A6097" s="1">
        <v>45114.604166666664</v>
      </c>
      <c r="B6097" s="2">
        <v>48.324365428971902</v>
      </c>
      <c r="C6097">
        <f t="shared" si="96"/>
        <v>47.603411805110532</v>
      </c>
    </row>
    <row r="6098" spans="1:3" x14ac:dyDescent="0.25">
      <c r="A6098" s="1">
        <v>45114.604861111111</v>
      </c>
      <c r="B6098" s="2">
        <v>48.315366163651902</v>
      </c>
      <c r="C6098">
        <f t="shared" si="96"/>
        <v>47.599643812721048</v>
      </c>
    </row>
    <row r="6099" spans="1:3" x14ac:dyDescent="0.25">
      <c r="A6099" s="1">
        <v>45114.605555555558</v>
      </c>
      <c r="B6099" s="2">
        <v>48.306366898331802</v>
      </c>
      <c r="C6099">
        <f t="shared" si="96"/>
        <v>47.595875820331521</v>
      </c>
    </row>
    <row r="6100" spans="1:3" x14ac:dyDescent="0.25">
      <c r="A6100" s="1">
        <v>45114.606249999997</v>
      </c>
      <c r="B6100" s="2">
        <v>48.297367633011802</v>
      </c>
      <c r="C6100">
        <f t="shared" si="96"/>
        <v>47.592107827942037</v>
      </c>
    </row>
    <row r="6101" spans="1:3" x14ac:dyDescent="0.25">
      <c r="A6101" s="1">
        <v>45114.606944444444</v>
      </c>
      <c r="B6101" s="2">
        <v>48.288368367691803</v>
      </c>
      <c r="C6101">
        <f t="shared" si="96"/>
        <v>47.588339835552553</v>
      </c>
    </row>
    <row r="6102" spans="1:3" x14ac:dyDescent="0.25">
      <c r="A6102" s="1">
        <v>45114.607638888891</v>
      </c>
      <c r="B6102" s="2">
        <v>48.279369102371803</v>
      </c>
      <c r="C6102">
        <f t="shared" si="96"/>
        <v>47.584571843163076</v>
      </c>
    </row>
    <row r="6103" spans="1:3" x14ac:dyDescent="0.25">
      <c r="A6103" s="1">
        <v>45114.60833333333</v>
      </c>
      <c r="B6103" s="2">
        <v>48.270369837051803</v>
      </c>
      <c r="C6103">
        <f t="shared" si="96"/>
        <v>47.580803850773584</v>
      </c>
    </row>
    <row r="6104" spans="1:3" x14ac:dyDescent="0.25">
      <c r="A6104" s="1">
        <v>45114.609027777777</v>
      </c>
      <c r="B6104" s="2">
        <v>48.261370571731803</v>
      </c>
      <c r="C6104">
        <f t="shared" si="96"/>
        <v>47.5770358583841</v>
      </c>
    </row>
    <row r="6105" spans="1:3" x14ac:dyDescent="0.25">
      <c r="A6105" s="1">
        <v>45114.609722222223</v>
      </c>
      <c r="B6105" s="2">
        <v>48.268736705348402</v>
      </c>
      <c r="C6105">
        <f t="shared" si="96"/>
        <v>47.580120058529374</v>
      </c>
    </row>
    <row r="6106" spans="1:3" x14ac:dyDescent="0.25">
      <c r="A6106" s="1">
        <v>45114.61041666667</v>
      </c>
      <c r="B6106" s="2">
        <v>48.246545288509701</v>
      </c>
      <c r="C6106">
        <f t="shared" si="96"/>
        <v>47.570828512299009</v>
      </c>
    </row>
    <row r="6107" spans="1:3" x14ac:dyDescent="0.25">
      <c r="A6107" s="1">
        <v>45114.611111111109</v>
      </c>
      <c r="B6107" s="2">
        <v>48.241854573655402</v>
      </c>
      <c r="C6107">
        <f t="shared" si="96"/>
        <v>47.56886450998951</v>
      </c>
    </row>
    <row r="6108" spans="1:3" x14ac:dyDescent="0.25">
      <c r="A6108" s="1">
        <v>45114.611805555556</v>
      </c>
      <c r="B6108" s="2">
        <v>48.237163858801097</v>
      </c>
      <c r="C6108">
        <f t="shared" si="96"/>
        <v>47.566900507680018</v>
      </c>
    </row>
    <row r="6109" spans="1:3" x14ac:dyDescent="0.25">
      <c r="A6109" s="1">
        <v>45114.612500000003</v>
      </c>
      <c r="B6109" s="2">
        <v>48.232473143946699</v>
      </c>
      <c r="C6109">
        <f t="shared" si="96"/>
        <v>47.564936505370483</v>
      </c>
    </row>
    <row r="6110" spans="1:3" x14ac:dyDescent="0.25">
      <c r="A6110" s="1">
        <v>45114.613194444442</v>
      </c>
      <c r="B6110" s="2">
        <v>48.2277824290924</v>
      </c>
      <c r="C6110">
        <f t="shared" si="96"/>
        <v>47.562972503060983</v>
      </c>
    </row>
    <row r="6111" spans="1:3" x14ac:dyDescent="0.25">
      <c r="A6111" s="1">
        <v>45114.613888888889</v>
      </c>
      <c r="B6111" s="2">
        <v>48.232790159277897</v>
      </c>
      <c r="C6111">
        <f t="shared" si="96"/>
        <v>47.565069239689649</v>
      </c>
    </row>
    <row r="6112" spans="1:3" x14ac:dyDescent="0.25">
      <c r="A6112" s="1">
        <v>45114.614583333336</v>
      </c>
      <c r="B6112" s="2">
        <v>48.219997406005803</v>
      </c>
      <c r="C6112">
        <f t="shared" si="96"/>
        <v>47.559712913894629</v>
      </c>
    </row>
    <row r="6113" spans="1:3" x14ac:dyDescent="0.25">
      <c r="A6113" s="1">
        <v>45114.615277777775</v>
      </c>
      <c r="B6113" s="2">
        <v>48.219997406005803</v>
      </c>
      <c r="C6113">
        <f t="shared" si="96"/>
        <v>47.559712913894629</v>
      </c>
    </row>
    <row r="6114" spans="1:3" x14ac:dyDescent="0.25">
      <c r="A6114" s="1">
        <v>45114.615972222222</v>
      </c>
      <c r="B6114" s="2">
        <v>48.219997406005803</v>
      </c>
      <c r="C6114">
        <f t="shared" si="96"/>
        <v>47.559712913894629</v>
      </c>
    </row>
    <row r="6115" spans="1:3" x14ac:dyDescent="0.25">
      <c r="A6115" s="1">
        <v>45114.616666666669</v>
      </c>
      <c r="B6115" s="2">
        <v>48.205265934791498</v>
      </c>
      <c r="C6115">
        <f t="shared" si="96"/>
        <v>47.553544846897196</v>
      </c>
    </row>
    <row r="6116" spans="1:3" x14ac:dyDescent="0.25">
      <c r="A6116" s="1">
        <v>45114.617361111108</v>
      </c>
      <c r="B6116" s="2">
        <v>48.215582512071101</v>
      </c>
      <c r="C6116">
        <f t="shared" si="96"/>
        <v>47.557864397804167</v>
      </c>
    </row>
    <row r="6117" spans="1:3" x14ac:dyDescent="0.25">
      <c r="A6117" s="1">
        <v>45114.618055555555</v>
      </c>
      <c r="B6117" s="2">
        <v>48.209582656214103</v>
      </c>
      <c r="C6117">
        <f t="shared" si="96"/>
        <v>47.555352258156844</v>
      </c>
    </row>
    <row r="6118" spans="1:3" x14ac:dyDescent="0.25">
      <c r="A6118" s="1">
        <v>45114.618750000001</v>
      </c>
      <c r="B6118" s="2">
        <v>48.203582800357097</v>
      </c>
      <c r="C6118">
        <f t="shared" si="96"/>
        <v>47.552840118509515</v>
      </c>
    </row>
    <row r="6119" spans="1:3" x14ac:dyDescent="0.25">
      <c r="A6119" s="1">
        <v>45114.619444444441</v>
      </c>
      <c r="B6119" s="2">
        <v>48.197582944500098</v>
      </c>
      <c r="C6119">
        <f t="shared" si="96"/>
        <v>47.550327978862185</v>
      </c>
    </row>
    <row r="6120" spans="1:3" x14ac:dyDescent="0.25">
      <c r="A6120" s="1">
        <v>45114.620138888888</v>
      </c>
      <c r="B6120" s="2">
        <v>48.191583088643199</v>
      </c>
      <c r="C6120">
        <f t="shared" si="96"/>
        <v>47.547815839214906</v>
      </c>
    </row>
    <row r="6121" spans="1:3" x14ac:dyDescent="0.25">
      <c r="A6121" s="1">
        <v>45114.620833333334</v>
      </c>
      <c r="B6121" s="2">
        <v>48.1855832327862</v>
      </c>
      <c r="C6121">
        <f t="shared" si="96"/>
        <v>47.545303699567576</v>
      </c>
    </row>
    <row r="6122" spans="1:3" x14ac:dyDescent="0.25">
      <c r="A6122" s="1">
        <v>45114.621527777781</v>
      </c>
      <c r="B6122" s="2">
        <v>48.179583376929202</v>
      </c>
      <c r="C6122">
        <f t="shared" si="96"/>
        <v>47.542791559920254</v>
      </c>
    </row>
    <row r="6123" spans="1:3" x14ac:dyDescent="0.25">
      <c r="A6123" s="1">
        <v>45114.62222222222</v>
      </c>
      <c r="B6123" s="2">
        <v>48.173583521072203</v>
      </c>
      <c r="C6123">
        <f t="shared" si="96"/>
        <v>47.540279420272924</v>
      </c>
    </row>
    <row r="6124" spans="1:3" x14ac:dyDescent="0.25">
      <c r="A6124" s="1">
        <v>45114.622916666667</v>
      </c>
      <c r="B6124" s="2">
        <v>48.167583665215297</v>
      </c>
      <c r="C6124">
        <f t="shared" si="96"/>
        <v>47.537767280625644</v>
      </c>
    </row>
    <row r="6125" spans="1:3" x14ac:dyDescent="0.25">
      <c r="A6125" s="1">
        <v>45114.623611111114</v>
      </c>
      <c r="B6125" s="2">
        <v>48.161582439164</v>
      </c>
      <c r="C6125">
        <f t="shared" si="96"/>
        <v>47.53525456727796</v>
      </c>
    </row>
    <row r="6126" spans="1:3" x14ac:dyDescent="0.25">
      <c r="A6126" s="1">
        <v>45114.624305555553</v>
      </c>
      <c r="B6126" s="2">
        <v>48.155583746337797</v>
      </c>
      <c r="C6126">
        <f t="shared" si="96"/>
        <v>47.53274291459163</v>
      </c>
    </row>
    <row r="6127" spans="1:3" x14ac:dyDescent="0.25">
      <c r="A6127" s="1">
        <v>45114.625</v>
      </c>
      <c r="B6127" s="2">
        <v>48.149583609008701</v>
      </c>
      <c r="C6127">
        <f t="shared" si="96"/>
        <v>47.530230657091941</v>
      </c>
    </row>
    <row r="6128" spans="1:3" x14ac:dyDescent="0.25">
      <c r="A6128" s="1">
        <v>45114.625694444447</v>
      </c>
      <c r="B6128" s="2">
        <v>48.143583471679598</v>
      </c>
      <c r="C6128">
        <f t="shared" si="96"/>
        <v>47.527718399592246</v>
      </c>
    </row>
    <row r="6129" spans="1:3" x14ac:dyDescent="0.25">
      <c r="A6129" s="1">
        <v>45114.626388888886</v>
      </c>
      <c r="B6129" s="2">
        <v>48.137583334350502</v>
      </c>
      <c r="C6129">
        <f t="shared" si="96"/>
        <v>47.52520614209255</v>
      </c>
    </row>
    <row r="6130" spans="1:3" x14ac:dyDescent="0.25">
      <c r="A6130" s="1">
        <v>45114.627083333333</v>
      </c>
      <c r="B6130" s="2">
        <v>48.131583197021399</v>
      </c>
      <c r="C6130">
        <f t="shared" si="96"/>
        <v>47.522693884592854</v>
      </c>
    </row>
    <row r="6131" spans="1:3" x14ac:dyDescent="0.25">
      <c r="A6131" s="1">
        <v>45114.62777777778</v>
      </c>
      <c r="B6131" s="2">
        <v>48.125583059692303</v>
      </c>
      <c r="C6131">
        <f t="shared" si="96"/>
        <v>47.520181627093166</v>
      </c>
    </row>
    <row r="6132" spans="1:3" x14ac:dyDescent="0.25">
      <c r="A6132" s="1">
        <v>45114.628472222219</v>
      </c>
      <c r="B6132" s="2">
        <v>48.1195829223632</v>
      </c>
      <c r="C6132">
        <f t="shared" si="96"/>
        <v>47.517669369593463</v>
      </c>
    </row>
    <row r="6133" spans="1:3" x14ac:dyDescent="0.25">
      <c r="A6133" s="1">
        <v>45114.629166666666</v>
      </c>
      <c r="B6133" s="2">
        <v>48.113582785034097</v>
      </c>
      <c r="C6133">
        <f t="shared" si="96"/>
        <v>47.515157112093775</v>
      </c>
    </row>
    <row r="6134" spans="1:3" x14ac:dyDescent="0.25">
      <c r="A6134" s="1">
        <v>45114.629861111112</v>
      </c>
      <c r="B6134" s="2">
        <v>48.107582647705001</v>
      </c>
      <c r="C6134">
        <f t="shared" si="96"/>
        <v>47.512644854594079</v>
      </c>
    </row>
    <row r="6135" spans="1:3" x14ac:dyDescent="0.25">
      <c r="A6135" s="1">
        <v>45114.630555555559</v>
      </c>
      <c r="B6135" s="2">
        <v>48.101592731621203</v>
      </c>
      <c r="C6135">
        <f t="shared" si="96"/>
        <v>47.510136876729788</v>
      </c>
    </row>
    <row r="6136" spans="1:3" x14ac:dyDescent="0.25">
      <c r="A6136" s="1">
        <v>45114.631249999999</v>
      </c>
      <c r="B6136" s="2">
        <v>48.095583918141401</v>
      </c>
      <c r="C6136">
        <f t="shared" si="96"/>
        <v>47.507620986525801</v>
      </c>
    </row>
    <row r="6137" spans="1:3" x14ac:dyDescent="0.25">
      <c r="A6137" s="1">
        <v>45114.631944444445</v>
      </c>
      <c r="B6137" s="2">
        <v>48.089585880125597</v>
      </c>
      <c r="C6137">
        <f t="shared" si="96"/>
        <v>47.505109608008581</v>
      </c>
    </row>
    <row r="6138" spans="1:3" x14ac:dyDescent="0.25">
      <c r="A6138" s="1">
        <v>45114.632638888892</v>
      </c>
      <c r="B6138" s="2">
        <v>48.0835878421098</v>
      </c>
      <c r="C6138">
        <f t="shared" si="96"/>
        <v>47.502598229491369</v>
      </c>
    </row>
    <row r="6139" spans="1:3" x14ac:dyDescent="0.25">
      <c r="A6139" s="1">
        <v>45114.633333333331</v>
      </c>
      <c r="B6139" s="2">
        <v>48.077589804094004</v>
      </c>
      <c r="C6139">
        <f t="shared" si="96"/>
        <v>47.500086850974157</v>
      </c>
    </row>
    <row r="6140" spans="1:3" x14ac:dyDescent="0.25">
      <c r="A6140" s="1">
        <v>45114.634027777778</v>
      </c>
      <c r="B6140" s="2">
        <v>48.0715917660782</v>
      </c>
      <c r="C6140">
        <f t="shared" si="96"/>
        <v>47.497575472456937</v>
      </c>
    </row>
    <row r="6141" spans="1:3" x14ac:dyDescent="0.25">
      <c r="A6141" s="1">
        <v>45114.634722222225</v>
      </c>
      <c r="B6141" s="2">
        <v>48.065593728062403</v>
      </c>
      <c r="C6141">
        <f t="shared" si="96"/>
        <v>47.495064093939725</v>
      </c>
    </row>
    <row r="6142" spans="1:3" x14ac:dyDescent="0.25">
      <c r="A6142" s="1">
        <v>45114.635416666664</v>
      </c>
      <c r="B6142" s="2">
        <v>48.059595690046599</v>
      </c>
      <c r="C6142">
        <f t="shared" si="96"/>
        <v>47.492552715422505</v>
      </c>
    </row>
    <row r="6143" spans="1:3" x14ac:dyDescent="0.25">
      <c r="A6143" s="1">
        <v>45114.636111111111</v>
      </c>
      <c r="B6143" s="2">
        <v>48.053597652030803</v>
      </c>
      <c r="C6143">
        <f t="shared" si="96"/>
        <v>47.490041336905293</v>
      </c>
    </row>
    <row r="6144" spans="1:3" x14ac:dyDescent="0.25">
      <c r="A6144" s="1">
        <v>45114.636805555558</v>
      </c>
      <c r="B6144" s="2">
        <v>48.047599614015098</v>
      </c>
      <c r="C6144">
        <f t="shared" si="96"/>
        <v>47.487529958388116</v>
      </c>
    </row>
    <row r="6145" spans="1:3" x14ac:dyDescent="0.25">
      <c r="A6145" s="1">
        <v>45114.637499999997</v>
      </c>
      <c r="B6145" s="2">
        <v>48.026992364386999</v>
      </c>
      <c r="C6145">
        <f t="shared" si="96"/>
        <v>47.478901702968834</v>
      </c>
    </row>
    <row r="6146" spans="1:3" x14ac:dyDescent="0.25">
      <c r="A6146" s="1">
        <v>45114.638194444444</v>
      </c>
      <c r="B6146" s="2">
        <v>48.033404869079497</v>
      </c>
      <c r="C6146">
        <f t="shared" si="96"/>
        <v>47.481586618683579</v>
      </c>
    </row>
    <row r="6147" spans="1:3" x14ac:dyDescent="0.25">
      <c r="A6147" s="1">
        <v>45114.638888888891</v>
      </c>
      <c r="B6147" s="2">
        <v>48.024405235290502</v>
      </c>
      <c r="C6147">
        <f t="shared" si="96"/>
        <v>47.477818472016125</v>
      </c>
    </row>
    <row r="6148" spans="1:3" x14ac:dyDescent="0.25">
      <c r="A6148" s="1">
        <v>45114.63958333333</v>
      </c>
      <c r="B6148" s="2">
        <v>48.015405601501399</v>
      </c>
      <c r="C6148">
        <f t="shared" si="96"/>
        <v>47.474050325348628</v>
      </c>
    </row>
    <row r="6149" spans="1:3" x14ac:dyDescent="0.25">
      <c r="A6149" s="1">
        <v>45114.640277777777</v>
      </c>
      <c r="B6149" s="2">
        <v>48.006405967712404</v>
      </c>
      <c r="C6149">
        <f t="shared" ref="C6149:C6212" si="97">B6149*41.87/100+41.87-14.5</f>
        <v>47.470282178681181</v>
      </c>
    </row>
    <row r="6150" spans="1:3" x14ac:dyDescent="0.25">
      <c r="A6150" s="1">
        <v>45114.640972222223</v>
      </c>
      <c r="B6150" s="2">
        <v>47.997406333923301</v>
      </c>
      <c r="C6150">
        <f t="shared" si="97"/>
        <v>47.466514032013684</v>
      </c>
    </row>
    <row r="6151" spans="1:3" x14ac:dyDescent="0.25">
      <c r="A6151" s="1">
        <v>45114.64166666667</v>
      </c>
      <c r="B6151" s="2">
        <v>47.988406700134199</v>
      </c>
      <c r="C6151">
        <f t="shared" si="97"/>
        <v>47.46274588534618</v>
      </c>
    </row>
    <row r="6152" spans="1:3" x14ac:dyDescent="0.25">
      <c r="A6152" s="1">
        <v>45114.642361111109</v>
      </c>
      <c r="B6152" s="2">
        <v>47.979407066345203</v>
      </c>
      <c r="C6152">
        <f t="shared" si="97"/>
        <v>47.458977738678733</v>
      </c>
    </row>
    <row r="6153" spans="1:3" x14ac:dyDescent="0.25">
      <c r="A6153" s="1">
        <v>45114.643055555556</v>
      </c>
      <c r="B6153" s="2">
        <v>47.970407432556101</v>
      </c>
      <c r="C6153">
        <f t="shared" si="97"/>
        <v>47.455209592011236</v>
      </c>
    </row>
    <row r="6154" spans="1:3" x14ac:dyDescent="0.25">
      <c r="A6154" s="1">
        <v>45114.643750000003</v>
      </c>
      <c r="B6154" s="2">
        <v>47.961407798766999</v>
      </c>
      <c r="C6154">
        <f t="shared" si="97"/>
        <v>47.45144144534374</v>
      </c>
    </row>
    <row r="6155" spans="1:3" x14ac:dyDescent="0.25">
      <c r="A6155" s="1">
        <v>45114.644444444442</v>
      </c>
      <c r="B6155" s="2">
        <v>47.981602620601599</v>
      </c>
      <c r="C6155">
        <f t="shared" si="97"/>
        <v>47.459897017245886</v>
      </c>
    </row>
    <row r="6156" spans="1:3" x14ac:dyDescent="0.25">
      <c r="A6156" s="1">
        <v>45114.645138888889</v>
      </c>
      <c r="B6156" s="2">
        <v>47.947803072929297</v>
      </c>
      <c r="C6156">
        <f t="shared" si="97"/>
        <v>47.445745146635488</v>
      </c>
    </row>
    <row r="6157" spans="1:3" x14ac:dyDescent="0.25">
      <c r="A6157" s="1">
        <v>45114.645833333336</v>
      </c>
      <c r="B6157" s="2">
        <v>47.944802813529897</v>
      </c>
      <c r="C6157">
        <f t="shared" si="97"/>
        <v>47.444488938024961</v>
      </c>
    </row>
    <row r="6158" spans="1:3" x14ac:dyDescent="0.25">
      <c r="A6158" s="1">
        <v>45114.646527777775</v>
      </c>
      <c r="B6158" s="2">
        <v>47.941802554130497</v>
      </c>
      <c r="C6158">
        <f t="shared" si="97"/>
        <v>47.443232729414433</v>
      </c>
    </row>
    <row r="6159" spans="1:3" x14ac:dyDescent="0.25">
      <c r="A6159" s="1">
        <v>45114.647222222222</v>
      </c>
      <c r="B6159" s="2">
        <v>47.938802294731097</v>
      </c>
      <c r="C6159">
        <f t="shared" si="97"/>
        <v>47.441976520803905</v>
      </c>
    </row>
    <row r="6160" spans="1:3" x14ac:dyDescent="0.25">
      <c r="A6160" s="1">
        <v>45114.647916666669</v>
      </c>
      <c r="B6160" s="2">
        <v>47.935802035331697</v>
      </c>
      <c r="C6160">
        <f t="shared" si="97"/>
        <v>47.440720312193378</v>
      </c>
    </row>
    <row r="6161" spans="1:3" x14ac:dyDescent="0.25">
      <c r="A6161" s="1">
        <v>45114.648611111108</v>
      </c>
      <c r="B6161" s="2">
        <v>47.932801775932298</v>
      </c>
      <c r="C6161">
        <f t="shared" si="97"/>
        <v>47.43946410358285</v>
      </c>
    </row>
    <row r="6162" spans="1:3" x14ac:dyDescent="0.25">
      <c r="A6162" s="1">
        <v>45114.649305555555</v>
      </c>
      <c r="B6162" s="2">
        <v>47.929801516532898</v>
      </c>
      <c r="C6162">
        <f t="shared" si="97"/>
        <v>47.438207894972322</v>
      </c>
    </row>
    <row r="6163" spans="1:3" x14ac:dyDescent="0.25">
      <c r="A6163" s="1">
        <v>45114.65</v>
      </c>
      <c r="B6163" s="2">
        <v>47.926801257133398</v>
      </c>
      <c r="C6163">
        <f t="shared" si="97"/>
        <v>47.436951686361752</v>
      </c>
    </row>
    <row r="6164" spans="1:3" x14ac:dyDescent="0.25">
      <c r="A6164" s="1">
        <v>45114.650694444441</v>
      </c>
      <c r="B6164" s="2">
        <v>47.923800997733998</v>
      </c>
      <c r="C6164">
        <f t="shared" si="97"/>
        <v>47.435695477751224</v>
      </c>
    </row>
    <row r="6165" spans="1:3" x14ac:dyDescent="0.25">
      <c r="A6165" s="1">
        <v>45114.651388888888</v>
      </c>
      <c r="B6165" s="2">
        <v>47.891608805780699</v>
      </c>
      <c r="C6165">
        <f t="shared" si="97"/>
        <v>47.422216606980371</v>
      </c>
    </row>
    <row r="6166" spans="1:3" x14ac:dyDescent="0.25">
      <c r="A6166" s="1">
        <v>45114.652083333334</v>
      </c>
      <c r="B6166" s="2">
        <v>47.913406646496597</v>
      </c>
      <c r="C6166">
        <f t="shared" si="97"/>
        <v>47.431343362888121</v>
      </c>
    </row>
    <row r="6167" spans="1:3" x14ac:dyDescent="0.25">
      <c r="A6167" s="1">
        <v>45114.652777777781</v>
      </c>
      <c r="B6167" s="2">
        <v>47.9044079810376</v>
      </c>
      <c r="C6167">
        <f t="shared" si="97"/>
        <v>47.427575621660438</v>
      </c>
    </row>
    <row r="6168" spans="1:3" x14ac:dyDescent="0.25">
      <c r="A6168" s="1">
        <v>45114.65347222222</v>
      </c>
      <c r="B6168" s="2">
        <v>47.895409315578597</v>
      </c>
      <c r="C6168">
        <f t="shared" si="97"/>
        <v>47.423807880432754</v>
      </c>
    </row>
    <row r="6169" spans="1:3" x14ac:dyDescent="0.25">
      <c r="A6169" s="1">
        <v>45114.654166666667</v>
      </c>
      <c r="B6169" s="2">
        <v>47.8864106501197</v>
      </c>
      <c r="C6169">
        <f t="shared" si="97"/>
        <v>47.420040139205113</v>
      </c>
    </row>
    <row r="6170" spans="1:3" x14ac:dyDescent="0.25">
      <c r="A6170" s="1">
        <v>45114.654861111114</v>
      </c>
      <c r="B6170" s="2">
        <v>47.877411984660696</v>
      </c>
      <c r="C6170">
        <f t="shared" si="97"/>
        <v>47.41627239797743</v>
      </c>
    </row>
    <row r="6171" spans="1:3" x14ac:dyDescent="0.25">
      <c r="A6171" s="1">
        <v>45114.655555555553</v>
      </c>
      <c r="B6171" s="2">
        <v>47.8684133192017</v>
      </c>
      <c r="C6171">
        <f t="shared" si="97"/>
        <v>47.412504656749746</v>
      </c>
    </row>
    <row r="6172" spans="1:3" x14ac:dyDescent="0.25">
      <c r="A6172" s="1">
        <v>45114.65625</v>
      </c>
      <c r="B6172" s="2">
        <v>47.859414653742697</v>
      </c>
      <c r="C6172">
        <f t="shared" si="97"/>
        <v>47.408736915522063</v>
      </c>
    </row>
    <row r="6173" spans="1:3" x14ac:dyDescent="0.25">
      <c r="A6173" s="1">
        <v>45114.656944444447</v>
      </c>
      <c r="B6173" s="2">
        <v>47.8504159882838</v>
      </c>
      <c r="C6173">
        <f t="shared" si="97"/>
        <v>47.404969174294422</v>
      </c>
    </row>
    <row r="6174" spans="1:3" x14ac:dyDescent="0.25">
      <c r="A6174" s="1">
        <v>45114.657638888886</v>
      </c>
      <c r="B6174" s="2">
        <v>47.841417322824803</v>
      </c>
      <c r="C6174">
        <f t="shared" si="97"/>
        <v>47.401201433066745</v>
      </c>
    </row>
    <row r="6175" spans="1:3" x14ac:dyDescent="0.25">
      <c r="A6175" s="1">
        <v>45114.658333333333</v>
      </c>
      <c r="B6175" s="2">
        <v>47.861608067974402</v>
      </c>
      <c r="C6175">
        <f t="shared" si="97"/>
        <v>47.409655298060883</v>
      </c>
    </row>
    <row r="6176" spans="1:3" x14ac:dyDescent="0.25">
      <c r="A6176" s="1">
        <v>45114.65902777778</v>
      </c>
      <c r="B6176" s="2">
        <v>47.827805105590798</v>
      </c>
      <c r="C6176">
        <f t="shared" si="97"/>
        <v>47.395501997710866</v>
      </c>
    </row>
    <row r="6177" spans="1:3" x14ac:dyDescent="0.25">
      <c r="A6177" s="1">
        <v>45114.659722222219</v>
      </c>
      <c r="B6177" s="2">
        <v>47.824805227661102</v>
      </c>
      <c r="C6177">
        <f t="shared" si="97"/>
        <v>47.394245948821698</v>
      </c>
    </row>
    <row r="6178" spans="1:3" x14ac:dyDescent="0.25">
      <c r="A6178" s="1">
        <v>45114.660416666666</v>
      </c>
      <c r="B6178" s="2">
        <v>47.821805349731399</v>
      </c>
      <c r="C6178">
        <f t="shared" si="97"/>
        <v>47.39298989993253</v>
      </c>
    </row>
    <row r="6179" spans="1:3" x14ac:dyDescent="0.25">
      <c r="A6179" s="1">
        <v>45114.661111111112</v>
      </c>
      <c r="B6179" s="2">
        <v>47.818805471801703</v>
      </c>
      <c r="C6179">
        <f t="shared" si="97"/>
        <v>47.391733851043369</v>
      </c>
    </row>
    <row r="6180" spans="1:3" x14ac:dyDescent="0.25">
      <c r="A6180" s="1">
        <v>45114.661805555559</v>
      </c>
      <c r="B6180" s="2">
        <v>47.815805593872</v>
      </c>
      <c r="C6180">
        <f t="shared" si="97"/>
        <v>47.390477802154201</v>
      </c>
    </row>
    <row r="6181" spans="1:3" x14ac:dyDescent="0.25">
      <c r="A6181" s="1">
        <v>45114.662499999999</v>
      </c>
      <c r="B6181" s="2">
        <v>47.812805715942297</v>
      </c>
      <c r="C6181">
        <f t="shared" si="97"/>
        <v>47.389221753265033</v>
      </c>
    </row>
    <row r="6182" spans="1:3" x14ac:dyDescent="0.25">
      <c r="A6182" s="1">
        <v>45114.663194444445</v>
      </c>
      <c r="B6182" s="2">
        <v>47.809805838012601</v>
      </c>
      <c r="C6182">
        <f t="shared" si="97"/>
        <v>47.387965704375873</v>
      </c>
    </row>
    <row r="6183" spans="1:3" x14ac:dyDescent="0.25">
      <c r="A6183" s="1">
        <v>45114.663888888892</v>
      </c>
      <c r="B6183" s="2">
        <v>47.806805960082997</v>
      </c>
      <c r="C6183">
        <f t="shared" si="97"/>
        <v>47.386709655486747</v>
      </c>
    </row>
    <row r="6184" spans="1:3" x14ac:dyDescent="0.25">
      <c r="A6184" s="1">
        <v>45114.664583333331</v>
      </c>
      <c r="B6184" s="2">
        <v>47.803806082153301</v>
      </c>
      <c r="C6184">
        <f t="shared" si="97"/>
        <v>47.385453606597579</v>
      </c>
    </row>
    <row r="6185" spans="1:3" x14ac:dyDescent="0.25">
      <c r="A6185" s="1">
        <v>45114.665277777778</v>
      </c>
      <c r="B6185" s="2">
        <v>47.786208442115701</v>
      </c>
      <c r="C6185">
        <f t="shared" si="97"/>
        <v>47.378085474713842</v>
      </c>
    </row>
    <row r="6186" spans="1:3" x14ac:dyDescent="0.25">
      <c r="A6186" s="1">
        <v>45114.665972222225</v>
      </c>
      <c r="B6186" s="2">
        <v>47.795613136672898</v>
      </c>
      <c r="C6186">
        <f t="shared" si="97"/>
        <v>47.382023220324939</v>
      </c>
    </row>
    <row r="6187" spans="1:3" x14ac:dyDescent="0.25">
      <c r="A6187" s="1">
        <v>45114.666666666664</v>
      </c>
      <c r="B6187" s="2">
        <v>47.789612999343802</v>
      </c>
      <c r="C6187">
        <f t="shared" si="97"/>
        <v>47.37951096282525</v>
      </c>
    </row>
    <row r="6188" spans="1:3" x14ac:dyDescent="0.25">
      <c r="A6188" s="1">
        <v>45114.667361111111</v>
      </c>
      <c r="B6188" s="2">
        <v>47.783612862014699</v>
      </c>
      <c r="C6188">
        <f t="shared" si="97"/>
        <v>47.376998705325548</v>
      </c>
    </row>
    <row r="6189" spans="1:3" x14ac:dyDescent="0.25">
      <c r="A6189" s="1">
        <v>45114.668055555558</v>
      </c>
      <c r="B6189" s="2">
        <v>47.777612724685603</v>
      </c>
      <c r="C6189">
        <f t="shared" si="97"/>
        <v>47.374486447825859</v>
      </c>
    </row>
    <row r="6190" spans="1:3" x14ac:dyDescent="0.25">
      <c r="A6190" s="1">
        <v>45114.668749999997</v>
      </c>
      <c r="B6190" s="2">
        <v>47.771612587356501</v>
      </c>
      <c r="C6190">
        <f t="shared" si="97"/>
        <v>47.371974190326164</v>
      </c>
    </row>
    <row r="6191" spans="1:3" x14ac:dyDescent="0.25">
      <c r="A6191" s="1">
        <v>45114.669444444444</v>
      </c>
      <c r="B6191" s="2">
        <v>47.765612450027398</v>
      </c>
      <c r="C6191">
        <f t="shared" si="97"/>
        <v>47.369461932826468</v>
      </c>
    </row>
    <row r="6192" spans="1:3" x14ac:dyDescent="0.25">
      <c r="A6192" s="1">
        <v>45114.670138888891</v>
      </c>
      <c r="B6192" s="2">
        <v>47.759612312698302</v>
      </c>
      <c r="C6192">
        <f t="shared" si="97"/>
        <v>47.366949675326779</v>
      </c>
    </row>
    <row r="6193" spans="1:3" x14ac:dyDescent="0.25">
      <c r="A6193" s="1">
        <v>45114.67083333333</v>
      </c>
      <c r="B6193" s="2">
        <v>47.753612175369199</v>
      </c>
      <c r="C6193">
        <f t="shared" si="97"/>
        <v>47.364437417827077</v>
      </c>
    </row>
    <row r="6194" spans="1:3" x14ac:dyDescent="0.25">
      <c r="A6194" s="1">
        <v>45114.671527777777</v>
      </c>
      <c r="B6194" s="2">
        <v>47.747612038040103</v>
      </c>
      <c r="C6194">
        <f t="shared" si="97"/>
        <v>47.361925160327388</v>
      </c>
    </row>
    <row r="6195" spans="1:3" x14ac:dyDescent="0.25">
      <c r="A6195" s="1">
        <v>45114.672222222223</v>
      </c>
      <c r="B6195" s="2">
        <v>47.715802010510302</v>
      </c>
      <c r="C6195">
        <f t="shared" si="97"/>
        <v>47.348606301800658</v>
      </c>
    </row>
    <row r="6196" spans="1:3" x14ac:dyDescent="0.25">
      <c r="A6196" s="1">
        <v>45114.67291666667</v>
      </c>
      <c r="B6196" s="2">
        <v>47.707940346607998</v>
      </c>
      <c r="C6196">
        <f t="shared" si="97"/>
        <v>47.345314623124764</v>
      </c>
    </row>
    <row r="6197" spans="1:3" x14ac:dyDescent="0.25">
      <c r="A6197" s="1">
        <v>45114.673611111109</v>
      </c>
      <c r="B6197" s="2">
        <v>47.701689118274103</v>
      </c>
      <c r="C6197">
        <f t="shared" si="97"/>
        <v>47.342697233821362</v>
      </c>
    </row>
    <row r="6198" spans="1:3" x14ac:dyDescent="0.25">
      <c r="A6198" s="1">
        <v>45114.674305555556</v>
      </c>
      <c r="B6198" s="2">
        <v>47.695437889940301</v>
      </c>
      <c r="C6198">
        <f t="shared" si="97"/>
        <v>47.340079844518002</v>
      </c>
    </row>
    <row r="6199" spans="1:3" x14ac:dyDescent="0.25">
      <c r="A6199" s="1">
        <v>45114.675000000003</v>
      </c>
      <c r="B6199" s="2">
        <v>47.689186661606499</v>
      </c>
      <c r="C6199">
        <f t="shared" si="97"/>
        <v>47.337462455214634</v>
      </c>
    </row>
    <row r="6200" spans="1:3" x14ac:dyDescent="0.25">
      <c r="A6200" s="1">
        <v>45114.675694444442</v>
      </c>
      <c r="B6200" s="2">
        <v>47.682935433272597</v>
      </c>
      <c r="C6200">
        <f t="shared" si="97"/>
        <v>47.334845065911232</v>
      </c>
    </row>
    <row r="6201" spans="1:3" x14ac:dyDescent="0.25">
      <c r="A6201" s="1">
        <v>45114.676388888889</v>
      </c>
      <c r="B6201" s="2">
        <v>47.676684204938802</v>
      </c>
      <c r="C6201">
        <f t="shared" si="97"/>
        <v>47.332227676607872</v>
      </c>
    </row>
    <row r="6202" spans="1:3" x14ac:dyDescent="0.25">
      <c r="A6202" s="1">
        <v>45114.677083333336</v>
      </c>
      <c r="B6202" s="2">
        <v>47.6704329766049</v>
      </c>
      <c r="C6202">
        <f t="shared" si="97"/>
        <v>47.329610287304469</v>
      </c>
    </row>
    <row r="6203" spans="1:3" x14ac:dyDescent="0.25">
      <c r="A6203" s="1">
        <v>45114.677777777775</v>
      </c>
      <c r="B6203" s="2">
        <v>47.664181748271098</v>
      </c>
      <c r="C6203">
        <f t="shared" si="97"/>
        <v>47.326992898001109</v>
      </c>
    </row>
    <row r="6204" spans="1:3" x14ac:dyDescent="0.25">
      <c r="A6204" s="1">
        <v>45114.678472222222</v>
      </c>
      <c r="B6204" s="2">
        <v>47.657930519937203</v>
      </c>
      <c r="C6204">
        <f t="shared" si="97"/>
        <v>47.324375508697699</v>
      </c>
    </row>
    <row r="6205" spans="1:3" x14ac:dyDescent="0.25">
      <c r="A6205" s="1">
        <v>45114.679166666669</v>
      </c>
      <c r="B6205" s="2">
        <v>47.6528768539347</v>
      </c>
      <c r="C6205">
        <f t="shared" si="97"/>
        <v>47.322259538742458</v>
      </c>
    </row>
    <row r="6206" spans="1:3" x14ac:dyDescent="0.25">
      <c r="A6206" s="1">
        <v>45114.679861111108</v>
      </c>
      <c r="B6206" s="2">
        <v>47.645611962744198</v>
      </c>
      <c r="C6206">
        <f t="shared" si="97"/>
        <v>47.319217728800993</v>
      </c>
    </row>
    <row r="6207" spans="1:3" x14ac:dyDescent="0.25">
      <c r="A6207" s="1">
        <v>45114.680555555555</v>
      </c>
      <c r="B6207" s="2">
        <v>47.639612306879101</v>
      </c>
      <c r="C6207">
        <f t="shared" si="97"/>
        <v>47.316705672890279</v>
      </c>
    </row>
    <row r="6208" spans="1:3" x14ac:dyDescent="0.25">
      <c r="A6208" s="1">
        <v>45114.681250000001</v>
      </c>
      <c r="B6208" s="2">
        <v>47.633612651013998</v>
      </c>
      <c r="C6208">
        <f t="shared" si="97"/>
        <v>47.314193616979558</v>
      </c>
    </row>
    <row r="6209" spans="1:3" x14ac:dyDescent="0.25">
      <c r="A6209" s="1">
        <v>45114.681944444441</v>
      </c>
      <c r="B6209" s="2">
        <v>47.627612995148901</v>
      </c>
      <c r="C6209">
        <f t="shared" si="97"/>
        <v>47.311681561068838</v>
      </c>
    </row>
    <row r="6210" spans="1:3" x14ac:dyDescent="0.25">
      <c r="A6210" s="1">
        <v>45114.682638888888</v>
      </c>
      <c r="B6210" s="2">
        <v>47.621613339283797</v>
      </c>
      <c r="C6210">
        <f t="shared" si="97"/>
        <v>47.309169505158124</v>
      </c>
    </row>
    <row r="6211" spans="1:3" x14ac:dyDescent="0.25">
      <c r="A6211" s="1">
        <v>45114.683333333334</v>
      </c>
      <c r="B6211" s="2">
        <v>47.615613683418601</v>
      </c>
      <c r="C6211">
        <f t="shared" si="97"/>
        <v>47.306657449247368</v>
      </c>
    </row>
    <row r="6212" spans="1:3" x14ac:dyDescent="0.25">
      <c r="A6212" s="1">
        <v>45114.684027777781</v>
      </c>
      <c r="B6212" s="2">
        <v>47.609614027553498</v>
      </c>
      <c r="C6212">
        <f t="shared" si="97"/>
        <v>47.304145393336647</v>
      </c>
    </row>
    <row r="6213" spans="1:3" x14ac:dyDescent="0.25">
      <c r="A6213" s="1">
        <v>45114.68472222222</v>
      </c>
      <c r="B6213" s="2">
        <v>47.603614371688401</v>
      </c>
      <c r="C6213">
        <f t="shared" ref="C6213:C6276" si="98">B6213*41.87/100+41.87-14.5</f>
        <v>47.301633337425926</v>
      </c>
    </row>
    <row r="6214" spans="1:3" x14ac:dyDescent="0.25">
      <c r="A6214" s="1">
        <v>45114.685416666667</v>
      </c>
      <c r="B6214" s="2">
        <v>47.597614715823298</v>
      </c>
      <c r="C6214">
        <f t="shared" si="98"/>
        <v>47.299121281515212</v>
      </c>
    </row>
    <row r="6215" spans="1:3" x14ac:dyDescent="0.25">
      <c r="A6215" s="1">
        <v>45114.686111111114</v>
      </c>
      <c r="B6215" s="2">
        <v>47.577016932979298</v>
      </c>
      <c r="C6215">
        <f t="shared" si="98"/>
        <v>47.290496989838431</v>
      </c>
    </row>
    <row r="6216" spans="1:3" x14ac:dyDescent="0.25">
      <c r="A6216" s="1">
        <v>45114.686805555553</v>
      </c>
      <c r="B6216" s="2">
        <v>47.583422641436201</v>
      </c>
      <c r="C6216">
        <f t="shared" si="98"/>
        <v>47.293179059969333</v>
      </c>
    </row>
    <row r="6217" spans="1:3" x14ac:dyDescent="0.25">
      <c r="A6217" s="1">
        <v>45114.6875</v>
      </c>
      <c r="B6217" s="2">
        <v>47.574422626177402</v>
      </c>
      <c r="C6217">
        <f t="shared" si="98"/>
        <v>47.289410753580476</v>
      </c>
    </row>
    <row r="6218" spans="1:3" x14ac:dyDescent="0.25">
      <c r="A6218" s="1">
        <v>45114.688194444447</v>
      </c>
      <c r="B6218" s="2">
        <v>47.565422610918603</v>
      </c>
      <c r="C6218">
        <f t="shared" si="98"/>
        <v>47.285642447191613</v>
      </c>
    </row>
    <row r="6219" spans="1:3" x14ac:dyDescent="0.25">
      <c r="A6219" s="1">
        <v>45114.688888888886</v>
      </c>
      <c r="B6219" s="2">
        <v>47.556422595659797</v>
      </c>
      <c r="C6219">
        <f t="shared" si="98"/>
        <v>47.281874140802756</v>
      </c>
    </row>
    <row r="6220" spans="1:3" x14ac:dyDescent="0.25">
      <c r="A6220" s="1">
        <v>45114.689583333333</v>
      </c>
      <c r="B6220" s="2">
        <v>47.547422580401097</v>
      </c>
      <c r="C6220">
        <f t="shared" si="98"/>
        <v>47.278105834413935</v>
      </c>
    </row>
    <row r="6221" spans="1:3" x14ac:dyDescent="0.25">
      <c r="A6221" s="1">
        <v>45114.69027777778</v>
      </c>
      <c r="B6221" s="2">
        <v>47.538422565142298</v>
      </c>
      <c r="C6221">
        <f t="shared" si="98"/>
        <v>47.274337528025072</v>
      </c>
    </row>
    <row r="6222" spans="1:3" x14ac:dyDescent="0.25">
      <c r="A6222" s="1">
        <v>45114.690972222219</v>
      </c>
      <c r="B6222" s="2">
        <v>47.529422549883499</v>
      </c>
      <c r="C6222">
        <f t="shared" si="98"/>
        <v>47.270569221636215</v>
      </c>
    </row>
    <row r="6223" spans="1:3" x14ac:dyDescent="0.25">
      <c r="A6223" s="1">
        <v>45114.691666666666</v>
      </c>
      <c r="B6223" s="2">
        <v>47.5204225346247</v>
      </c>
      <c r="C6223">
        <f t="shared" si="98"/>
        <v>47.266800915247359</v>
      </c>
    </row>
    <row r="6224" spans="1:3" x14ac:dyDescent="0.25">
      <c r="A6224" s="1">
        <v>45114.692361111112</v>
      </c>
      <c r="B6224" s="2">
        <v>47.511422519365901</v>
      </c>
      <c r="C6224">
        <f t="shared" si="98"/>
        <v>47.263032608858495</v>
      </c>
    </row>
    <row r="6225" spans="1:3" x14ac:dyDescent="0.25">
      <c r="A6225" s="1">
        <v>45114.693055555559</v>
      </c>
      <c r="B6225" s="2">
        <v>47.502429071938202</v>
      </c>
      <c r="C6225">
        <f t="shared" si="98"/>
        <v>47.259267052420519</v>
      </c>
    </row>
    <row r="6226" spans="1:3" x14ac:dyDescent="0.25">
      <c r="A6226" s="1">
        <v>45114.693749999999</v>
      </c>
      <c r="B6226" s="2">
        <v>47.493423475326999</v>
      </c>
      <c r="C6226">
        <f t="shared" si="98"/>
        <v>47.255496409119417</v>
      </c>
    </row>
    <row r="6227" spans="1:3" x14ac:dyDescent="0.25">
      <c r="A6227" s="1">
        <v>45114.694444444445</v>
      </c>
      <c r="B6227" s="2">
        <v>47.484424809868102</v>
      </c>
      <c r="C6227">
        <f t="shared" si="98"/>
        <v>47.251728667891769</v>
      </c>
    </row>
    <row r="6228" spans="1:3" x14ac:dyDescent="0.25">
      <c r="A6228" s="1">
        <v>45114.695138888892</v>
      </c>
      <c r="B6228" s="2">
        <v>47.475426144409099</v>
      </c>
      <c r="C6228">
        <f t="shared" si="98"/>
        <v>47.247960926664085</v>
      </c>
    </row>
    <row r="6229" spans="1:3" x14ac:dyDescent="0.25">
      <c r="A6229" s="1">
        <v>45114.695833333331</v>
      </c>
      <c r="B6229" s="2">
        <v>47.466427478950102</v>
      </c>
      <c r="C6229">
        <f t="shared" si="98"/>
        <v>47.244193185436401</v>
      </c>
    </row>
    <row r="6230" spans="1:3" x14ac:dyDescent="0.25">
      <c r="A6230" s="1">
        <v>45114.696527777778</v>
      </c>
      <c r="B6230" s="2">
        <v>47.457428813491099</v>
      </c>
      <c r="C6230">
        <f t="shared" si="98"/>
        <v>47.240425444208718</v>
      </c>
    </row>
    <row r="6231" spans="1:3" x14ac:dyDescent="0.25">
      <c r="A6231" s="1">
        <v>45114.697222222225</v>
      </c>
      <c r="B6231" s="2">
        <v>47.448430148032202</v>
      </c>
      <c r="C6231">
        <f t="shared" si="98"/>
        <v>47.236657702981077</v>
      </c>
    </row>
    <row r="6232" spans="1:3" x14ac:dyDescent="0.25">
      <c r="A6232" s="1">
        <v>45114.697916666664</v>
      </c>
      <c r="B6232" s="2">
        <v>47.439431482573198</v>
      </c>
      <c r="C6232">
        <f t="shared" si="98"/>
        <v>47.232889961753393</v>
      </c>
    </row>
    <row r="6233" spans="1:3" x14ac:dyDescent="0.25">
      <c r="A6233" s="1">
        <v>45114.698611111111</v>
      </c>
      <c r="B6233" s="2">
        <v>47.430432817114202</v>
      </c>
      <c r="C6233">
        <f t="shared" si="98"/>
        <v>47.22912222052571</v>
      </c>
    </row>
    <row r="6234" spans="1:3" x14ac:dyDescent="0.25">
      <c r="A6234" s="1">
        <v>45114.699305555558</v>
      </c>
      <c r="B6234" s="2">
        <v>47.421434151655298</v>
      </c>
      <c r="C6234">
        <f t="shared" si="98"/>
        <v>47.225354479298069</v>
      </c>
    </row>
    <row r="6235" spans="1:3" x14ac:dyDescent="0.25">
      <c r="A6235" s="1">
        <v>45114.7</v>
      </c>
      <c r="B6235" s="2">
        <v>47.427023480835203</v>
      </c>
      <c r="C6235">
        <f t="shared" si="98"/>
        <v>47.227694731425693</v>
      </c>
    </row>
    <row r="6236" spans="1:3" x14ac:dyDescent="0.25">
      <c r="A6236" s="1">
        <v>45114.700694444444</v>
      </c>
      <c r="B6236" s="2">
        <v>47.405623747253401</v>
      </c>
      <c r="C6236">
        <f t="shared" si="98"/>
        <v>47.218734662974995</v>
      </c>
    </row>
    <row r="6237" spans="1:3" x14ac:dyDescent="0.25">
      <c r="A6237" s="1">
        <v>45114.701388888891</v>
      </c>
      <c r="B6237" s="2">
        <v>47.399623609924298</v>
      </c>
      <c r="C6237">
        <f t="shared" si="98"/>
        <v>47.2162224054753</v>
      </c>
    </row>
    <row r="6238" spans="1:3" x14ac:dyDescent="0.25">
      <c r="A6238" s="1">
        <v>45114.70208333333</v>
      </c>
      <c r="B6238" s="2">
        <v>47.393623472595202</v>
      </c>
      <c r="C6238">
        <f t="shared" si="98"/>
        <v>47.213710147975604</v>
      </c>
    </row>
    <row r="6239" spans="1:3" x14ac:dyDescent="0.25">
      <c r="A6239" s="1">
        <v>45114.702777777777</v>
      </c>
      <c r="B6239" s="2">
        <v>47.387623335266099</v>
      </c>
      <c r="C6239">
        <f t="shared" si="98"/>
        <v>47.211197890475916</v>
      </c>
    </row>
    <row r="6240" spans="1:3" x14ac:dyDescent="0.25">
      <c r="A6240" s="1">
        <v>45114.703472222223</v>
      </c>
      <c r="B6240" s="2">
        <v>47.381623197937003</v>
      </c>
      <c r="C6240">
        <f t="shared" si="98"/>
        <v>47.20868563297622</v>
      </c>
    </row>
    <row r="6241" spans="1:3" x14ac:dyDescent="0.25">
      <c r="A6241" s="1">
        <v>45114.70416666667</v>
      </c>
      <c r="B6241" s="2">
        <v>47.3756230606079</v>
      </c>
      <c r="C6241">
        <f t="shared" si="98"/>
        <v>47.206173375476524</v>
      </c>
    </row>
    <row r="6242" spans="1:3" x14ac:dyDescent="0.25">
      <c r="A6242" s="1">
        <v>45114.704861111109</v>
      </c>
      <c r="B6242" s="2">
        <v>47.369622923278797</v>
      </c>
      <c r="C6242">
        <f t="shared" si="98"/>
        <v>47.203661117976829</v>
      </c>
    </row>
    <row r="6243" spans="1:3" x14ac:dyDescent="0.25">
      <c r="A6243" s="1">
        <v>45114.705555555556</v>
      </c>
      <c r="B6243" s="2">
        <v>47.363622785949701</v>
      </c>
      <c r="C6243">
        <f t="shared" si="98"/>
        <v>47.201148860477133</v>
      </c>
    </row>
    <row r="6244" spans="1:3" x14ac:dyDescent="0.25">
      <c r="A6244" s="1">
        <v>45114.706250000003</v>
      </c>
      <c r="B6244" s="2">
        <v>47.357622648620598</v>
      </c>
      <c r="C6244">
        <f t="shared" si="98"/>
        <v>47.198636602977444</v>
      </c>
    </row>
    <row r="6245" spans="1:3" x14ac:dyDescent="0.25">
      <c r="A6245" s="1">
        <v>45114.706944444442</v>
      </c>
      <c r="B6245" s="2">
        <v>47.337029105122802</v>
      </c>
      <c r="C6245">
        <f t="shared" si="98"/>
        <v>47.190014086314918</v>
      </c>
    </row>
    <row r="6246" spans="1:3" x14ac:dyDescent="0.25">
      <c r="A6246" s="1">
        <v>45114.707638888889</v>
      </c>
      <c r="B6246" s="2">
        <v>47.343434462992299</v>
      </c>
      <c r="C6246">
        <f t="shared" si="98"/>
        <v>47.192696009654867</v>
      </c>
    </row>
    <row r="6247" spans="1:3" x14ac:dyDescent="0.25">
      <c r="A6247" s="1">
        <v>45114.708333333336</v>
      </c>
      <c r="B6247" s="2">
        <v>47.3344344477335</v>
      </c>
      <c r="C6247">
        <f t="shared" si="98"/>
        <v>47.188927703266017</v>
      </c>
    </row>
    <row r="6248" spans="1:3" x14ac:dyDescent="0.25">
      <c r="A6248" s="1">
        <v>45114.709027777775</v>
      </c>
      <c r="B6248" s="2">
        <v>47.325434432474701</v>
      </c>
      <c r="C6248">
        <f t="shared" si="98"/>
        <v>47.185159396877154</v>
      </c>
    </row>
    <row r="6249" spans="1:3" x14ac:dyDescent="0.25">
      <c r="A6249" s="1">
        <v>45114.709722222222</v>
      </c>
      <c r="B6249" s="2">
        <v>47.316434417215902</v>
      </c>
      <c r="C6249">
        <f t="shared" si="98"/>
        <v>47.18139109048829</v>
      </c>
    </row>
    <row r="6250" spans="1:3" x14ac:dyDescent="0.25">
      <c r="A6250" s="1">
        <v>45114.710416666669</v>
      </c>
      <c r="B6250" s="2">
        <v>47.307434401957103</v>
      </c>
      <c r="C6250">
        <f t="shared" si="98"/>
        <v>47.177622784099434</v>
      </c>
    </row>
    <row r="6251" spans="1:3" x14ac:dyDescent="0.25">
      <c r="A6251" s="1">
        <v>45114.711111111108</v>
      </c>
      <c r="B6251" s="2">
        <v>47.298434386698403</v>
      </c>
      <c r="C6251">
        <f t="shared" si="98"/>
        <v>47.17385447771062</v>
      </c>
    </row>
    <row r="6252" spans="1:3" x14ac:dyDescent="0.25">
      <c r="A6252" s="1">
        <v>45114.711805555555</v>
      </c>
      <c r="B6252" s="2">
        <v>47.289434371439597</v>
      </c>
      <c r="C6252">
        <f t="shared" si="98"/>
        <v>47.170086171321756</v>
      </c>
    </row>
    <row r="6253" spans="1:3" x14ac:dyDescent="0.25">
      <c r="A6253" s="1">
        <v>45114.712500000001</v>
      </c>
      <c r="B6253" s="2">
        <v>47.280434356180798</v>
      </c>
      <c r="C6253">
        <f t="shared" si="98"/>
        <v>47.166317864932893</v>
      </c>
    </row>
    <row r="6254" spans="1:3" x14ac:dyDescent="0.25">
      <c r="A6254" s="1">
        <v>45114.713194444441</v>
      </c>
      <c r="B6254" s="2">
        <v>47.271434340921999</v>
      </c>
      <c r="C6254">
        <f t="shared" si="98"/>
        <v>47.162549558544036</v>
      </c>
    </row>
    <row r="6255" spans="1:3" x14ac:dyDescent="0.25">
      <c r="A6255" s="1">
        <v>45114.713888888888</v>
      </c>
      <c r="B6255" s="2">
        <v>47.266576859205998</v>
      </c>
      <c r="C6255">
        <f t="shared" si="98"/>
        <v>47.160515730949548</v>
      </c>
    </row>
    <row r="6256" spans="1:3" x14ac:dyDescent="0.25">
      <c r="A6256" s="1">
        <v>45114.714583333334</v>
      </c>
      <c r="B6256" s="2">
        <v>47.254159220999298</v>
      </c>
      <c r="C6256">
        <f t="shared" si="98"/>
        <v>47.155316465832399</v>
      </c>
    </row>
    <row r="6257" spans="1:3" x14ac:dyDescent="0.25">
      <c r="A6257" s="1">
        <v>45114.715277777781</v>
      </c>
      <c r="B6257" s="2">
        <v>47.246153141656599</v>
      </c>
      <c r="C6257">
        <f t="shared" si="98"/>
        <v>47.151964320411615</v>
      </c>
    </row>
    <row r="6258" spans="1:3" x14ac:dyDescent="0.25">
      <c r="A6258" s="1">
        <v>45114.71597222222</v>
      </c>
      <c r="B6258" s="2">
        <v>47.238147062313999</v>
      </c>
      <c r="C6258">
        <f t="shared" si="98"/>
        <v>47.148612174990866</v>
      </c>
    </row>
    <row r="6259" spans="1:3" x14ac:dyDescent="0.25">
      <c r="A6259" s="1">
        <v>45114.716666666667</v>
      </c>
      <c r="B6259" s="2">
        <v>47.230140982971299</v>
      </c>
      <c r="C6259">
        <f t="shared" si="98"/>
        <v>47.145260029570082</v>
      </c>
    </row>
    <row r="6260" spans="1:3" x14ac:dyDescent="0.25">
      <c r="A6260" s="1">
        <v>45114.717361111114</v>
      </c>
      <c r="B6260" s="2">
        <v>47.222134903628699</v>
      </c>
      <c r="C6260">
        <f t="shared" si="98"/>
        <v>47.141907884149333</v>
      </c>
    </row>
    <row r="6261" spans="1:3" x14ac:dyDescent="0.25">
      <c r="A6261" s="1">
        <v>45114.718055555553</v>
      </c>
      <c r="B6261" s="2">
        <v>47.214128824286099</v>
      </c>
      <c r="C6261">
        <f t="shared" si="98"/>
        <v>47.138555738728584</v>
      </c>
    </row>
    <row r="6262" spans="1:3" x14ac:dyDescent="0.25">
      <c r="A6262" s="1">
        <v>45114.71875</v>
      </c>
      <c r="B6262" s="2">
        <v>47.219623964436799</v>
      </c>
      <c r="C6262">
        <f t="shared" si="98"/>
        <v>47.140856553909686</v>
      </c>
    </row>
    <row r="6263" spans="1:3" x14ac:dyDescent="0.25">
      <c r="A6263" s="1">
        <v>45114.719444444447</v>
      </c>
      <c r="B6263" s="2">
        <v>47.200000762939403</v>
      </c>
      <c r="C6263">
        <f t="shared" si="98"/>
        <v>47.132640319442729</v>
      </c>
    </row>
    <row r="6264" spans="1:3" x14ac:dyDescent="0.25">
      <c r="A6264" s="1">
        <v>45114.720138888886</v>
      </c>
      <c r="B6264" s="2">
        <v>47.200000762939403</v>
      </c>
      <c r="C6264">
        <f t="shared" si="98"/>
        <v>47.132640319442729</v>
      </c>
    </row>
    <row r="6265" spans="1:3" x14ac:dyDescent="0.25">
      <c r="A6265" s="1">
        <v>45114.720833333333</v>
      </c>
      <c r="B6265" s="2">
        <v>47.189275922283997</v>
      </c>
      <c r="C6265">
        <f t="shared" si="98"/>
        <v>47.128149828660305</v>
      </c>
    </row>
    <row r="6266" spans="1:3" x14ac:dyDescent="0.25">
      <c r="A6266" s="1">
        <v>45114.72152777778</v>
      </c>
      <c r="B6266" s="2">
        <v>47.195624589844499</v>
      </c>
      <c r="C6266">
        <f t="shared" si="98"/>
        <v>47.13080801576789</v>
      </c>
    </row>
    <row r="6267" spans="1:3" x14ac:dyDescent="0.25">
      <c r="A6267" s="1">
        <v>45114.722222222219</v>
      </c>
      <c r="B6267" s="2">
        <v>47.189624352511402</v>
      </c>
      <c r="C6267">
        <f t="shared" si="98"/>
        <v>47.128295716396522</v>
      </c>
    </row>
    <row r="6268" spans="1:3" x14ac:dyDescent="0.25">
      <c r="A6268" s="1">
        <v>45114.722916666666</v>
      </c>
      <c r="B6268" s="2">
        <v>47.183624115178397</v>
      </c>
      <c r="C6268">
        <f t="shared" si="98"/>
        <v>47.12578341702519</v>
      </c>
    </row>
    <row r="6269" spans="1:3" x14ac:dyDescent="0.25">
      <c r="A6269" s="1">
        <v>45114.723611111112</v>
      </c>
      <c r="B6269" s="2">
        <v>47.177623877845299</v>
      </c>
      <c r="C6269">
        <f t="shared" si="98"/>
        <v>47.123271117653822</v>
      </c>
    </row>
    <row r="6270" spans="1:3" x14ac:dyDescent="0.25">
      <c r="A6270" s="1">
        <v>45114.724305555559</v>
      </c>
      <c r="B6270" s="2">
        <v>47.171623640512301</v>
      </c>
      <c r="C6270">
        <f t="shared" si="98"/>
        <v>47.120758818282496</v>
      </c>
    </row>
    <row r="6271" spans="1:3" x14ac:dyDescent="0.25">
      <c r="A6271" s="1">
        <v>45114.724999999999</v>
      </c>
      <c r="B6271" s="2">
        <v>47.165623403179197</v>
      </c>
      <c r="C6271">
        <f t="shared" si="98"/>
        <v>47.118246518911121</v>
      </c>
    </row>
    <row r="6272" spans="1:3" x14ac:dyDescent="0.25">
      <c r="A6272" s="1">
        <v>45114.725694444445</v>
      </c>
      <c r="B6272" s="2">
        <v>47.159623165846199</v>
      </c>
      <c r="C6272">
        <f t="shared" si="98"/>
        <v>47.115734219539803</v>
      </c>
    </row>
    <row r="6273" spans="1:3" x14ac:dyDescent="0.25">
      <c r="A6273" s="1">
        <v>45114.726388888892</v>
      </c>
      <c r="B6273" s="2">
        <v>47.153622928513101</v>
      </c>
      <c r="C6273">
        <f t="shared" si="98"/>
        <v>47.113221920168428</v>
      </c>
    </row>
    <row r="6274" spans="1:3" x14ac:dyDescent="0.25">
      <c r="A6274" s="1">
        <v>45114.727083333331</v>
      </c>
      <c r="B6274" s="2">
        <v>47.147622691179997</v>
      </c>
      <c r="C6274">
        <f t="shared" si="98"/>
        <v>47.11070962079706</v>
      </c>
    </row>
    <row r="6275" spans="1:3" x14ac:dyDescent="0.25">
      <c r="A6275" s="1">
        <v>45114.727777777778</v>
      </c>
      <c r="B6275" s="2">
        <v>47.127030020650203</v>
      </c>
      <c r="C6275">
        <f t="shared" si="98"/>
        <v>47.102087469646236</v>
      </c>
    </row>
    <row r="6276" spans="1:3" x14ac:dyDescent="0.25">
      <c r="A6276" s="1">
        <v>45114.728472222225</v>
      </c>
      <c r="B6276" s="2">
        <v>47.133433987940499</v>
      </c>
      <c r="C6276">
        <f t="shared" si="98"/>
        <v>47.104768810750684</v>
      </c>
    </row>
    <row r="6277" spans="1:3" x14ac:dyDescent="0.25">
      <c r="A6277" s="1">
        <v>45114.729166666664</v>
      </c>
      <c r="B6277" s="2">
        <v>47.124434122679403</v>
      </c>
      <c r="C6277">
        <f t="shared" ref="C6277:C6340" si="99">B6277*41.87/100+41.87-14.5</f>
        <v>47.101000567165862</v>
      </c>
    </row>
    <row r="6278" spans="1:3" x14ac:dyDescent="0.25">
      <c r="A6278" s="1">
        <v>45114.729861111111</v>
      </c>
      <c r="B6278" s="2">
        <v>47.1154342574184</v>
      </c>
      <c r="C6278">
        <f t="shared" si="99"/>
        <v>47.097232323581082</v>
      </c>
    </row>
    <row r="6279" spans="1:3" x14ac:dyDescent="0.25">
      <c r="A6279" s="1">
        <v>45114.730555555558</v>
      </c>
      <c r="B6279" s="2">
        <v>47.106434392157396</v>
      </c>
      <c r="C6279">
        <f t="shared" si="99"/>
        <v>47.093464079996295</v>
      </c>
    </row>
    <row r="6280" spans="1:3" x14ac:dyDescent="0.25">
      <c r="A6280" s="1">
        <v>45114.731249999997</v>
      </c>
      <c r="B6280" s="2">
        <v>47.097434526896301</v>
      </c>
      <c r="C6280">
        <f t="shared" si="99"/>
        <v>47.089695836411479</v>
      </c>
    </row>
    <row r="6281" spans="1:3" x14ac:dyDescent="0.25">
      <c r="A6281" s="1">
        <v>45114.731944444444</v>
      </c>
      <c r="B6281" s="2">
        <v>47.088434661635297</v>
      </c>
      <c r="C6281">
        <f t="shared" si="99"/>
        <v>47.085927592826692</v>
      </c>
    </row>
    <row r="6282" spans="1:3" x14ac:dyDescent="0.25">
      <c r="A6282" s="1">
        <v>45114.732638888891</v>
      </c>
      <c r="B6282" s="2">
        <v>47.079434796374301</v>
      </c>
      <c r="C6282">
        <f t="shared" si="99"/>
        <v>47.08215934924192</v>
      </c>
    </row>
    <row r="6283" spans="1:3" x14ac:dyDescent="0.25">
      <c r="A6283" s="1">
        <v>45114.73333333333</v>
      </c>
      <c r="B6283" s="2">
        <v>47.070434931113198</v>
      </c>
      <c r="C6283">
        <f t="shared" si="99"/>
        <v>47.07839110565709</v>
      </c>
    </row>
    <row r="6284" spans="1:3" x14ac:dyDescent="0.25">
      <c r="A6284" s="1">
        <v>45114.734027777777</v>
      </c>
      <c r="B6284" s="2">
        <v>47.061435065852201</v>
      </c>
      <c r="C6284">
        <f t="shared" si="99"/>
        <v>47.074622862072317</v>
      </c>
    </row>
    <row r="6285" spans="1:3" x14ac:dyDescent="0.25">
      <c r="A6285" s="1">
        <v>45114.734722222223</v>
      </c>
      <c r="B6285" s="2">
        <v>47.067028613526098</v>
      </c>
      <c r="C6285">
        <f t="shared" si="99"/>
        <v>47.076964880483374</v>
      </c>
    </row>
    <row r="6286" spans="1:3" x14ac:dyDescent="0.25">
      <c r="A6286" s="1">
        <v>45114.73541666667</v>
      </c>
      <c r="B6286" s="2">
        <v>47.045623209835597</v>
      </c>
      <c r="C6286">
        <f t="shared" si="99"/>
        <v>47.068002437958157</v>
      </c>
    </row>
    <row r="6287" spans="1:3" x14ac:dyDescent="0.25">
      <c r="A6287" s="1">
        <v>45114.736111111109</v>
      </c>
      <c r="B6287" s="2">
        <v>47.039623172507099</v>
      </c>
      <c r="C6287">
        <f t="shared" si="99"/>
        <v>47.065490222328719</v>
      </c>
    </row>
    <row r="6288" spans="1:3" x14ac:dyDescent="0.25">
      <c r="A6288" s="1">
        <v>45114.736805555556</v>
      </c>
      <c r="B6288" s="2">
        <v>47.033623135178601</v>
      </c>
      <c r="C6288">
        <f t="shared" si="99"/>
        <v>47.062978006699275</v>
      </c>
    </row>
    <row r="6289" spans="1:3" x14ac:dyDescent="0.25">
      <c r="A6289" s="1">
        <v>45114.737500000003</v>
      </c>
      <c r="B6289" s="2">
        <v>47.027623097850203</v>
      </c>
      <c r="C6289">
        <f t="shared" si="99"/>
        <v>47.060465791069873</v>
      </c>
    </row>
    <row r="6290" spans="1:3" x14ac:dyDescent="0.25">
      <c r="A6290" s="1">
        <v>45114.738194444442</v>
      </c>
      <c r="B6290" s="2">
        <v>47.021623060521698</v>
      </c>
      <c r="C6290">
        <f t="shared" si="99"/>
        <v>47.057953575440429</v>
      </c>
    </row>
    <row r="6291" spans="1:3" x14ac:dyDescent="0.25">
      <c r="A6291" s="1">
        <v>45114.738888888889</v>
      </c>
      <c r="B6291" s="2">
        <v>47.0156230231932</v>
      </c>
      <c r="C6291">
        <f t="shared" si="99"/>
        <v>47.055441359810985</v>
      </c>
    </row>
    <row r="6292" spans="1:3" x14ac:dyDescent="0.25">
      <c r="A6292" s="1">
        <v>45114.739583333336</v>
      </c>
      <c r="B6292" s="2">
        <v>47.009622985864702</v>
      </c>
      <c r="C6292">
        <f t="shared" si="99"/>
        <v>47.052929144181547</v>
      </c>
    </row>
    <row r="6293" spans="1:3" x14ac:dyDescent="0.25">
      <c r="A6293" s="1">
        <v>45114.740277777775</v>
      </c>
      <c r="B6293" s="2">
        <v>47.003622948536197</v>
      </c>
      <c r="C6293">
        <f t="shared" si="99"/>
        <v>47.050416928552103</v>
      </c>
    </row>
    <row r="6294" spans="1:3" x14ac:dyDescent="0.25">
      <c r="A6294" s="1">
        <v>45114.740972222222</v>
      </c>
      <c r="B6294" s="2">
        <v>46.997622911207799</v>
      </c>
      <c r="C6294">
        <f t="shared" si="99"/>
        <v>47.047904712922701</v>
      </c>
    </row>
    <row r="6295" spans="1:3" x14ac:dyDescent="0.25">
      <c r="A6295" s="1">
        <v>45114.741666666669</v>
      </c>
      <c r="B6295" s="2">
        <v>46.9770467328973</v>
      </c>
      <c r="C6295">
        <f t="shared" si="99"/>
        <v>47.039289467064094</v>
      </c>
    </row>
    <row r="6296" spans="1:3" x14ac:dyDescent="0.25">
      <c r="A6296" s="1">
        <v>45114.742361111108</v>
      </c>
      <c r="B6296" s="2">
        <v>46.9834385229913</v>
      </c>
      <c r="C6296">
        <f t="shared" si="99"/>
        <v>47.041965709576459</v>
      </c>
    </row>
    <row r="6297" spans="1:3" x14ac:dyDescent="0.25">
      <c r="A6297" s="1">
        <v>45114.743055555555</v>
      </c>
      <c r="B6297" s="2">
        <v>46.974442855638401</v>
      </c>
      <c r="C6297">
        <f t="shared" si="99"/>
        <v>47.038199223655795</v>
      </c>
    </row>
    <row r="6298" spans="1:3" x14ac:dyDescent="0.25">
      <c r="A6298" s="1">
        <v>45114.743750000001</v>
      </c>
      <c r="B6298" s="2">
        <v>46.965447188285502</v>
      </c>
      <c r="C6298">
        <f t="shared" si="99"/>
        <v>47.034432737735131</v>
      </c>
    </row>
    <row r="6299" spans="1:3" x14ac:dyDescent="0.25">
      <c r="A6299" s="1">
        <v>45114.744444444441</v>
      </c>
      <c r="B6299" s="2">
        <v>46.956451520932603</v>
      </c>
      <c r="C6299">
        <f t="shared" si="99"/>
        <v>47.03066625181448</v>
      </c>
    </row>
    <row r="6300" spans="1:3" x14ac:dyDescent="0.25">
      <c r="A6300" s="1">
        <v>45114.745138888888</v>
      </c>
      <c r="B6300" s="2">
        <v>46.947455853579697</v>
      </c>
      <c r="C6300">
        <f t="shared" si="99"/>
        <v>47.026899765893816</v>
      </c>
    </row>
    <row r="6301" spans="1:3" x14ac:dyDescent="0.25">
      <c r="A6301" s="1">
        <v>45114.745833333334</v>
      </c>
      <c r="B6301" s="2">
        <v>46.938460186226798</v>
      </c>
      <c r="C6301">
        <f t="shared" si="99"/>
        <v>47.023133279973159</v>
      </c>
    </row>
    <row r="6302" spans="1:3" x14ac:dyDescent="0.25">
      <c r="A6302" s="1">
        <v>45114.746527777781</v>
      </c>
      <c r="B6302" s="2">
        <v>46.9294645188739</v>
      </c>
      <c r="C6302">
        <f t="shared" si="99"/>
        <v>47.019366794052502</v>
      </c>
    </row>
    <row r="6303" spans="1:3" x14ac:dyDescent="0.25">
      <c r="A6303" s="1">
        <v>45114.74722222222</v>
      </c>
      <c r="B6303" s="2">
        <v>46.920468851521001</v>
      </c>
      <c r="C6303">
        <f t="shared" si="99"/>
        <v>47.015600308131837</v>
      </c>
    </row>
    <row r="6304" spans="1:3" x14ac:dyDescent="0.25">
      <c r="A6304" s="1">
        <v>45114.747916666667</v>
      </c>
      <c r="B6304" s="2">
        <v>46.911473184168102</v>
      </c>
      <c r="C6304">
        <f t="shared" si="99"/>
        <v>47.01183382221118</v>
      </c>
    </row>
    <row r="6305" spans="1:3" x14ac:dyDescent="0.25">
      <c r="A6305" s="1">
        <v>45114.748611111114</v>
      </c>
      <c r="B6305" s="2">
        <v>46.917047856769301</v>
      </c>
      <c r="C6305">
        <f t="shared" si="99"/>
        <v>47.014167937629303</v>
      </c>
    </row>
    <row r="6306" spans="1:3" x14ac:dyDescent="0.25">
      <c r="A6306" s="1">
        <v>45114.749305555553</v>
      </c>
      <c r="B6306" s="2">
        <v>46.895651888020801</v>
      </c>
      <c r="C6306">
        <f t="shared" si="99"/>
        <v>47.005209445514311</v>
      </c>
    </row>
    <row r="6307" spans="1:3" x14ac:dyDescent="0.25">
      <c r="A6307" s="1">
        <v>45114.75</v>
      </c>
      <c r="B6307" s="2">
        <v>46.889652132161402</v>
      </c>
      <c r="C6307">
        <f t="shared" si="99"/>
        <v>47.002697347735975</v>
      </c>
    </row>
    <row r="6308" spans="1:3" x14ac:dyDescent="0.25">
      <c r="A6308" s="1">
        <v>45114.750694444447</v>
      </c>
      <c r="B6308" s="2">
        <v>46.883652376302003</v>
      </c>
      <c r="C6308">
        <f t="shared" si="99"/>
        <v>47.000185249957646</v>
      </c>
    </row>
    <row r="6309" spans="1:3" x14ac:dyDescent="0.25">
      <c r="A6309" s="1">
        <v>45114.751388888886</v>
      </c>
      <c r="B6309" s="2">
        <v>46.877652620442703</v>
      </c>
      <c r="C6309">
        <f t="shared" si="99"/>
        <v>46.99767315217936</v>
      </c>
    </row>
    <row r="6310" spans="1:3" x14ac:dyDescent="0.25">
      <c r="A6310" s="1">
        <v>45114.752083333333</v>
      </c>
      <c r="B6310" s="2">
        <v>46.871652864583297</v>
      </c>
      <c r="C6310">
        <f t="shared" si="99"/>
        <v>46.995161054401024</v>
      </c>
    </row>
    <row r="6311" spans="1:3" x14ac:dyDescent="0.25">
      <c r="A6311" s="1">
        <v>45114.75277777778</v>
      </c>
      <c r="B6311" s="2">
        <v>46.865653108723897</v>
      </c>
      <c r="C6311">
        <f t="shared" si="99"/>
        <v>46.992648956622688</v>
      </c>
    </row>
    <row r="6312" spans="1:3" x14ac:dyDescent="0.25">
      <c r="A6312" s="1">
        <v>45114.753472222219</v>
      </c>
      <c r="B6312" s="2">
        <v>46.859653352864498</v>
      </c>
      <c r="C6312">
        <f t="shared" si="99"/>
        <v>46.990136858844366</v>
      </c>
    </row>
    <row r="6313" spans="1:3" x14ac:dyDescent="0.25">
      <c r="A6313" s="1">
        <v>45114.754166666666</v>
      </c>
      <c r="B6313" s="2">
        <v>46.853653597005199</v>
      </c>
      <c r="C6313">
        <f t="shared" si="99"/>
        <v>46.987624761066073</v>
      </c>
    </row>
    <row r="6314" spans="1:3" x14ac:dyDescent="0.25">
      <c r="A6314" s="1">
        <v>45114.754861111112</v>
      </c>
      <c r="B6314" s="2">
        <v>46.847653841145799</v>
      </c>
      <c r="C6314">
        <f t="shared" si="99"/>
        <v>46.985112663287744</v>
      </c>
    </row>
    <row r="6315" spans="1:3" x14ac:dyDescent="0.25">
      <c r="A6315" s="1">
        <v>45114.755555555559</v>
      </c>
      <c r="B6315" s="2">
        <v>46.841652230516999</v>
      </c>
      <c r="C6315">
        <f t="shared" si="99"/>
        <v>46.982599788917469</v>
      </c>
    </row>
    <row r="6316" spans="1:3" x14ac:dyDescent="0.25">
      <c r="A6316" s="1">
        <v>45114.756249999999</v>
      </c>
      <c r="B6316" s="2">
        <v>46.835654053115803</v>
      </c>
      <c r="C6316">
        <f t="shared" si="99"/>
        <v>46.980088352039587</v>
      </c>
    </row>
    <row r="6317" spans="1:3" x14ac:dyDescent="0.25">
      <c r="A6317" s="1">
        <v>45114.756944444445</v>
      </c>
      <c r="B6317" s="2">
        <v>46.8296539157867</v>
      </c>
      <c r="C6317">
        <f t="shared" si="99"/>
        <v>46.977576094539884</v>
      </c>
    </row>
    <row r="6318" spans="1:3" x14ac:dyDescent="0.25">
      <c r="A6318" s="1">
        <v>45114.757638888892</v>
      </c>
      <c r="B6318" s="2">
        <v>46.823653778457597</v>
      </c>
      <c r="C6318">
        <f t="shared" si="99"/>
        <v>46.975063837040196</v>
      </c>
    </row>
    <row r="6319" spans="1:3" x14ac:dyDescent="0.25">
      <c r="A6319" s="1">
        <v>45114.758333333331</v>
      </c>
      <c r="B6319" s="2">
        <v>46.817653641128501</v>
      </c>
      <c r="C6319">
        <f t="shared" si="99"/>
        <v>46.9725515795405</v>
      </c>
    </row>
    <row r="6320" spans="1:3" x14ac:dyDescent="0.25">
      <c r="A6320" s="1">
        <v>45114.759027777778</v>
      </c>
      <c r="B6320" s="2">
        <v>46.811653503799398</v>
      </c>
      <c r="C6320">
        <f t="shared" si="99"/>
        <v>46.970039322040805</v>
      </c>
    </row>
    <row r="6321" spans="1:3" x14ac:dyDescent="0.25">
      <c r="A6321" s="1">
        <v>45114.759722222225</v>
      </c>
      <c r="B6321" s="2">
        <v>46.805653366470303</v>
      </c>
      <c r="C6321">
        <f t="shared" si="99"/>
        <v>46.967527064541116</v>
      </c>
    </row>
    <row r="6322" spans="1:3" x14ac:dyDescent="0.25">
      <c r="A6322" s="1">
        <v>45114.760416666664</v>
      </c>
      <c r="B6322" s="2">
        <v>46.7996532291412</v>
      </c>
      <c r="C6322">
        <f t="shared" si="99"/>
        <v>46.965014807041413</v>
      </c>
    </row>
    <row r="6323" spans="1:3" x14ac:dyDescent="0.25">
      <c r="A6323" s="1">
        <v>45114.761111111111</v>
      </c>
      <c r="B6323" s="2">
        <v>46.793653091812097</v>
      </c>
      <c r="C6323">
        <f t="shared" si="99"/>
        <v>46.962502549541725</v>
      </c>
    </row>
    <row r="6324" spans="1:3" x14ac:dyDescent="0.25">
      <c r="A6324" s="1">
        <v>45114.761805555558</v>
      </c>
      <c r="B6324" s="2">
        <v>46.787652954483001</v>
      </c>
      <c r="C6324">
        <f t="shared" si="99"/>
        <v>46.959990292042029</v>
      </c>
    </row>
    <row r="6325" spans="1:3" x14ac:dyDescent="0.25">
      <c r="A6325" s="1">
        <v>45114.762499999997</v>
      </c>
      <c r="B6325" s="2">
        <v>46.763177103634803</v>
      </c>
      <c r="C6325">
        <f t="shared" si="99"/>
        <v>46.949742253291888</v>
      </c>
    </row>
    <row r="6326" spans="1:3" x14ac:dyDescent="0.25">
      <c r="A6326" s="1">
        <v>45114.763194444444</v>
      </c>
      <c r="B6326" s="2">
        <v>46.772745224976902</v>
      </c>
      <c r="C6326">
        <f t="shared" si="99"/>
        <v>46.953748425697825</v>
      </c>
    </row>
    <row r="6327" spans="1:3" x14ac:dyDescent="0.25">
      <c r="A6327" s="1">
        <v>45114.763888888891</v>
      </c>
      <c r="B6327" s="2">
        <v>46.762731114088901</v>
      </c>
      <c r="C6327">
        <f t="shared" si="99"/>
        <v>46.949555517469022</v>
      </c>
    </row>
    <row r="6328" spans="1:3" x14ac:dyDescent="0.25">
      <c r="A6328" s="1">
        <v>45114.76458333333</v>
      </c>
      <c r="B6328" s="2">
        <v>46.7527170032008</v>
      </c>
      <c r="C6328">
        <f t="shared" si="99"/>
        <v>46.945362609240171</v>
      </c>
    </row>
    <row r="6329" spans="1:3" x14ac:dyDescent="0.25">
      <c r="A6329" s="1">
        <v>45114.765277777777</v>
      </c>
      <c r="B6329" s="2">
        <v>46.742702892312799</v>
      </c>
      <c r="C6329">
        <f t="shared" si="99"/>
        <v>46.941169701011361</v>
      </c>
    </row>
    <row r="6330" spans="1:3" x14ac:dyDescent="0.25">
      <c r="A6330" s="1">
        <v>45114.765972222223</v>
      </c>
      <c r="B6330" s="2">
        <v>46.732688781424699</v>
      </c>
      <c r="C6330">
        <f t="shared" si="99"/>
        <v>46.936976792782517</v>
      </c>
    </row>
    <row r="6331" spans="1:3" x14ac:dyDescent="0.25">
      <c r="A6331" s="1">
        <v>45114.76666666667</v>
      </c>
      <c r="B6331" s="2">
        <v>46.722674670536698</v>
      </c>
      <c r="C6331">
        <f t="shared" si="99"/>
        <v>46.932783884553714</v>
      </c>
    </row>
    <row r="6332" spans="1:3" x14ac:dyDescent="0.25">
      <c r="A6332" s="1">
        <v>45114.767361111109</v>
      </c>
      <c r="B6332" s="2">
        <v>46.712660559648597</v>
      </c>
      <c r="C6332">
        <f t="shared" si="99"/>
        <v>46.92859097632487</v>
      </c>
    </row>
    <row r="6333" spans="1:3" x14ac:dyDescent="0.25">
      <c r="A6333" s="1">
        <v>45114.768055555556</v>
      </c>
      <c r="B6333" s="2">
        <v>46.702646448760497</v>
      </c>
      <c r="C6333">
        <f t="shared" si="99"/>
        <v>46.924398068096011</v>
      </c>
    </row>
    <row r="6334" spans="1:3" x14ac:dyDescent="0.25">
      <c r="A6334" s="1">
        <v>45114.768750000003</v>
      </c>
      <c r="B6334" s="2">
        <v>46.701480954804502</v>
      </c>
      <c r="C6334">
        <f t="shared" si="99"/>
        <v>46.923910075776639</v>
      </c>
    </row>
    <row r="6335" spans="1:3" x14ac:dyDescent="0.25">
      <c r="A6335" s="1">
        <v>45114.769444444442</v>
      </c>
      <c r="B6335" s="2">
        <v>46.683975643299497</v>
      </c>
      <c r="C6335">
        <f t="shared" si="99"/>
        <v>46.916580601849496</v>
      </c>
    </row>
    <row r="6336" spans="1:3" x14ac:dyDescent="0.25">
      <c r="A6336" s="1">
        <v>45114.770138888889</v>
      </c>
      <c r="B6336" s="2">
        <v>46.683481115658999</v>
      </c>
      <c r="C6336">
        <f t="shared" si="99"/>
        <v>46.916373543126419</v>
      </c>
    </row>
    <row r="6337" spans="1:3" x14ac:dyDescent="0.25">
      <c r="A6337" s="1">
        <v>45114.770833333336</v>
      </c>
      <c r="B6337" s="2">
        <v>46.6744811004002</v>
      </c>
      <c r="C6337">
        <f t="shared" si="99"/>
        <v>46.912605236737562</v>
      </c>
    </row>
    <row r="6338" spans="1:3" x14ac:dyDescent="0.25">
      <c r="A6338" s="1">
        <v>45114.771527777775</v>
      </c>
      <c r="B6338" s="2">
        <v>46.665481085141501</v>
      </c>
      <c r="C6338">
        <f t="shared" si="99"/>
        <v>46.908836930348741</v>
      </c>
    </row>
    <row r="6339" spans="1:3" x14ac:dyDescent="0.25">
      <c r="A6339" s="1">
        <v>45114.772222222222</v>
      </c>
      <c r="B6339" s="2">
        <v>46.656481069882702</v>
      </c>
      <c r="C6339">
        <f t="shared" si="99"/>
        <v>46.905068623959878</v>
      </c>
    </row>
    <row r="6340" spans="1:3" x14ac:dyDescent="0.25">
      <c r="A6340" s="1">
        <v>45114.772916666669</v>
      </c>
      <c r="B6340" s="2">
        <v>46.647481054623903</v>
      </c>
      <c r="C6340">
        <f t="shared" si="99"/>
        <v>46.901300317571028</v>
      </c>
    </row>
    <row r="6341" spans="1:3" x14ac:dyDescent="0.25">
      <c r="A6341" s="1">
        <v>45114.773611111108</v>
      </c>
      <c r="B6341" s="2">
        <v>46.638481039365097</v>
      </c>
      <c r="C6341">
        <f t="shared" ref="C6341:C6404" si="100">B6341*41.87/100+41.87-14.5</f>
        <v>46.897532011182165</v>
      </c>
    </row>
    <row r="6342" spans="1:3" x14ac:dyDescent="0.25">
      <c r="A6342" s="1">
        <v>45114.774305555555</v>
      </c>
      <c r="B6342" s="2">
        <v>46.629481024106298</v>
      </c>
      <c r="C6342">
        <f t="shared" si="100"/>
        <v>46.893763704793301</v>
      </c>
    </row>
    <row r="6343" spans="1:3" x14ac:dyDescent="0.25">
      <c r="A6343" s="1">
        <v>45114.775000000001</v>
      </c>
      <c r="B6343" s="2">
        <v>46.620481008847499</v>
      </c>
      <c r="C6343">
        <f t="shared" si="100"/>
        <v>46.889995398404444</v>
      </c>
    </row>
    <row r="6344" spans="1:3" x14ac:dyDescent="0.25">
      <c r="A6344" s="1">
        <v>45114.775694444441</v>
      </c>
      <c r="B6344" s="2">
        <v>46.6114809935887</v>
      </c>
      <c r="C6344">
        <f t="shared" si="100"/>
        <v>46.886227092015588</v>
      </c>
    </row>
    <row r="6345" spans="1:3" x14ac:dyDescent="0.25">
      <c r="A6345" s="1">
        <v>45114.776388888888</v>
      </c>
      <c r="B6345" s="2">
        <v>46.617066027042199</v>
      </c>
      <c r="C6345">
        <f t="shared" si="100"/>
        <v>46.888565545522567</v>
      </c>
    </row>
    <row r="6346" spans="1:3" x14ac:dyDescent="0.25">
      <c r="A6346" s="1">
        <v>45114.777083333334</v>
      </c>
      <c r="B6346" s="2">
        <v>46.595653302252401</v>
      </c>
      <c r="C6346">
        <f t="shared" si="100"/>
        <v>46.879600037653077</v>
      </c>
    </row>
    <row r="6347" spans="1:3" x14ac:dyDescent="0.25">
      <c r="A6347" s="1">
        <v>45114.777777777781</v>
      </c>
      <c r="B6347" s="2">
        <v>46.589653064919297</v>
      </c>
      <c r="C6347">
        <f t="shared" si="100"/>
        <v>46.877087738281702</v>
      </c>
    </row>
    <row r="6348" spans="1:3" x14ac:dyDescent="0.25">
      <c r="A6348" s="1">
        <v>45114.77847222222</v>
      </c>
      <c r="B6348" s="2">
        <v>46.583652827586199</v>
      </c>
      <c r="C6348">
        <f t="shared" si="100"/>
        <v>46.874575438910341</v>
      </c>
    </row>
    <row r="6349" spans="1:3" x14ac:dyDescent="0.25">
      <c r="A6349" s="1">
        <v>45114.779166666667</v>
      </c>
      <c r="B6349" s="2">
        <v>46.577652590253201</v>
      </c>
      <c r="C6349">
        <f t="shared" si="100"/>
        <v>46.872063139539009</v>
      </c>
    </row>
    <row r="6350" spans="1:3" x14ac:dyDescent="0.25">
      <c r="A6350" s="1">
        <v>45114.779861111114</v>
      </c>
      <c r="B6350" s="2">
        <v>46.571652352920097</v>
      </c>
      <c r="C6350">
        <f t="shared" si="100"/>
        <v>46.869550840167641</v>
      </c>
    </row>
    <row r="6351" spans="1:3" x14ac:dyDescent="0.25">
      <c r="A6351" s="1">
        <v>45114.780555555553</v>
      </c>
      <c r="B6351" s="2">
        <v>46.565652115587099</v>
      </c>
      <c r="C6351">
        <f t="shared" si="100"/>
        <v>46.867038540796315</v>
      </c>
    </row>
    <row r="6352" spans="1:3" x14ac:dyDescent="0.25">
      <c r="A6352" s="1">
        <v>45114.78125</v>
      </c>
      <c r="B6352" s="2">
        <v>46.559651878254002</v>
      </c>
      <c r="C6352">
        <f t="shared" si="100"/>
        <v>46.864526241424947</v>
      </c>
    </row>
    <row r="6353" spans="1:3" x14ac:dyDescent="0.25">
      <c r="A6353" s="1">
        <v>45114.781944444447</v>
      </c>
      <c r="B6353" s="2">
        <v>46.553651640920997</v>
      </c>
      <c r="C6353">
        <f t="shared" si="100"/>
        <v>46.862013942053622</v>
      </c>
    </row>
    <row r="6354" spans="1:3" x14ac:dyDescent="0.25">
      <c r="A6354" s="1">
        <v>45114.782638888886</v>
      </c>
      <c r="B6354" s="2">
        <v>46.547651403587899</v>
      </c>
      <c r="C6354">
        <f t="shared" si="100"/>
        <v>46.859501642682247</v>
      </c>
    </row>
    <row r="6355" spans="1:3" x14ac:dyDescent="0.25">
      <c r="A6355" s="1">
        <v>45114.783333333333</v>
      </c>
      <c r="B6355" s="2">
        <v>46.541658368955503</v>
      </c>
      <c r="C6355">
        <f t="shared" si="100"/>
        <v>46.856992359081666</v>
      </c>
    </row>
    <row r="6356" spans="1:3" x14ac:dyDescent="0.25">
      <c r="A6356" s="1">
        <v>45114.78402777778</v>
      </c>
      <c r="B6356" s="2">
        <v>46.535652001852398</v>
      </c>
      <c r="C6356">
        <f t="shared" si="100"/>
        <v>46.854477493175594</v>
      </c>
    </row>
    <row r="6357" spans="1:3" x14ac:dyDescent="0.25">
      <c r="A6357" s="1">
        <v>45114.784722222219</v>
      </c>
      <c r="B6357" s="2">
        <v>46.529653245785703</v>
      </c>
      <c r="C6357">
        <f t="shared" si="100"/>
        <v>46.85196581401047</v>
      </c>
    </row>
    <row r="6358" spans="1:3" x14ac:dyDescent="0.25">
      <c r="A6358" s="1">
        <v>45114.785416666666</v>
      </c>
      <c r="B6358" s="2">
        <v>46.523654489719</v>
      </c>
      <c r="C6358">
        <f t="shared" si="100"/>
        <v>46.849454134845345</v>
      </c>
    </row>
    <row r="6359" spans="1:3" x14ac:dyDescent="0.25">
      <c r="A6359" s="1">
        <v>45114.786111111112</v>
      </c>
      <c r="B6359" s="2">
        <v>46.517655733652298</v>
      </c>
      <c r="C6359">
        <f t="shared" si="100"/>
        <v>46.846942455680214</v>
      </c>
    </row>
    <row r="6360" spans="1:3" x14ac:dyDescent="0.25">
      <c r="A6360" s="1">
        <v>45114.786805555559</v>
      </c>
      <c r="B6360" s="2">
        <v>46.511656977585602</v>
      </c>
      <c r="C6360">
        <f t="shared" si="100"/>
        <v>46.844430776515082</v>
      </c>
    </row>
    <row r="6361" spans="1:3" x14ac:dyDescent="0.25">
      <c r="A6361" s="1">
        <v>45114.787499999999</v>
      </c>
      <c r="B6361" s="2">
        <v>46.5056582215189</v>
      </c>
      <c r="C6361">
        <f t="shared" si="100"/>
        <v>46.841919097349958</v>
      </c>
    </row>
    <row r="6362" spans="1:3" x14ac:dyDescent="0.25">
      <c r="A6362" s="1">
        <v>45114.788194444445</v>
      </c>
      <c r="B6362" s="2">
        <v>46.499659465452197</v>
      </c>
      <c r="C6362">
        <f t="shared" si="100"/>
        <v>46.839407418184834</v>
      </c>
    </row>
    <row r="6363" spans="1:3" x14ac:dyDescent="0.25">
      <c r="A6363" s="1">
        <v>45114.788888888892</v>
      </c>
      <c r="B6363" s="2">
        <v>46.493660709385502</v>
      </c>
      <c r="C6363">
        <f t="shared" si="100"/>
        <v>46.83689573901971</v>
      </c>
    </row>
    <row r="6364" spans="1:3" x14ac:dyDescent="0.25">
      <c r="A6364" s="1">
        <v>45114.789583333331</v>
      </c>
      <c r="B6364" s="2">
        <v>46.487661953318799</v>
      </c>
      <c r="C6364">
        <f t="shared" si="100"/>
        <v>46.834384059854578</v>
      </c>
    </row>
    <row r="6365" spans="1:3" x14ac:dyDescent="0.25">
      <c r="A6365" s="1">
        <v>45114.790277777778</v>
      </c>
      <c r="B6365" s="2">
        <v>46.467072398456096</v>
      </c>
      <c r="C6365">
        <f t="shared" si="100"/>
        <v>46.825763213233564</v>
      </c>
    </row>
    <row r="6366" spans="1:3" x14ac:dyDescent="0.25">
      <c r="A6366" s="1">
        <v>45114.790972222225</v>
      </c>
      <c r="B6366" s="2">
        <v>46.473495639607599</v>
      </c>
      <c r="C6366">
        <f t="shared" si="100"/>
        <v>46.828452624303694</v>
      </c>
    </row>
    <row r="6367" spans="1:3" x14ac:dyDescent="0.25">
      <c r="A6367" s="1">
        <v>45114.791666666664</v>
      </c>
      <c r="B6367" s="2">
        <v>46.464495774346602</v>
      </c>
      <c r="C6367">
        <f t="shared" si="100"/>
        <v>46.824684380718921</v>
      </c>
    </row>
    <row r="6368" spans="1:3" x14ac:dyDescent="0.25">
      <c r="A6368" s="1">
        <v>45114.792361111111</v>
      </c>
      <c r="B6368" s="2">
        <v>46.455495909085599</v>
      </c>
      <c r="C6368">
        <f t="shared" si="100"/>
        <v>46.820916137134134</v>
      </c>
    </row>
    <row r="6369" spans="1:3" x14ac:dyDescent="0.25">
      <c r="A6369" s="1">
        <v>45114.793055555558</v>
      </c>
      <c r="B6369" s="2">
        <v>46.446496043824503</v>
      </c>
      <c r="C6369">
        <f t="shared" si="100"/>
        <v>46.817147893549318</v>
      </c>
    </row>
    <row r="6370" spans="1:3" x14ac:dyDescent="0.25">
      <c r="A6370" s="1">
        <v>45114.793749999997</v>
      </c>
      <c r="B6370" s="2">
        <v>46.437496178563499</v>
      </c>
      <c r="C6370">
        <f t="shared" si="100"/>
        <v>46.813379649964531</v>
      </c>
    </row>
    <row r="6371" spans="1:3" x14ac:dyDescent="0.25">
      <c r="A6371" s="1">
        <v>45114.794444444444</v>
      </c>
      <c r="B6371" s="2">
        <v>46.428496313302503</v>
      </c>
      <c r="C6371">
        <f t="shared" si="100"/>
        <v>46.809611406379759</v>
      </c>
    </row>
    <row r="6372" spans="1:3" x14ac:dyDescent="0.25">
      <c r="A6372" s="1">
        <v>45114.795138888891</v>
      </c>
      <c r="B6372" s="2">
        <v>46.4194964480414</v>
      </c>
      <c r="C6372">
        <f t="shared" si="100"/>
        <v>46.805843162794929</v>
      </c>
    </row>
    <row r="6373" spans="1:3" x14ac:dyDescent="0.25">
      <c r="A6373" s="1">
        <v>45114.79583333333</v>
      </c>
      <c r="B6373" s="2">
        <v>46.410496582780397</v>
      </c>
      <c r="C6373">
        <f t="shared" si="100"/>
        <v>46.802074919210149</v>
      </c>
    </row>
    <row r="6374" spans="1:3" x14ac:dyDescent="0.25">
      <c r="A6374" s="1">
        <v>45114.796527777777</v>
      </c>
      <c r="B6374" s="2">
        <v>46.4014967175194</v>
      </c>
      <c r="C6374">
        <f t="shared" si="100"/>
        <v>46.798306675625369</v>
      </c>
    </row>
    <row r="6375" spans="1:3" x14ac:dyDescent="0.25">
      <c r="A6375" s="1">
        <v>45114.797222222223</v>
      </c>
      <c r="B6375" s="2">
        <v>46.392495393880203</v>
      </c>
      <c r="C6375">
        <f t="shared" si="100"/>
        <v>46.794537821417634</v>
      </c>
    </row>
    <row r="6376" spans="1:3" x14ac:dyDescent="0.25">
      <c r="A6376" s="1">
        <v>45114.79791666667</v>
      </c>
      <c r="B6376" s="2">
        <v>46.3834967702469</v>
      </c>
      <c r="C6376">
        <f t="shared" si="100"/>
        <v>46.790770097702371</v>
      </c>
    </row>
    <row r="6377" spans="1:3" x14ac:dyDescent="0.25">
      <c r="A6377" s="1">
        <v>45114.798611111109</v>
      </c>
      <c r="B6377" s="2">
        <v>46.374496604985403</v>
      </c>
      <c r="C6377">
        <f t="shared" si="100"/>
        <v>46.787001728507384</v>
      </c>
    </row>
    <row r="6378" spans="1:3" x14ac:dyDescent="0.25">
      <c r="A6378" s="1">
        <v>45114.799305555556</v>
      </c>
      <c r="B6378" s="2">
        <v>46.365496439723799</v>
      </c>
      <c r="C6378">
        <f t="shared" si="100"/>
        <v>46.783233359312348</v>
      </c>
    </row>
    <row r="6379" spans="1:3" x14ac:dyDescent="0.25">
      <c r="A6379" s="1">
        <v>45114.8</v>
      </c>
      <c r="B6379" s="2">
        <v>46.356496274462302</v>
      </c>
      <c r="C6379">
        <f t="shared" si="100"/>
        <v>46.779464990117361</v>
      </c>
    </row>
    <row r="6380" spans="1:3" x14ac:dyDescent="0.25">
      <c r="A6380" s="1">
        <v>45114.800694444442</v>
      </c>
      <c r="B6380" s="2">
        <v>46.347496109200797</v>
      </c>
      <c r="C6380">
        <f t="shared" si="100"/>
        <v>46.775696620922368</v>
      </c>
    </row>
    <row r="6381" spans="1:3" x14ac:dyDescent="0.25">
      <c r="A6381" s="1">
        <v>45114.801388888889</v>
      </c>
      <c r="B6381" s="2">
        <v>46.338495943939201</v>
      </c>
      <c r="C6381">
        <f t="shared" si="100"/>
        <v>46.771928251727338</v>
      </c>
    </row>
    <row r="6382" spans="1:3" x14ac:dyDescent="0.25">
      <c r="A6382" s="1">
        <v>45114.802083333336</v>
      </c>
      <c r="B6382" s="2">
        <v>46.329495778677703</v>
      </c>
      <c r="C6382">
        <f t="shared" si="100"/>
        <v>46.768159882532345</v>
      </c>
    </row>
    <row r="6383" spans="1:3" x14ac:dyDescent="0.25">
      <c r="A6383" s="1">
        <v>45114.802777777775</v>
      </c>
      <c r="B6383" s="2">
        <v>46.320495613416099</v>
      </c>
      <c r="C6383">
        <f t="shared" si="100"/>
        <v>46.764391513337316</v>
      </c>
    </row>
    <row r="6384" spans="1:3" x14ac:dyDescent="0.25">
      <c r="A6384" s="1">
        <v>45114.803472222222</v>
      </c>
      <c r="B6384" s="2">
        <v>46.311495448154602</v>
      </c>
      <c r="C6384">
        <f t="shared" si="100"/>
        <v>46.760623144142329</v>
      </c>
    </row>
    <row r="6385" spans="1:3" x14ac:dyDescent="0.25">
      <c r="A6385" s="1">
        <v>45114.804166666669</v>
      </c>
      <c r="B6385" s="2">
        <v>46.317079897880497</v>
      </c>
      <c r="C6385">
        <f t="shared" si="100"/>
        <v>46.762961353242559</v>
      </c>
    </row>
    <row r="6386" spans="1:3" x14ac:dyDescent="0.25">
      <c r="A6386" s="1">
        <v>45114.804861111108</v>
      </c>
      <c r="B6386" s="2">
        <v>46.295663210084498</v>
      </c>
      <c r="C6386">
        <f t="shared" si="100"/>
        <v>46.753994186062371</v>
      </c>
    </row>
    <row r="6387" spans="1:3" x14ac:dyDescent="0.25">
      <c r="A6387" s="1">
        <v>45114.805555555555</v>
      </c>
      <c r="B6387" s="2">
        <v>46.289663172756001</v>
      </c>
      <c r="C6387">
        <f t="shared" si="100"/>
        <v>46.751481970432934</v>
      </c>
    </row>
    <row r="6388" spans="1:3" x14ac:dyDescent="0.25">
      <c r="A6388" s="1">
        <v>45114.806250000001</v>
      </c>
      <c r="B6388" s="2">
        <v>46.283663135427503</v>
      </c>
      <c r="C6388">
        <f t="shared" si="100"/>
        <v>46.748969754803497</v>
      </c>
    </row>
    <row r="6389" spans="1:3" x14ac:dyDescent="0.25">
      <c r="A6389" s="1">
        <v>45114.806944444441</v>
      </c>
      <c r="B6389" s="2">
        <v>46.277663098098998</v>
      </c>
      <c r="C6389">
        <f t="shared" si="100"/>
        <v>46.746457539174045</v>
      </c>
    </row>
    <row r="6390" spans="1:3" x14ac:dyDescent="0.25">
      <c r="A6390" s="1">
        <v>45114.807638888888</v>
      </c>
      <c r="B6390" s="2">
        <v>46.2716630607705</v>
      </c>
      <c r="C6390">
        <f t="shared" si="100"/>
        <v>46.743945323544608</v>
      </c>
    </row>
    <row r="6391" spans="1:3" x14ac:dyDescent="0.25">
      <c r="A6391" s="1">
        <v>45114.808333333334</v>
      </c>
      <c r="B6391" s="2">
        <v>46.265663023442102</v>
      </c>
      <c r="C6391">
        <f t="shared" si="100"/>
        <v>46.741433107915199</v>
      </c>
    </row>
    <row r="6392" spans="1:3" x14ac:dyDescent="0.25">
      <c r="A6392" s="1">
        <v>45114.809027777781</v>
      </c>
      <c r="B6392" s="2">
        <v>46.259662986113597</v>
      </c>
      <c r="C6392">
        <f t="shared" si="100"/>
        <v>46.738920892285762</v>
      </c>
    </row>
    <row r="6393" spans="1:3" x14ac:dyDescent="0.25">
      <c r="A6393" s="1">
        <v>45114.80972222222</v>
      </c>
      <c r="B6393" s="2">
        <v>46.253662948785099</v>
      </c>
      <c r="C6393">
        <f t="shared" si="100"/>
        <v>46.736408676656318</v>
      </c>
    </row>
    <row r="6394" spans="1:3" x14ac:dyDescent="0.25">
      <c r="A6394" s="1">
        <v>45114.810416666667</v>
      </c>
      <c r="B6394" s="2">
        <v>46.247662911456601</v>
      </c>
      <c r="C6394">
        <f t="shared" si="100"/>
        <v>46.733896461026873</v>
      </c>
    </row>
    <row r="6395" spans="1:3" x14ac:dyDescent="0.25">
      <c r="A6395" s="1">
        <v>45114.811111111114</v>
      </c>
      <c r="B6395" s="2">
        <v>46.230464628074699</v>
      </c>
      <c r="C6395">
        <f t="shared" si="100"/>
        <v>46.726695539774873</v>
      </c>
    </row>
    <row r="6396" spans="1:3" x14ac:dyDescent="0.25">
      <c r="A6396" s="1">
        <v>45114.811805555553</v>
      </c>
      <c r="B6396" s="2">
        <v>46.2336030610427</v>
      </c>
      <c r="C6396">
        <f t="shared" si="100"/>
        <v>46.72800960165857</v>
      </c>
    </row>
    <row r="6397" spans="1:3" x14ac:dyDescent="0.25">
      <c r="A6397" s="1">
        <v>45114.8125</v>
      </c>
      <c r="B6397" s="2">
        <v>46.2247521230125</v>
      </c>
      <c r="C6397">
        <f t="shared" si="100"/>
        <v>46.724303713905329</v>
      </c>
    </row>
    <row r="6398" spans="1:3" x14ac:dyDescent="0.25">
      <c r="A6398" s="1">
        <v>45114.813194444447</v>
      </c>
      <c r="B6398" s="2">
        <v>46.2159011849824</v>
      </c>
      <c r="C6398">
        <f t="shared" si="100"/>
        <v>46.72059782615213</v>
      </c>
    </row>
    <row r="6399" spans="1:3" x14ac:dyDescent="0.25">
      <c r="A6399" s="1">
        <v>45114.813888888886</v>
      </c>
      <c r="B6399" s="2">
        <v>46.2070502469522</v>
      </c>
      <c r="C6399">
        <f t="shared" si="100"/>
        <v>46.716891938398881</v>
      </c>
    </row>
    <row r="6400" spans="1:3" x14ac:dyDescent="0.25">
      <c r="A6400" s="1">
        <v>45114.814583333333</v>
      </c>
      <c r="B6400" s="2">
        <v>46.198199308922099</v>
      </c>
      <c r="C6400">
        <f t="shared" si="100"/>
        <v>46.713186050645675</v>
      </c>
    </row>
    <row r="6401" spans="1:3" x14ac:dyDescent="0.25">
      <c r="A6401" s="1">
        <v>45114.81527777778</v>
      </c>
      <c r="B6401" s="2">
        <v>46.189348370891899</v>
      </c>
      <c r="C6401">
        <f t="shared" si="100"/>
        <v>46.709480162892433</v>
      </c>
    </row>
    <row r="6402" spans="1:3" x14ac:dyDescent="0.25">
      <c r="A6402" s="1">
        <v>45114.815972222219</v>
      </c>
      <c r="B6402" s="2">
        <v>46.199664505004797</v>
      </c>
      <c r="C6402">
        <f t="shared" si="100"/>
        <v>46.713799528245502</v>
      </c>
    </row>
    <row r="6403" spans="1:3" x14ac:dyDescent="0.25">
      <c r="A6403" s="1">
        <v>45114.816666666666</v>
      </c>
      <c r="B6403" s="2">
        <v>46.180000305175703</v>
      </c>
      <c r="C6403">
        <f t="shared" si="100"/>
        <v>46.705566127777061</v>
      </c>
    </row>
    <row r="6404" spans="1:3" x14ac:dyDescent="0.25">
      <c r="A6404" s="1">
        <v>45114.817361111112</v>
      </c>
      <c r="B6404" s="2">
        <v>46.180000305175703</v>
      </c>
      <c r="C6404">
        <f t="shared" si="100"/>
        <v>46.705566127777061</v>
      </c>
    </row>
    <row r="6405" spans="1:3" x14ac:dyDescent="0.25">
      <c r="A6405" s="1">
        <v>45114.818055555559</v>
      </c>
      <c r="B6405" s="2">
        <v>46.159961066884598</v>
      </c>
      <c r="C6405">
        <f t="shared" ref="C6405:C6468" si="101">B6405*41.87/100+41.87-14.5</f>
        <v>46.697175698704577</v>
      </c>
    </row>
    <row r="6406" spans="1:3" x14ac:dyDescent="0.25">
      <c r="A6406" s="1">
        <v>45114.818749999999</v>
      </c>
      <c r="B6406" s="2">
        <v>46.173497794151302</v>
      </c>
      <c r="C6406">
        <f t="shared" si="101"/>
        <v>46.702843526411144</v>
      </c>
    </row>
    <row r="6407" spans="1:3" x14ac:dyDescent="0.25">
      <c r="A6407" s="1">
        <v>45114.819444444445</v>
      </c>
      <c r="B6407" s="2">
        <v>46.164497778892503</v>
      </c>
      <c r="C6407">
        <f t="shared" si="101"/>
        <v>46.699075220022287</v>
      </c>
    </row>
    <row r="6408" spans="1:3" x14ac:dyDescent="0.25">
      <c r="A6408" s="1">
        <v>45114.820138888892</v>
      </c>
      <c r="B6408" s="2">
        <v>46.155497763633697</v>
      </c>
      <c r="C6408">
        <f t="shared" si="101"/>
        <v>46.695306913633431</v>
      </c>
    </row>
    <row r="6409" spans="1:3" x14ac:dyDescent="0.25">
      <c r="A6409" s="1">
        <v>45114.820833333331</v>
      </c>
      <c r="B6409" s="2">
        <v>46.146497748374898</v>
      </c>
      <c r="C6409">
        <f t="shared" si="101"/>
        <v>46.691538607244567</v>
      </c>
    </row>
    <row r="6410" spans="1:3" x14ac:dyDescent="0.25">
      <c r="A6410" s="1">
        <v>45114.821527777778</v>
      </c>
      <c r="B6410" s="2">
        <v>46.137497733116099</v>
      </c>
      <c r="C6410">
        <f t="shared" si="101"/>
        <v>46.687770300855703</v>
      </c>
    </row>
    <row r="6411" spans="1:3" x14ac:dyDescent="0.25">
      <c r="A6411" s="1">
        <v>45114.822222222225</v>
      </c>
      <c r="B6411" s="2">
        <v>46.1284977178573</v>
      </c>
      <c r="C6411">
        <f t="shared" si="101"/>
        <v>46.684001994466847</v>
      </c>
    </row>
    <row r="6412" spans="1:3" x14ac:dyDescent="0.25">
      <c r="A6412" s="1">
        <v>45114.822916666664</v>
      </c>
      <c r="B6412" s="2">
        <v>46.119497702598501</v>
      </c>
      <c r="C6412">
        <f t="shared" si="101"/>
        <v>46.68023368807799</v>
      </c>
    </row>
    <row r="6413" spans="1:3" x14ac:dyDescent="0.25">
      <c r="A6413" s="1">
        <v>45114.823611111111</v>
      </c>
      <c r="B6413" s="2">
        <v>46.110497687339702</v>
      </c>
      <c r="C6413">
        <f t="shared" si="101"/>
        <v>46.676465381689127</v>
      </c>
    </row>
    <row r="6414" spans="1:3" x14ac:dyDescent="0.25">
      <c r="A6414" s="1">
        <v>45114.824305555558</v>
      </c>
      <c r="B6414" s="2">
        <v>46.101497672080903</v>
      </c>
      <c r="C6414">
        <f t="shared" si="101"/>
        <v>46.67269707530027</v>
      </c>
    </row>
    <row r="6415" spans="1:3" x14ac:dyDescent="0.25">
      <c r="A6415" s="1">
        <v>45114.824999999997</v>
      </c>
      <c r="B6415" s="2">
        <v>46.107080205740402</v>
      </c>
      <c r="C6415">
        <f t="shared" si="101"/>
        <v>46.675034482143502</v>
      </c>
    </row>
    <row r="6416" spans="1:3" x14ac:dyDescent="0.25">
      <c r="A6416" s="1">
        <v>45114.825694444444</v>
      </c>
      <c r="B6416" s="2">
        <v>46.085664981114697</v>
      </c>
      <c r="C6416">
        <f t="shared" si="101"/>
        <v>46.666067927592721</v>
      </c>
    </row>
    <row r="6417" spans="1:3" x14ac:dyDescent="0.25">
      <c r="A6417" s="1">
        <v>45114.826388888891</v>
      </c>
      <c r="B6417" s="2">
        <v>46.079664743781699</v>
      </c>
      <c r="C6417">
        <f t="shared" si="101"/>
        <v>46.663555628221388</v>
      </c>
    </row>
    <row r="6418" spans="1:3" x14ac:dyDescent="0.25">
      <c r="A6418" s="1">
        <v>45114.82708333333</v>
      </c>
      <c r="B6418" s="2">
        <v>46.073664506448601</v>
      </c>
      <c r="C6418">
        <f t="shared" si="101"/>
        <v>46.661043328850027</v>
      </c>
    </row>
    <row r="6419" spans="1:3" x14ac:dyDescent="0.25">
      <c r="A6419" s="1">
        <v>45114.827777777777</v>
      </c>
      <c r="B6419" s="2">
        <v>46.067664269115497</v>
      </c>
      <c r="C6419">
        <f t="shared" si="101"/>
        <v>46.658531029478652</v>
      </c>
    </row>
    <row r="6420" spans="1:3" x14ac:dyDescent="0.25">
      <c r="A6420" s="1">
        <v>45114.828472222223</v>
      </c>
      <c r="B6420" s="2">
        <v>46.061664031782499</v>
      </c>
      <c r="C6420">
        <f t="shared" si="101"/>
        <v>46.656018730107327</v>
      </c>
    </row>
    <row r="6421" spans="1:3" x14ac:dyDescent="0.25">
      <c r="A6421" s="1">
        <v>45114.82916666667</v>
      </c>
      <c r="B6421" s="2">
        <v>46.055663794449401</v>
      </c>
      <c r="C6421">
        <f t="shared" si="101"/>
        <v>46.653506430735959</v>
      </c>
    </row>
    <row r="6422" spans="1:3" x14ac:dyDescent="0.25">
      <c r="A6422" s="1">
        <v>45114.829861111109</v>
      </c>
      <c r="B6422" s="2">
        <v>46.049663557116403</v>
      </c>
      <c r="C6422">
        <f t="shared" si="101"/>
        <v>46.650994131364634</v>
      </c>
    </row>
    <row r="6423" spans="1:3" x14ac:dyDescent="0.25">
      <c r="A6423" s="1">
        <v>45114.830555555556</v>
      </c>
      <c r="B6423" s="2">
        <v>46.043663319783299</v>
      </c>
      <c r="C6423">
        <f t="shared" si="101"/>
        <v>46.648481831993266</v>
      </c>
    </row>
    <row r="6424" spans="1:3" x14ac:dyDescent="0.25">
      <c r="A6424" s="1">
        <v>45114.831250000003</v>
      </c>
      <c r="B6424" s="2">
        <v>46.037663082450301</v>
      </c>
      <c r="C6424">
        <f t="shared" si="101"/>
        <v>46.645969532621933</v>
      </c>
    </row>
    <row r="6425" spans="1:3" x14ac:dyDescent="0.25">
      <c r="A6425" s="1">
        <v>45114.831944444442</v>
      </c>
      <c r="B6425" s="2">
        <v>46.031668678361797</v>
      </c>
      <c r="C6425">
        <f t="shared" si="101"/>
        <v>46.643459675630083</v>
      </c>
    </row>
    <row r="6426" spans="1:3" x14ac:dyDescent="0.25">
      <c r="A6426" s="1">
        <v>45114.832638888889</v>
      </c>
      <c r="B6426" s="2">
        <v>46.025663474859499</v>
      </c>
      <c r="C6426">
        <f t="shared" si="101"/>
        <v>46.640945296923668</v>
      </c>
    </row>
    <row r="6427" spans="1:3" x14ac:dyDescent="0.25">
      <c r="A6427" s="1">
        <v>45114.833333333336</v>
      </c>
      <c r="B6427" s="2">
        <v>46.019664437353903</v>
      </c>
      <c r="C6427">
        <f t="shared" si="101"/>
        <v>46.638433499920076</v>
      </c>
    </row>
    <row r="6428" spans="1:3" x14ac:dyDescent="0.25">
      <c r="A6428" s="1">
        <v>45114.834027777775</v>
      </c>
      <c r="B6428" s="2">
        <v>46.013665399848399</v>
      </c>
      <c r="C6428">
        <f t="shared" si="101"/>
        <v>46.635921702916519</v>
      </c>
    </row>
    <row r="6429" spans="1:3" x14ac:dyDescent="0.25">
      <c r="A6429" s="1">
        <v>45114.834722222222</v>
      </c>
      <c r="B6429" s="2">
        <v>46.007666362342803</v>
      </c>
      <c r="C6429">
        <f t="shared" si="101"/>
        <v>46.633409905912927</v>
      </c>
    </row>
    <row r="6430" spans="1:3" x14ac:dyDescent="0.25">
      <c r="A6430" s="1">
        <v>45114.835416666669</v>
      </c>
      <c r="B6430" s="2">
        <v>46.0016673248372</v>
      </c>
      <c r="C6430">
        <f t="shared" si="101"/>
        <v>46.630898108909335</v>
      </c>
    </row>
    <row r="6431" spans="1:3" x14ac:dyDescent="0.25">
      <c r="A6431" s="1">
        <v>45114.836111111108</v>
      </c>
      <c r="B6431" s="2">
        <v>45.995668287331704</v>
      </c>
      <c r="C6431">
        <f t="shared" si="101"/>
        <v>46.628386311905786</v>
      </c>
    </row>
    <row r="6432" spans="1:3" x14ac:dyDescent="0.25">
      <c r="A6432" s="1">
        <v>45114.836805555555</v>
      </c>
      <c r="B6432" s="2">
        <v>45.9896692498261</v>
      </c>
      <c r="C6432">
        <f t="shared" si="101"/>
        <v>46.625874514902179</v>
      </c>
    </row>
    <row r="6433" spans="1:3" x14ac:dyDescent="0.25">
      <c r="A6433" s="1">
        <v>45114.837500000001</v>
      </c>
      <c r="B6433" s="2">
        <v>45.983670212320597</v>
      </c>
      <c r="C6433">
        <f t="shared" si="101"/>
        <v>46.62336271789863</v>
      </c>
    </row>
    <row r="6434" spans="1:3" x14ac:dyDescent="0.25">
      <c r="A6434" s="1">
        <v>45114.838194444441</v>
      </c>
      <c r="B6434" s="2">
        <v>45.977671174815001</v>
      </c>
      <c r="C6434">
        <f t="shared" si="101"/>
        <v>46.620850920895037</v>
      </c>
    </row>
    <row r="6435" spans="1:3" x14ac:dyDescent="0.25">
      <c r="A6435" s="1">
        <v>45114.838888888888</v>
      </c>
      <c r="B6435" s="2">
        <v>45.957084721304902</v>
      </c>
      <c r="C6435">
        <f t="shared" si="101"/>
        <v>46.612231372810356</v>
      </c>
    </row>
    <row r="6436" spans="1:3" x14ac:dyDescent="0.25">
      <c r="A6436" s="1">
        <v>45114.839583333334</v>
      </c>
      <c r="B6436" s="2">
        <v>45.963509895006801</v>
      </c>
      <c r="C6436">
        <f t="shared" si="101"/>
        <v>46.614921593039341</v>
      </c>
    </row>
    <row r="6437" spans="1:3" x14ac:dyDescent="0.25">
      <c r="A6437" s="1">
        <v>45114.840277777781</v>
      </c>
      <c r="B6437" s="2">
        <v>45.954509879748002</v>
      </c>
      <c r="C6437">
        <f t="shared" si="101"/>
        <v>46.611153286650485</v>
      </c>
    </row>
    <row r="6438" spans="1:3" x14ac:dyDescent="0.25">
      <c r="A6438" s="1">
        <v>45114.84097222222</v>
      </c>
      <c r="B6438" s="2">
        <v>45.945509864489203</v>
      </c>
      <c r="C6438">
        <f t="shared" si="101"/>
        <v>46.607384980261628</v>
      </c>
    </row>
    <row r="6439" spans="1:3" x14ac:dyDescent="0.25">
      <c r="A6439" s="1">
        <v>45114.841666666667</v>
      </c>
      <c r="B6439" s="2">
        <v>45.936509849230397</v>
      </c>
      <c r="C6439">
        <f t="shared" si="101"/>
        <v>46.603616673872764</v>
      </c>
    </row>
    <row r="6440" spans="1:3" x14ac:dyDescent="0.25">
      <c r="A6440" s="1">
        <v>45114.842361111114</v>
      </c>
      <c r="B6440" s="2">
        <v>45.927509833971598</v>
      </c>
      <c r="C6440">
        <f t="shared" si="101"/>
        <v>46.599848367483901</v>
      </c>
    </row>
    <row r="6441" spans="1:3" x14ac:dyDescent="0.25">
      <c r="A6441" s="1">
        <v>45114.843055555553</v>
      </c>
      <c r="B6441" s="2">
        <v>45.918509818712799</v>
      </c>
      <c r="C6441">
        <f t="shared" si="101"/>
        <v>46.596080061095044</v>
      </c>
    </row>
    <row r="6442" spans="1:3" x14ac:dyDescent="0.25">
      <c r="A6442" s="1">
        <v>45114.84375</v>
      </c>
      <c r="B6442" s="2">
        <v>45.909509803454</v>
      </c>
      <c r="C6442">
        <f t="shared" si="101"/>
        <v>46.592311754706188</v>
      </c>
    </row>
    <row r="6443" spans="1:3" x14ac:dyDescent="0.25">
      <c r="A6443" s="1">
        <v>45114.844444444447</v>
      </c>
      <c r="B6443" s="2">
        <v>45.900509788195201</v>
      </c>
      <c r="C6443">
        <f t="shared" si="101"/>
        <v>46.588543448317324</v>
      </c>
    </row>
    <row r="6444" spans="1:3" x14ac:dyDescent="0.25">
      <c r="A6444" s="1">
        <v>45114.845138888886</v>
      </c>
      <c r="B6444" s="2">
        <v>45.891509772936502</v>
      </c>
      <c r="C6444">
        <f t="shared" si="101"/>
        <v>46.58477514192851</v>
      </c>
    </row>
    <row r="6445" spans="1:3" x14ac:dyDescent="0.25">
      <c r="A6445" s="1">
        <v>45114.845833333333</v>
      </c>
      <c r="B6445" s="2">
        <v>45.897091660919003</v>
      </c>
      <c r="C6445">
        <f t="shared" si="101"/>
        <v>46.587112278426787</v>
      </c>
    </row>
    <row r="6446" spans="1:3" x14ac:dyDescent="0.25">
      <c r="A6446" s="1">
        <v>45114.84652777778</v>
      </c>
      <c r="B6446" s="2">
        <v>45.875672357321001</v>
      </c>
      <c r="C6446">
        <f t="shared" si="101"/>
        <v>46.578144016010299</v>
      </c>
    </row>
    <row r="6447" spans="1:3" x14ac:dyDescent="0.25">
      <c r="A6447" s="1">
        <v>45114.847222222219</v>
      </c>
      <c r="B6447" s="2">
        <v>45.869672501464002</v>
      </c>
      <c r="C6447">
        <f t="shared" si="101"/>
        <v>46.575631876362976</v>
      </c>
    </row>
    <row r="6448" spans="1:3" x14ac:dyDescent="0.25">
      <c r="A6448" s="1">
        <v>45114.847916666666</v>
      </c>
      <c r="B6448" s="2">
        <v>45.863672645607103</v>
      </c>
      <c r="C6448">
        <f t="shared" si="101"/>
        <v>46.573119736715689</v>
      </c>
    </row>
    <row r="6449" spans="1:3" x14ac:dyDescent="0.25">
      <c r="A6449" s="1">
        <v>45114.848611111112</v>
      </c>
      <c r="B6449" s="2">
        <v>45.857672789750097</v>
      </c>
      <c r="C6449">
        <f t="shared" si="101"/>
        <v>46.57060759706836</v>
      </c>
    </row>
    <row r="6450" spans="1:3" x14ac:dyDescent="0.25">
      <c r="A6450" s="1">
        <v>45114.849305555559</v>
      </c>
      <c r="B6450" s="2">
        <v>45.851672933893099</v>
      </c>
      <c r="C6450">
        <f t="shared" si="101"/>
        <v>46.568095457421038</v>
      </c>
    </row>
    <row r="6451" spans="1:3" x14ac:dyDescent="0.25">
      <c r="A6451" s="1">
        <v>45114.85</v>
      </c>
      <c r="B6451" s="2">
        <v>45.845673078036199</v>
      </c>
      <c r="C6451">
        <f t="shared" si="101"/>
        <v>46.565583317773758</v>
      </c>
    </row>
    <row r="6452" spans="1:3" x14ac:dyDescent="0.25">
      <c r="A6452" s="1">
        <v>45114.850694444445</v>
      </c>
      <c r="B6452" s="2">
        <v>45.839673222179201</v>
      </c>
      <c r="C6452">
        <f t="shared" si="101"/>
        <v>46.563071178126428</v>
      </c>
    </row>
    <row r="6453" spans="1:3" x14ac:dyDescent="0.25">
      <c r="A6453" s="1">
        <v>45114.851388888892</v>
      </c>
      <c r="B6453" s="2">
        <v>45.833673366322202</v>
      </c>
      <c r="C6453">
        <f t="shared" si="101"/>
        <v>46.560559038479099</v>
      </c>
    </row>
    <row r="6454" spans="1:3" x14ac:dyDescent="0.25">
      <c r="A6454" s="1">
        <v>45114.852083333331</v>
      </c>
      <c r="B6454" s="2">
        <v>45.827673510465203</v>
      </c>
      <c r="C6454">
        <f t="shared" si="101"/>
        <v>46.558046898831776</v>
      </c>
    </row>
    <row r="6455" spans="1:3" x14ac:dyDescent="0.25">
      <c r="A6455" s="1">
        <v>45114.852777777778</v>
      </c>
      <c r="B6455" s="2">
        <v>45.807104264710503</v>
      </c>
      <c r="C6455">
        <f t="shared" si="101"/>
        <v>46.549434555634285</v>
      </c>
    </row>
    <row r="6456" spans="1:3" x14ac:dyDescent="0.25">
      <c r="A6456" s="1">
        <v>45114.853472222225</v>
      </c>
      <c r="B6456" s="2">
        <v>45.813512954181803</v>
      </c>
      <c r="C6456">
        <f t="shared" si="101"/>
        <v>46.552117873915918</v>
      </c>
    </row>
    <row r="6457" spans="1:3" x14ac:dyDescent="0.25">
      <c r="A6457" s="1">
        <v>45114.854166666664</v>
      </c>
      <c r="B6457" s="2">
        <v>45.804516087826201</v>
      </c>
      <c r="C6457">
        <f t="shared" si="101"/>
        <v>46.548350885972823</v>
      </c>
    </row>
    <row r="6458" spans="1:3" x14ac:dyDescent="0.25">
      <c r="A6458" s="1">
        <v>45114.854861111111</v>
      </c>
      <c r="B6458" s="2">
        <v>45.795519221470698</v>
      </c>
      <c r="C6458">
        <f t="shared" si="101"/>
        <v>46.544583898029778</v>
      </c>
    </row>
    <row r="6459" spans="1:3" x14ac:dyDescent="0.25">
      <c r="A6459" s="1">
        <v>45114.855555555558</v>
      </c>
      <c r="B6459" s="2">
        <v>45.786522355115103</v>
      </c>
      <c r="C6459">
        <f t="shared" si="101"/>
        <v>46.54081691008669</v>
      </c>
    </row>
    <row r="6460" spans="1:3" x14ac:dyDescent="0.25">
      <c r="A6460" s="1">
        <v>45114.856249999997</v>
      </c>
      <c r="B6460" s="2">
        <v>45.777525488759601</v>
      </c>
      <c r="C6460">
        <f t="shared" si="101"/>
        <v>46.537049922143638</v>
      </c>
    </row>
    <row r="6461" spans="1:3" x14ac:dyDescent="0.25">
      <c r="A6461" s="1">
        <v>45114.856944444444</v>
      </c>
      <c r="B6461" s="2">
        <v>45.768528622403998</v>
      </c>
      <c r="C6461">
        <f t="shared" si="101"/>
        <v>46.53328293420055</v>
      </c>
    </row>
    <row r="6462" spans="1:3" x14ac:dyDescent="0.25">
      <c r="A6462" s="1">
        <v>45114.857638888891</v>
      </c>
      <c r="B6462" s="2">
        <v>45.759531756048403</v>
      </c>
      <c r="C6462">
        <f t="shared" si="101"/>
        <v>46.529515946257462</v>
      </c>
    </row>
    <row r="6463" spans="1:3" x14ac:dyDescent="0.25">
      <c r="A6463" s="1">
        <v>45114.85833333333</v>
      </c>
      <c r="B6463" s="2">
        <v>45.750534889692901</v>
      </c>
      <c r="C6463">
        <f t="shared" si="101"/>
        <v>46.525748958314409</v>
      </c>
    </row>
    <row r="6464" spans="1:3" x14ac:dyDescent="0.25">
      <c r="A6464" s="1">
        <v>45114.859027777777</v>
      </c>
      <c r="B6464" s="2">
        <v>45.741538023337299</v>
      </c>
      <c r="C6464">
        <f t="shared" si="101"/>
        <v>46.521981970371321</v>
      </c>
    </row>
    <row r="6465" spans="1:3" x14ac:dyDescent="0.25">
      <c r="A6465" s="1">
        <v>45114.859722222223</v>
      </c>
      <c r="B6465" s="2">
        <v>45.729200161863602</v>
      </c>
      <c r="C6465">
        <f t="shared" si="101"/>
        <v>46.516816107772286</v>
      </c>
    </row>
    <row r="6466" spans="1:3" x14ac:dyDescent="0.25">
      <c r="A6466" s="1">
        <v>45114.86041666667</v>
      </c>
      <c r="B6466" s="2">
        <v>45.722890335652401</v>
      </c>
      <c r="C6466">
        <f t="shared" si="101"/>
        <v>46.514174183537655</v>
      </c>
    </row>
    <row r="6467" spans="1:3" x14ac:dyDescent="0.25">
      <c r="A6467" s="1">
        <v>45114.861111111109</v>
      </c>
      <c r="B6467" s="2">
        <v>45.712982033793402</v>
      </c>
      <c r="C6467">
        <f t="shared" si="101"/>
        <v>46.5100255775493</v>
      </c>
    </row>
    <row r="6468" spans="1:3" x14ac:dyDescent="0.25">
      <c r="A6468" s="1">
        <v>45114.861805555556</v>
      </c>
      <c r="B6468" s="2">
        <v>45.703073731934403</v>
      </c>
      <c r="C6468">
        <f t="shared" si="101"/>
        <v>46.50587697156093</v>
      </c>
    </row>
    <row r="6469" spans="1:3" x14ac:dyDescent="0.25">
      <c r="A6469" s="1">
        <v>45114.862500000003</v>
      </c>
      <c r="B6469" s="2">
        <v>45.693165430075297</v>
      </c>
      <c r="C6469">
        <f t="shared" ref="C6469:C6532" si="102">B6469*41.87/100+41.87-14.5</f>
        <v>46.501728365572525</v>
      </c>
    </row>
    <row r="6470" spans="1:3" x14ac:dyDescent="0.25">
      <c r="A6470" s="1">
        <v>45114.863194444442</v>
      </c>
      <c r="B6470" s="2">
        <v>45.683257128216297</v>
      </c>
      <c r="C6470">
        <f t="shared" si="102"/>
        <v>46.497579759584156</v>
      </c>
    </row>
    <row r="6471" spans="1:3" x14ac:dyDescent="0.25">
      <c r="A6471" s="1">
        <v>45114.863888888889</v>
      </c>
      <c r="B6471" s="2">
        <v>45.6956937570571</v>
      </c>
      <c r="C6471">
        <f t="shared" si="102"/>
        <v>46.502786976079804</v>
      </c>
    </row>
    <row r="6472" spans="1:3" x14ac:dyDescent="0.25">
      <c r="A6472" s="1">
        <v>45114.864583333336</v>
      </c>
      <c r="B6472" s="2">
        <v>45.669998168945298</v>
      </c>
      <c r="C6472">
        <f t="shared" si="102"/>
        <v>46.492028233337393</v>
      </c>
    </row>
    <row r="6473" spans="1:3" x14ac:dyDescent="0.25">
      <c r="A6473" s="1">
        <v>45114.865277777775</v>
      </c>
      <c r="B6473" s="2">
        <v>45.669998168945298</v>
      </c>
      <c r="C6473">
        <f t="shared" si="102"/>
        <v>46.492028233337393</v>
      </c>
    </row>
    <row r="6474" spans="1:3" x14ac:dyDescent="0.25">
      <c r="A6474" s="1">
        <v>45114.865972222222</v>
      </c>
      <c r="B6474" s="2">
        <v>45.669998168945298</v>
      </c>
      <c r="C6474">
        <f t="shared" si="102"/>
        <v>46.492028233337393</v>
      </c>
    </row>
    <row r="6475" spans="1:3" x14ac:dyDescent="0.25">
      <c r="A6475" s="1">
        <v>45114.866666666669</v>
      </c>
      <c r="B6475" s="2">
        <v>45.646364079608901</v>
      </c>
      <c r="C6475">
        <f t="shared" si="102"/>
        <v>46.482132640132242</v>
      </c>
    </row>
    <row r="6476" spans="1:3" x14ac:dyDescent="0.25">
      <c r="A6476" s="1">
        <v>45114.867361111108</v>
      </c>
      <c r="B6476" s="2">
        <v>45.663540765620503</v>
      </c>
      <c r="C6476">
        <f t="shared" si="102"/>
        <v>46.489324518565297</v>
      </c>
    </row>
    <row r="6477" spans="1:3" x14ac:dyDescent="0.25">
      <c r="A6477" s="1">
        <v>45114.868055555555</v>
      </c>
      <c r="B6477" s="2">
        <v>45.6545409003594</v>
      </c>
      <c r="C6477">
        <f t="shared" si="102"/>
        <v>46.485556274980475</v>
      </c>
    </row>
    <row r="6478" spans="1:3" x14ac:dyDescent="0.25">
      <c r="A6478" s="1">
        <v>45114.868750000001</v>
      </c>
      <c r="B6478" s="2">
        <v>45.645541035098397</v>
      </c>
      <c r="C6478">
        <f t="shared" si="102"/>
        <v>46.481788031395695</v>
      </c>
    </row>
    <row r="6479" spans="1:3" x14ac:dyDescent="0.25">
      <c r="A6479" s="1">
        <v>45114.869444444441</v>
      </c>
      <c r="B6479" s="2">
        <v>45.6365411698374</v>
      </c>
      <c r="C6479">
        <f t="shared" si="102"/>
        <v>46.478019787810915</v>
      </c>
    </row>
    <row r="6480" spans="1:3" x14ac:dyDescent="0.25">
      <c r="A6480" s="1">
        <v>45114.870138888888</v>
      </c>
      <c r="B6480" s="2">
        <v>45.627541304576297</v>
      </c>
      <c r="C6480">
        <f t="shared" si="102"/>
        <v>46.474251544226092</v>
      </c>
    </row>
    <row r="6481" spans="1:3" x14ac:dyDescent="0.25">
      <c r="A6481" s="1">
        <v>45114.870833333334</v>
      </c>
      <c r="B6481" s="2">
        <v>45.618541439315301</v>
      </c>
      <c r="C6481">
        <f t="shared" si="102"/>
        <v>46.470483300641312</v>
      </c>
    </row>
    <row r="6482" spans="1:3" x14ac:dyDescent="0.25">
      <c r="A6482" s="1">
        <v>45114.871527777781</v>
      </c>
      <c r="B6482" s="2">
        <v>45.609541574054298</v>
      </c>
      <c r="C6482">
        <f t="shared" si="102"/>
        <v>46.466715057056533</v>
      </c>
    </row>
    <row r="6483" spans="1:3" x14ac:dyDescent="0.25">
      <c r="A6483" s="1">
        <v>45114.87222222222</v>
      </c>
      <c r="B6483" s="2">
        <v>45.600541708793202</v>
      </c>
      <c r="C6483">
        <f t="shared" si="102"/>
        <v>46.46294681347171</v>
      </c>
    </row>
    <row r="6484" spans="1:3" x14ac:dyDescent="0.25">
      <c r="A6484" s="1">
        <v>45114.872916666667</v>
      </c>
      <c r="B6484" s="2">
        <v>45.591541843532198</v>
      </c>
      <c r="C6484">
        <f t="shared" si="102"/>
        <v>46.45917856988693</v>
      </c>
    </row>
    <row r="6485" spans="1:3" x14ac:dyDescent="0.25">
      <c r="A6485" s="1">
        <v>45114.873611111114</v>
      </c>
      <c r="B6485" s="2">
        <v>45.597123496625301</v>
      </c>
      <c r="C6485">
        <f t="shared" si="102"/>
        <v>46.461515608037004</v>
      </c>
    </row>
    <row r="6486" spans="1:3" x14ac:dyDescent="0.25">
      <c r="A6486" s="1">
        <v>45114.874305555553</v>
      </c>
      <c r="B6486" s="2">
        <v>45.575694765254397</v>
      </c>
      <c r="C6486">
        <f t="shared" si="102"/>
        <v>46.452543398212015</v>
      </c>
    </row>
    <row r="6487" spans="1:3" x14ac:dyDescent="0.25">
      <c r="A6487" s="1">
        <v>45114.875</v>
      </c>
      <c r="B6487" s="2">
        <v>45.569695809255798</v>
      </c>
      <c r="C6487">
        <f t="shared" si="102"/>
        <v>46.450031635335399</v>
      </c>
    </row>
    <row r="6488" spans="1:3" x14ac:dyDescent="0.25">
      <c r="A6488" s="1">
        <v>45114.875694444447</v>
      </c>
      <c r="B6488" s="2">
        <v>45.563696853257198</v>
      </c>
      <c r="C6488">
        <f t="shared" si="102"/>
        <v>46.447519872458784</v>
      </c>
    </row>
    <row r="6489" spans="1:3" x14ac:dyDescent="0.25">
      <c r="A6489" s="1">
        <v>45114.876388888886</v>
      </c>
      <c r="B6489" s="2">
        <v>45.557697897258699</v>
      </c>
      <c r="C6489">
        <f t="shared" si="102"/>
        <v>46.445008109582211</v>
      </c>
    </row>
    <row r="6490" spans="1:3" x14ac:dyDescent="0.25">
      <c r="A6490" s="1">
        <v>45114.877083333333</v>
      </c>
      <c r="B6490" s="2">
        <v>45.551698941260099</v>
      </c>
      <c r="C6490">
        <f t="shared" si="102"/>
        <v>46.442496346705596</v>
      </c>
    </row>
    <row r="6491" spans="1:3" x14ac:dyDescent="0.25">
      <c r="A6491" s="1">
        <v>45114.87777777778</v>
      </c>
      <c r="B6491" s="2">
        <v>45.5456999852615</v>
      </c>
      <c r="C6491">
        <f t="shared" si="102"/>
        <v>46.439984583828988</v>
      </c>
    </row>
    <row r="6492" spans="1:3" x14ac:dyDescent="0.25">
      <c r="A6492" s="1">
        <v>45114.878472222219</v>
      </c>
      <c r="B6492" s="2">
        <v>45.539701029262901</v>
      </c>
      <c r="C6492">
        <f t="shared" si="102"/>
        <v>46.437472820952372</v>
      </c>
    </row>
    <row r="6493" spans="1:3" x14ac:dyDescent="0.25">
      <c r="A6493" s="1">
        <v>45114.879166666666</v>
      </c>
      <c r="B6493" s="2">
        <v>45.533702073264401</v>
      </c>
      <c r="C6493">
        <f t="shared" si="102"/>
        <v>46.4349610580758</v>
      </c>
    </row>
    <row r="6494" spans="1:3" x14ac:dyDescent="0.25">
      <c r="A6494" s="1">
        <v>45114.879861111112</v>
      </c>
      <c r="B6494" s="2">
        <v>45.527703117265801</v>
      </c>
      <c r="C6494">
        <f t="shared" si="102"/>
        <v>46.432449295199191</v>
      </c>
    </row>
    <row r="6495" spans="1:3" x14ac:dyDescent="0.25">
      <c r="A6495" s="1">
        <v>45114.880555555559</v>
      </c>
      <c r="B6495" s="2">
        <v>45.5071209503446</v>
      </c>
      <c r="C6495">
        <f t="shared" si="102"/>
        <v>46.42383154190928</v>
      </c>
    </row>
    <row r="6496" spans="1:3" x14ac:dyDescent="0.25">
      <c r="A6496" s="1">
        <v>45114.881249999999</v>
      </c>
      <c r="B6496" s="2">
        <v>45.5135559097927</v>
      </c>
      <c r="C6496">
        <f t="shared" si="102"/>
        <v>46.4265258594302</v>
      </c>
    </row>
    <row r="6497" spans="1:3" x14ac:dyDescent="0.25">
      <c r="A6497" s="1">
        <v>45114.881944444445</v>
      </c>
      <c r="B6497" s="2">
        <v>45.504555144470103</v>
      </c>
      <c r="C6497">
        <f t="shared" si="102"/>
        <v>46.422757238989632</v>
      </c>
    </row>
    <row r="6498" spans="1:3" x14ac:dyDescent="0.25">
      <c r="A6498" s="1">
        <v>45114.882638888892</v>
      </c>
      <c r="B6498" s="2">
        <v>45.495554379147499</v>
      </c>
      <c r="C6498">
        <f t="shared" si="102"/>
        <v>46.418988618549051</v>
      </c>
    </row>
    <row r="6499" spans="1:3" x14ac:dyDescent="0.25">
      <c r="A6499" s="1">
        <v>45114.883333333331</v>
      </c>
      <c r="B6499" s="2">
        <v>45.486553613825002</v>
      </c>
      <c r="C6499">
        <f t="shared" si="102"/>
        <v>46.415219998108526</v>
      </c>
    </row>
    <row r="6500" spans="1:3" x14ac:dyDescent="0.25">
      <c r="A6500" s="1">
        <v>45114.884027777778</v>
      </c>
      <c r="B6500" s="2">
        <v>45.477552848502398</v>
      </c>
      <c r="C6500">
        <f t="shared" si="102"/>
        <v>46.411451377667952</v>
      </c>
    </row>
    <row r="6501" spans="1:3" x14ac:dyDescent="0.25">
      <c r="A6501" s="1">
        <v>45114.884722222225</v>
      </c>
      <c r="B6501" s="2">
        <v>45.468552083179802</v>
      </c>
      <c r="C6501">
        <f t="shared" si="102"/>
        <v>46.407682757227377</v>
      </c>
    </row>
    <row r="6502" spans="1:3" x14ac:dyDescent="0.25">
      <c r="A6502" s="1">
        <v>45114.885416666664</v>
      </c>
      <c r="B6502" s="2">
        <v>45.459551317857297</v>
      </c>
      <c r="C6502">
        <f t="shared" si="102"/>
        <v>46.403914136786852</v>
      </c>
    </row>
    <row r="6503" spans="1:3" x14ac:dyDescent="0.25">
      <c r="A6503" s="1">
        <v>45114.886111111111</v>
      </c>
      <c r="B6503" s="2">
        <v>45.4505505525347</v>
      </c>
      <c r="C6503">
        <f t="shared" si="102"/>
        <v>46.400145516346278</v>
      </c>
    </row>
    <row r="6504" spans="1:3" x14ac:dyDescent="0.25">
      <c r="A6504" s="1">
        <v>45114.886805555558</v>
      </c>
      <c r="B6504" s="2">
        <v>45.441549787212097</v>
      </c>
      <c r="C6504">
        <f t="shared" si="102"/>
        <v>46.396376895905703</v>
      </c>
    </row>
    <row r="6505" spans="1:3" x14ac:dyDescent="0.25">
      <c r="A6505" s="1">
        <v>45114.887499999997</v>
      </c>
      <c r="B6505" s="2">
        <v>45.447130323742797</v>
      </c>
      <c r="C6505">
        <f t="shared" si="102"/>
        <v>46.398713466551101</v>
      </c>
    </row>
    <row r="6506" spans="1:3" x14ac:dyDescent="0.25">
      <c r="A6506" s="1">
        <v>45114.888194444444</v>
      </c>
      <c r="B6506" s="2">
        <v>45.425699636800502</v>
      </c>
      <c r="C6506">
        <f t="shared" si="102"/>
        <v>46.389740437928367</v>
      </c>
    </row>
    <row r="6507" spans="1:3" x14ac:dyDescent="0.25">
      <c r="A6507" s="1">
        <v>45114.888888888891</v>
      </c>
      <c r="B6507" s="2">
        <v>45.4197000994251</v>
      </c>
      <c r="C6507">
        <f t="shared" si="102"/>
        <v>46.387228431629282</v>
      </c>
    </row>
    <row r="6508" spans="1:3" x14ac:dyDescent="0.25">
      <c r="A6508" s="1">
        <v>45114.88958333333</v>
      </c>
      <c r="B6508" s="2">
        <v>45.413700562049797</v>
      </c>
      <c r="C6508">
        <f t="shared" si="102"/>
        <v>46.384716425330247</v>
      </c>
    </row>
    <row r="6509" spans="1:3" x14ac:dyDescent="0.25">
      <c r="A6509" s="1">
        <v>45114.890277777777</v>
      </c>
      <c r="B6509" s="2">
        <v>45.407701024674402</v>
      </c>
      <c r="C6509">
        <f t="shared" si="102"/>
        <v>46.382204419031169</v>
      </c>
    </row>
    <row r="6510" spans="1:3" x14ac:dyDescent="0.25">
      <c r="A6510" s="1">
        <v>45114.890972222223</v>
      </c>
      <c r="B6510" s="2">
        <v>45.401701487299</v>
      </c>
      <c r="C6510">
        <f t="shared" si="102"/>
        <v>46.379692412732084</v>
      </c>
    </row>
    <row r="6511" spans="1:3" x14ac:dyDescent="0.25">
      <c r="A6511" s="1">
        <v>45114.89166666667</v>
      </c>
      <c r="B6511" s="2">
        <v>45.395701949923698</v>
      </c>
      <c r="C6511">
        <f t="shared" si="102"/>
        <v>46.377180406433048</v>
      </c>
    </row>
    <row r="6512" spans="1:3" x14ac:dyDescent="0.25">
      <c r="A6512" s="1">
        <v>45114.892361111109</v>
      </c>
      <c r="B6512" s="2">
        <v>45.389702412548303</v>
      </c>
      <c r="C6512">
        <f t="shared" si="102"/>
        <v>46.37466840013397</v>
      </c>
    </row>
    <row r="6513" spans="1:3" x14ac:dyDescent="0.25">
      <c r="A6513" s="1">
        <v>45114.893055555556</v>
      </c>
      <c r="B6513" s="2">
        <v>45.383702875172901</v>
      </c>
      <c r="C6513">
        <f t="shared" si="102"/>
        <v>46.372156393834885</v>
      </c>
    </row>
    <row r="6514" spans="1:3" x14ac:dyDescent="0.25">
      <c r="A6514" s="1">
        <v>45114.893750000003</v>
      </c>
      <c r="B6514" s="2">
        <v>45.377703337797598</v>
      </c>
      <c r="C6514">
        <f t="shared" si="102"/>
        <v>46.36964438753585</v>
      </c>
    </row>
    <row r="6515" spans="1:3" x14ac:dyDescent="0.25">
      <c r="A6515" s="1">
        <v>45114.894444444442</v>
      </c>
      <c r="B6515" s="2">
        <v>45.357126350255001</v>
      </c>
      <c r="C6515">
        <f t="shared" si="102"/>
        <v>46.361028802851763</v>
      </c>
    </row>
    <row r="6516" spans="1:3" x14ac:dyDescent="0.25">
      <c r="A6516" s="1">
        <v>45114.895138888889</v>
      </c>
      <c r="B6516" s="2">
        <v>45.363556313585001</v>
      </c>
      <c r="C6516">
        <f t="shared" si="102"/>
        <v>46.363721028498034</v>
      </c>
    </row>
    <row r="6517" spans="1:3" x14ac:dyDescent="0.25">
      <c r="A6517" s="1">
        <v>45114.895833333336</v>
      </c>
      <c r="B6517" s="2">
        <v>45.354556148323503</v>
      </c>
      <c r="C6517">
        <f t="shared" si="102"/>
        <v>46.359952659303048</v>
      </c>
    </row>
    <row r="6518" spans="1:3" x14ac:dyDescent="0.25">
      <c r="A6518" s="1">
        <v>45114.896527777775</v>
      </c>
      <c r="B6518" s="2">
        <v>45.345555983061899</v>
      </c>
      <c r="C6518">
        <f t="shared" si="102"/>
        <v>46.356184290108018</v>
      </c>
    </row>
    <row r="6519" spans="1:3" x14ac:dyDescent="0.25">
      <c r="A6519" s="1">
        <v>45114.897222222222</v>
      </c>
      <c r="B6519" s="2">
        <v>45.336555817800402</v>
      </c>
      <c r="C6519">
        <f t="shared" si="102"/>
        <v>46.352415920913025</v>
      </c>
    </row>
    <row r="6520" spans="1:3" x14ac:dyDescent="0.25">
      <c r="A6520" s="1">
        <v>45114.897916666669</v>
      </c>
      <c r="B6520" s="2">
        <v>45.327555652538798</v>
      </c>
      <c r="C6520">
        <f t="shared" si="102"/>
        <v>46.348647551717988</v>
      </c>
    </row>
    <row r="6521" spans="1:3" x14ac:dyDescent="0.25">
      <c r="A6521" s="1">
        <v>45114.898611111108</v>
      </c>
      <c r="B6521" s="2">
        <v>45.318555487277301</v>
      </c>
      <c r="C6521">
        <f t="shared" si="102"/>
        <v>46.344879182523002</v>
      </c>
    </row>
    <row r="6522" spans="1:3" x14ac:dyDescent="0.25">
      <c r="A6522" s="1">
        <v>45114.899305555555</v>
      </c>
      <c r="B6522" s="2">
        <v>45.309555322015697</v>
      </c>
      <c r="C6522">
        <f t="shared" si="102"/>
        <v>46.341110813327973</v>
      </c>
    </row>
    <row r="6523" spans="1:3" x14ac:dyDescent="0.25">
      <c r="A6523" s="1">
        <v>45114.9</v>
      </c>
      <c r="B6523" s="2">
        <v>45.3005551567542</v>
      </c>
      <c r="C6523">
        <f t="shared" si="102"/>
        <v>46.337342444132979</v>
      </c>
    </row>
    <row r="6524" spans="1:3" x14ac:dyDescent="0.25">
      <c r="A6524" s="1">
        <v>45114.900694444441</v>
      </c>
      <c r="B6524" s="2">
        <v>45.291554991492603</v>
      </c>
      <c r="C6524">
        <f t="shared" si="102"/>
        <v>46.33357407493795</v>
      </c>
    </row>
    <row r="6525" spans="1:3" x14ac:dyDescent="0.25">
      <c r="A6525" s="1">
        <v>45114.901388888888</v>
      </c>
      <c r="B6525" s="2">
        <v>45.2971288333746</v>
      </c>
      <c r="C6525">
        <f t="shared" si="102"/>
        <v>46.335907842533942</v>
      </c>
    </row>
    <row r="6526" spans="1:3" x14ac:dyDescent="0.25">
      <c r="A6526" s="1">
        <v>45114.902083333334</v>
      </c>
      <c r="B6526" s="2">
        <v>45.275702680969196</v>
      </c>
      <c r="C6526">
        <f t="shared" si="102"/>
        <v>46.3269367125218</v>
      </c>
    </row>
    <row r="6527" spans="1:3" x14ac:dyDescent="0.25">
      <c r="A6527" s="1">
        <v>45114.902777777781</v>
      </c>
      <c r="B6527" s="2">
        <v>45.269702543640101</v>
      </c>
      <c r="C6527">
        <f t="shared" si="102"/>
        <v>46.324424455022104</v>
      </c>
    </row>
    <row r="6528" spans="1:3" x14ac:dyDescent="0.25">
      <c r="A6528" s="1">
        <v>45114.90347222222</v>
      </c>
      <c r="B6528" s="2">
        <v>45.263702406310998</v>
      </c>
      <c r="C6528">
        <f t="shared" si="102"/>
        <v>46.321912197522408</v>
      </c>
    </row>
    <row r="6529" spans="1:3" x14ac:dyDescent="0.25">
      <c r="A6529" s="1">
        <v>45114.904166666667</v>
      </c>
      <c r="B6529" s="2">
        <v>45.257702268981902</v>
      </c>
      <c r="C6529">
        <f t="shared" si="102"/>
        <v>46.31939994002272</v>
      </c>
    </row>
    <row r="6530" spans="1:3" x14ac:dyDescent="0.25">
      <c r="A6530" s="1">
        <v>45114.904861111114</v>
      </c>
      <c r="B6530" s="2">
        <v>45.251702131652799</v>
      </c>
      <c r="C6530">
        <f t="shared" si="102"/>
        <v>46.316887682523024</v>
      </c>
    </row>
    <row r="6531" spans="1:3" x14ac:dyDescent="0.25">
      <c r="A6531" s="1">
        <v>45114.905555555553</v>
      </c>
      <c r="B6531" s="2">
        <v>45.245701994323703</v>
      </c>
      <c r="C6531">
        <f t="shared" si="102"/>
        <v>46.314375425023329</v>
      </c>
    </row>
    <row r="6532" spans="1:3" x14ac:dyDescent="0.25">
      <c r="A6532" s="1">
        <v>45114.90625</v>
      </c>
      <c r="B6532" s="2">
        <v>45.2397018569946</v>
      </c>
      <c r="C6532">
        <f t="shared" si="102"/>
        <v>46.31186316752364</v>
      </c>
    </row>
    <row r="6533" spans="1:3" x14ac:dyDescent="0.25">
      <c r="A6533" s="1">
        <v>45114.906944444447</v>
      </c>
      <c r="B6533" s="2">
        <v>45.233701719665497</v>
      </c>
      <c r="C6533">
        <f t="shared" ref="C6533:C6596" si="103">B6533*41.87/100+41.87-14.5</f>
        <v>46.309350910023937</v>
      </c>
    </row>
    <row r="6534" spans="1:3" x14ac:dyDescent="0.25">
      <c r="A6534" s="1">
        <v>45114.907638888886</v>
      </c>
      <c r="B6534" s="2">
        <v>45.227701582336401</v>
      </c>
      <c r="C6534">
        <f t="shared" si="103"/>
        <v>46.306838652524249</v>
      </c>
    </row>
    <row r="6535" spans="1:3" x14ac:dyDescent="0.25">
      <c r="A6535" s="1">
        <v>45114.908333333333</v>
      </c>
      <c r="B6535" s="2">
        <v>45.200975489192999</v>
      </c>
      <c r="C6535">
        <f t="shared" si="103"/>
        <v>46.295648437325106</v>
      </c>
    </row>
    <row r="6536" spans="1:3" x14ac:dyDescent="0.25">
      <c r="A6536" s="1">
        <v>45114.90902777778</v>
      </c>
      <c r="B6536" s="2">
        <v>45.210961172948799</v>
      </c>
      <c r="C6536">
        <f t="shared" si="103"/>
        <v>46.299829443113659</v>
      </c>
    </row>
    <row r="6537" spans="1:3" x14ac:dyDescent="0.25">
      <c r="A6537" s="1">
        <v>45114.909722222219</v>
      </c>
      <c r="B6537" s="2">
        <v>45.198340735718297</v>
      </c>
      <c r="C6537">
        <f t="shared" si="103"/>
        <v>46.294545266045247</v>
      </c>
    </row>
    <row r="6538" spans="1:3" x14ac:dyDescent="0.25">
      <c r="A6538" s="1">
        <v>45114.910416666666</v>
      </c>
      <c r="B6538" s="2">
        <v>45.185720298487801</v>
      </c>
      <c r="C6538">
        <f t="shared" si="103"/>
        <v>46.289261088976843</v>
      </c>
    </row>
    <row r="6539" spans="1:3" x14ac:dyDescent="0.25">
      <c r="A6539" s="1">
        <v>45114.911111111112</v>
      </c>
      <c r="B6539" s="2">
        <v>45.173099861257299</v>
      </c>
      <c r="C6539">
        <f t="shared" si="103"/>
        <v>46.283976911908425</v>
      </c>
    </row>
    <row r="6540" spans="1:3" x14ac:dyDescent="0.25">
      <c r="A6540" s="1">
        <v>45114.911805555559</v>
      </c>
      <c r="B6540" s="2">
        <v>45.177554748800603</v>
      </c>
      <c r="C6540">
        <f t="shared" si="103"/>
        <v>46.285842173322806</v>
      </c>
    </row>
    <row r="6541" spans="1:3" x14ac:dyDescent="0.25">
      <c r="A6541" s="1">
        <v>45114.912499999999</v>
      </c>
      <c r="B6541" s="2">
        <v>45.1544983869465</v>
      </c>
      <c r="C6541">
        <f t="shared" si="103"/>
        <v>46.2761884746145</v>
      </c>
    </row>
    <row r="6542" spans="1:3" x14ac:dyDescent="0.25">
      <c r="A6542" s="1">
        <v>45114.913194444445</v>
      </c>
      <c r="B6542" s="2">
        <v>45.148779613073799</v>
      </c>
      <c r="C6542">
        <f t="shared" si="103"/>
        <v>46.273794023994</v>
      </c>
    </row>
    <row r="6543" spans="1:3" x14ac:dyDescent="0.25">
      <c r="A6543" s="1">
        <v>45114.913888888892</v>
      </c>
      <c r="B6543" s="2">
        <v>45.143060839201098</v>
      </c>
      <c r="C6543">
        <f t="shared" si="103"/>
        <v>46.2713995733735</v>
      </c>
    </row>
    <row r="6544" spans="1:3" x14ac:dyDescent="0.25">
      <c r="A6544" s="1">
        <v>45114.914583333331</v>
      </c>
      <c r="B6544" s="2">
        <v>45.137342065328397</v>
      </c>
      <c r="C6544">
        <f t="shared" si="103"/>
        <v>46.269005122753001</v>
      </c>
    </row>
    <row r="6545" spans="1:3" x14ac:dyDescent="0.25">
      <c r="A6545" s="1">
        <v>45114.915277777778</v>
      </c>
      <c r="B6545" s="2">
        <v>45.130711382042001</v>
      </c>
      <c r="C6545">
        <f t="shared" si="103"/>
        <v>46.266228855660984</v>
      </c>
    </row>
    <row r="6546" spans="1:3" x14ac:dyDescent="0.25">
      <c r="A6546" s="1">
        <v>45114.915972222225</v>
      </c>
      <c r="B6546" s="2">
        <v>45.125704000574899</v>
      </c>
      <c r="C6546">
        <f t="shared" si="103"/>
        <v>46.264132265040708</v>
      </c>
    </row>
    <row r="6547" spans="1:3" x14ac:dyDescent="0.25">
      <c r="A6547" s="1">
        <v>45114.916666666664</v>
      </c>
      <c r="B6547" s="2">
        <v>45.119705044576399</v>
      </c>
      <c r="C6547">
        <f t="shared" si="103"/>
        <v>46.261620502164135</v>
      </c>
    </row>
    <row r="6548" spans="1:3" x14ac:dyDescent="0.25">
      <c r="A6548" s="1">
        <v>45114.917361111111</v>
      </c>
      <c r="B6548" s="2">
        <v>45.1137060885778</v>
      </c>
      <c r="C6548">
        <f t="shared" si="103"/>
        <v>46.25910873928752</v>
      </c>
    </row>
    <row r="6549" spans="1:3" x14ac:dyDescent="0.25">
      <c r="A6549" s="1">
        <v>45114.918055555558</v>
      </c>
      <c r="B6549" s="2">
        <v>45.107707132579201</v>
      </c>
      <c r="C6549">
        <f t="shared" si="103"/>
        <v>46.256596976410904</v>
      </c>
    </row>
    <row r="6550" spans="1:3" x14ac:dyDescent="0.25">
      <c r="A6550" s="1">
        <v>45114.918749999997</v>
      </c>
      <c r="B6550" s="2">
        <v>45.101708176580601</v>
      </c>
      <c r="C6550">
        <f t="shared" si="103"/>
        <v>46.254085213534296</v>
      </c>
    </row>
    <row r="6551" spans="1:3" x14ac:dyDescent="0.25">
      <c r="A6551" s="1">
        <v>45114.919444444444</v>
      </c>
      <c r="B6551" s="2">
        <v>45.095709220582101</v>
      </c>
      <c r="C6551">
        <f t="shared" si="103"/>
        <v>46.251573450657723</v>
      </c>
    </row>
    <row r="6552" spans="1:3" x14ac:dyDescent="0.25">
      <c r="A6552" s="1">
        <v>45114.920138888891</v>
      </c>
      <c r="B6552" s="2">
        <v>45.089710264583502</v>
      </c>
      <c r="C6552">
        <f t="shared" si="103"/>
        <v>46.249061687781108</v>
      </c>
    </row>
    <row r="6553" spans="1:3" x14ac:dyDescent="0.25">
      <c r="A6553" s="1">
        <v>45114.92083333333</v>
      </c>
      <c r="B6553" s="2">
        <v>45.083711308584903</v>
      </c>
      <c r="C6553">
        <f t="shared" si="103"/>
        <v>46.2465499249045</v>
      </c>
    </row>
    <row r="6554" spans="1:3" x14ac:dyDescent="0.25">
      <c r="A6554" s="1">
        <v>45114.921527777777</v>
      </c>
      <c r="B6554" s="2">
        <v>45.077712352586303</v>
      </c>
      <c r="C6554">
        <f t="shared" si="103"/>
        <v>46.244038162027877</v>
      </c>
    </row>
    <row r="6555" spans="1:3" x14ac:dyDescent="0.25">
      <c r="A6555" s="1">
        <v>45114.922222222223</v>
      </c>
      <c r="B6555" s="2">
        <v>45.057136329857002</v>
      </c>
      <c r="C6555">
        <f t="shared" si="103"/>
        <v>46.235422981311125</v>
      </c>
    </row>
    <row r="6556" spans="1:3" x14ac:dyDescent="0.25">
      <c r="A6556" s="1">
        <v>45114.92291666667</v>
      </c>
      <c r="B6556" s="2">
        <v>45.063570791072699</v>
      </c>
      <c r="C6556">
        <f t="shared" si="103"/>
        <v>46.238117090222133</v>
      </c>
    </row>
    <row r="6557" spans="1:3" x14ac:dyDescent="0.25">
      <c r="A6557" s="1">
        <v>45114.923611111109</v>
      </c>
      <c r="B6557" s="2">
        <v>45.054570925811703</v>
      </c>
      <c r="C6557">
        <f t="shared" si="103"/>
        <v>46.23434884663736</v>
      </c>
    </row>
    <row r="6558" spans="1:3" x14ac:dyDescent="0.25">
      <c r="A6558" s="1">
        <v>45114.924305555556</v>
      </c>
      <c r="B6558" s="2">
        <v>45.0455710605506</v>
      </c>
      <c r="C6558">
        <f t="shared" si="103"/>
        <v>46.23058060305253</v>
      </c>
    </row>
    <row r="6559" spans="1:3" x14ac:dyDescent="0.25">
      <c r="A6559" s="1">
        <v>45114.925000000003</v>
      </c>
      <c r="B6559" s="2">
        <v>45.036571195289604</v>
      </c>
      <c r="C6559">
        <f t="shared" si="103"/>
        <v>46.226812359467758</v>
      </c>
    </row>
    <row r="6560" spans="1:3" x14ac:dyDescent="0.25">
      <c r="A6560" s="1">
        <v>45114.925694444442</v>
      </c>
      <c r="B6560" s="2">
        <v>45.0275713300286</v>
      </c>
      <c r="C6560">
        <f t="shared" si="103"/>
        <v>46.223044115882971</v>
      </c>
    </row>
    <row r="6561" spans="1:3" x14ac:dyDescent="0.25">
      <c r="A6561" s="1">
        <v>45114.926388888889</v>
      </c>
      <c r="B6561" s="2">
        <v>45.018571464767497</v>
      </c>
      <c r="C6561">
        <f t="shared" si="103"/>
        <v>46.219275872298148</v>
      </c>
    </row>
    <row r="6562" spans="1:3" x14ac:dyDescent="0.25">
      <c r="A6562" s="1">
        <v>45114.927083333336</v>
      </c>
      <c r="B6562" s="2">
        <v>45.009571599506501</v>
      </c>
      <c r="C6562">
        <f t="shared" si="103"/>
        <v>46.215507628713368</v>
      </c>
    </row>
    <row r="6563" spans="1:3" x14ac:dyDescent="0.25">
      <c r="A6563" s="1">
        <v>45114.927777777775</v>
      </c>
      <c r="B6563" s="2">
        <v>45.000571734245497</v>
      </c>
      <c r="C6563">
        <f t="shared" si="103"/>
        <v>46.211739385128581</v>
      </c>
    </row>
    <row r="6564" spans="1:3" x14ac:dyDescent="0.25">
      <c r="A6564" s="1">
        <v>45114.928472222222</v>
      </c>
      <c r="B6564" s="2">
        <v>44.991571868984401</v>
      </c>
      <c r="C6564">
        <f t="shared" si="103"/>
        <v>46.207971141543766</v>
      </c>
    </row>
    <row r="6565" spans="1:3" x14ac:dyDescent="0.25">
      <c r="A6565" s="1">
        <v>45114.929166666669</v>
      </c>
      <c r="B6565" s="2">
        <v>44.982571275165398</v>
      </c>
      <c r="C6565">
        <f t="shared" si="103"/>
        <v>46.204202592911749</v>
      </c>
    </row>
    <row r="6566" spans="1:3" x14ac:dyDescent="0.25">
      <c r="A6566" s="1">
        <v>45114.929861111108</v>
      </c>
      <c r="B6566" s="2">
        <v>44.973572031339003</v>
      </c>
      <c r="C6566">
        <f t="shared" si="103"/>
        <v>46.200434609521636</v>
      </c>
    </row>
    <row r="6567" spans="1:3" x14ac:dyDescent="0.25">
      <c r="A6567" s="1">
        <v>45114.930555555555</v>
      </c>
      <c r="B6567" s="2">
        <v>44.964572016080197</v>
      </c>
      <c r="C6567">
        <f t="shared" si="103"/>
        <v>46.196666303132773</v>
      </c>
    </row>
    <row r="6568" spans="1:3" x14ac:dyDescent="0.25">
      <c r="A6568" s="1">
        <v>45114.931250000001</v>
      </c>
      <c r="B6568" s="2">
        <v>44.955572000821398</v>
      </c>
      <c r="C6568">
        <f t="shared" si="103"/>
        <v>46.192897996743916</v>
      </c>
    </row>
    <row r="6569" spans="1:3" x14ac:dyDescent="0.25">
      <c r="A6569" s="1">
        <v>45114.931944444441</v>
      </c>
      <c r="B6569" s="2">
        <v>44.946571985562599</v>
      </c>
      <c r="C6569">
        <f t="shared" si="103"/>
        <v>46.18912969035506</v>
      </c>
    </row>
    <row r="6570" spans="1:3" x14ac:dyDescent="0.25">
      <c r="A6570" s="1">
        <v>45114.932638888888</v>
      </c>
      <c r="B6570" s="2">
        <v>44.9375719703038</v>
      </c>
      <c r="C6570">
        <f t="shared" si="103"/>
        <v>46.185361383966196</v>
      </c>
    </row>
    <row r="6571" spans="1:3" x14ac:dyDescent="0.25">
      <c r="A6571" s="1">
        <v>45114.933333333334</v>
      </c>
      <c r="B6571" s="2">
        <v>44.928571955045001</v>
      </c>
      <c r="C6571">
        <f t="shared" si="103"/>
        <v>46.18159307757734</v>
      </c>
    </row>
    <row r="6572" spans="1:3" x14ac:dyDescent="0.25">
      <c r="A6572" s="1">
        <v>45114.934027777781</v>
      </c>
      <c r="B6572" s="2">
        <v>44.919571939786202</v>
      </c>
      <c r="C6572">
        <f t="shared" si="103"/>
        <v>46.177824771188483</v>
      </c>
    </row>
    <row r="6573" spans="1:3" x14ac:dyDescent="0.25">
      <c r="A6573" s="1">
        <v>45114.93472222222</v>
      </c>
      <c r="B6573" s="2">
        <v>44.910571924527403</v>
      </c>
      <c r="C6573">
        <f t="shared" si="103"/>
        <v>46.174056464799619</v>
      </c>
    </row>
    <row r="6574" spans="1:3" x14ac:dyDescent="0.25">
      <c r="A6574" s="1">
        <v>45114.935416666667</v>
      </c>
      <c r="B6574" s="2">
        <v>44.901571909268696</v>
      </c>
      <c r="C6574">
        <f t="shared" si="103"/>
        <v>46.170288158410798</v>
      </c>
    </row>
    <row r="6575" spans="1:3" x14ac:dyDescent="0.25">
      <c r="A6575" s="1">
        <v>45114.936111111114</v>
      </c>
      <c r="B6575" s="2">
        <v>44.907141943957498</v>
      </c>
      <c r="C6575">
        <f t="shared" si="103"/>
        <v>46.172620331935001</v>
      </c>
    </row>
    <row r="6576" spans="1:3" x14ac:dyDescent="0.25">
      <c r="A6576" s="1">
        <v>45114.936805555553</v>
      </c>
      <c r="B6576" s="2">
        <v>44.885714220152998</v>
      </c>
      <c r="C6576">
        <f t="shared" si="103"/>
        <v>46.163648543978056</v>
      </c>
    </row>
    <row r="6577" spans="1:3" x14ac:dyDescent="0.25">
      <c r="A6577" s="1">
        <v>45114.9375</v>
      </c>
      <c r="B6577" s="2">
        <v>44.87971398282</v>
      </c>
      <c r="C6577">
        <f t="shared" si="103"/>
        <v>46.16113624460673</v>
      </c>
    </row>
    <row r="6578" spans="1:3" x14ac:dyDescent="0.25">
      <c r="A6578" s="1">
        <v>45114.938194444447</v>
      </c>
      <c r="B6578" s="2">
        <v>44.873713745486903</v>
      </c>
      <c r="C6578">
        <f t="shared" si="103"/>
        <v>46.158623945235362</v>
      </c>
    </row>
    <row r="6579" spans="1:3" x14ac:dyDescent="0.25">
      <c r="A6579" s="1">
        <v>45114.938888888886</v>
      </c>
      <c r="B6579" s="2">
        <v>44.867713508153898</v>
      </c>
      <c r="C6579">
        <f t="shared" si="103"/>
        <v>46.15611164586403</v>
      </c>
    </row>
    <row r="6580" spans="1:3" x14ac:dyDescent="0.25">
      <c r="A6580" s="1">
        <v>45114.939583333333</v>
      </c>
      <c r="B6580" s="2">
        <v>44.8617132708208</v>
      </c>
      <c r="C6580">
        <f t="shared" si="103"/>
        <v>46.153599346492669</v>
      </c>
    </row>
    <row r="6581" spans="1:3" x14ac:dyDescent="0.25">
      <c r="A6581" s="1">
        <v>45114.94027777778</v>
      </c>
      <c r="B6581" s="2">
        <v>44.855713033487703</v>
      </c>
      <c r="C6581">
        <f t="shared" si="103"/>
        <v>46.151087047121294</v>
      </c>
    </row>
    <row r="6582" spans="1:3" x14ac:dyDescent="0.25">
      <c r="A6582" s="1">
        <v>45114.940972222219</v>
      </c>
      <c r="B6582" s="2">
        <v>44.849712796154698</v>
      </c>
      <c r="C6582">
        <f t="shared" si="103"/>
        <v>46.148574747749969</v>
      </c>
    </row>
    <row r="6583" spans="1:3" x14ac:dyDescent="0.25">
      <c r="A6583" s="1">
        <v>45114.941666666666</v>
      </c>
      <c r="B6583" s="2">
        <v>44.843712558821601</v>
      </c>
      <c r="C6583">
        <f t="shared" si="103"/>
        <v>46.146062448378601</v>
      </c>
    </row>
    <row r="6584" spans="1:3" x14ac:dyDescent="0.25">
      <c r="A6584" s="1">
        <v>45114.942361111112</v>
      </c>
      <c r="B6584" s="2">
        <v>44.837712321488603</v>
      </c>
      <c r="C6584">
        <f t="shared" si="103"/>
        <v>46.143550149007275</v>
      </c>
    </row>
    <row r="6585" spans="1:3" x14ac:dyDescent="0.25">
      <c r="A6585" s="1">
        <v>45114.943055555559</v>
      </c>
      <c r="B6585" s="2">
        <v>44.8171417913696</v>
      </c>
      <c r="C6585">
        <f t="shared" si="103"/>
        <v>46.13493726804645</v>
      </c>
    </row>
    <row r="6586" spans="1:3" x14ac:dyDescent="0.25">
      <c r="A6586" s="1">
        <v>45114.943749999999</v>
      </c>
      <c r="B6586" s="2">
        <v>44.8235690054575</v>
      </c>
      <c r="C6586">
        <f t="shared" si="103"/>
        <v>46.137628342585046</v>
      </c>
    </row>
    <row r="6587" spans="1:3" x14ac:dyDescent="0.25">
      <c r="A6587" s="1">
        <v>45114.944444444445</v>
      </c>
      <c r="B6587" s="2">
        <v>44.814568990198701</v>
      </c>
      <c r="C6587">
        <f t="shared" si="103"/>
        <v>46.133860036196197</v>
      </c>
    </row>
    <row r="6588" spans="1:3" x14ac:dyDescent="0.25">
      <c r="A6588" s="1">
        <v>45114.945138888892</v>
      </c>
      <c r="B6588" s="2">
        <v>44.805568974939902</v>
      </c>
      <c r="C6588">
        <f t="shared" si="103"/>
        <v>46.130091729807333</v>
      </c>
    </row>
    <row r="6589" spans="1:3" x14ac:dyDescent="0.25">
      <c r="A6589" s="1">
        <v>45114.945833333331</v>
      </c>
      <c r="B6589" s="2">
        <v>44.796568959681103</v>
      </c>
      <c r="C6589">
        <f t="shared" si="103"/>
        <v>46.126323423418476</v>
      </c>
    </row>
    <row r="6590" spans="1:3" x14ac:dyDescent="0.25">
      <c r="A6590" s="1">
        <v>45114.946527777778</v>
      </c>
      <c r="B6590" s="2">
        <v>44.787568944422397</v>
      </c>
      <c r="C6590">
        <f t="shared" si="103"/>
        <v>46.122555117029648</v>
      </c>
    </row>
    <row r="6591" spans="1:3" x14ac:dyDescent="0.25">
      <c r="A6591" s="1">
        <v>45114.947222222225</v>
      </c>
      <c r="B6591" s="2">
        <v>44.778568929163598</v>
      </c>
      <c r="C6591">
        <f t="shared" si="103"/>
        <v>46.118786810640799</v>
      </c>
    </row>
    <row r="6592" spans="1:3" x14ac:dyDescent="0.25">
      <c r="A6592" s="1">
        <v>45114.947916666664</v>
      </c>
      <c r="B6592" s="2">
        <v>44.769568913904799</v>
      </c>
      <c r="C6592">
        <f t="shared" si="103"/>
        <v>46.115018504251935</v>
      </c>
    </row>
    <row r="6593" spans="1:3" x14ac:dyDescent="0.25">
      <c r="A6593" s="1">
        <v>45114.948611111111</v>
      </c>
      <c r="B6593" s="2">
        <v>44.760568898646</v>
      </c>
      <c r="C6593">
        <f t="shared" si="103"/>
        <v>46.111250197863072</v>
      </c>
    </row>
    <row r="6594" spans="1:3" x14ac:dyDescent="0.25">
      <c r="A6594" s="1">
        <v>45114.949305555558</v>
      </c>
      <c r="B6594" s="2">
        <v>44.751568883387201</v>
      </c>
      <c r="C6594">
        <f t="shared" si="103"/>
        <v>46.107481891474215</v>
      </c>
    </row>
    <row r="6595" spans="1:3" x14ac:dyDescent="0.25">
      <c r="A6595" s="1">
        <v>45114.95</v>
      </c>
      <c r="B6595" s="2">
        <v>44.757142235206103</v>
      </c>
      <c r="C6595">
        <f t="shared" si="103"/>
        <v>46.109815453880792</v>
      </c>
    </row>
    <row r="6596" spans="1:3" x14ac:dyDescent="0.25">
      <c r="A6596" s="1">
        <v>45114.950694444444</v>
      </c>
      <c r="B6596" s="2">
        <v>44.735712109596498</v>
      </c>
      <c r="C6596">
        <f t="shared" si="103"/>
        <v>46.100842660288052</v>
      </c>
    </row>
    <row r="6597" spans="1:3" x14ac:dyDescent="0.25">
      <c r="A6597" s="1">
        <v>45114.951388888891</v>
      </c>
      <c r="B6597" s="2">
        <v>44.729712453731402</v>
      </c>
      <c r="C6597">
        <f t="shared" ref="C6597:C6660" si="104">B6597*41.87/100+41.87-14.5</f>
        <v>46.098330604377338</v>
      </c>
    </row>
    <row r="6598" spans="1:3" x14ac:dyDescent="0.25">
      <c r="A6598" s="1">
        <v>45114.95208333333</v>
      </c>
      <c r="B6598" s="2">
        <v>44.723712797866298</v>
      </c>
      <c r="C6598">
        <f t="shared" si="104"/>
        <v>46.095818548466617</v>
      </c>
    </row>
    <row r="6599" spans="1:3" x14ac:dyDescent="0.25">
      <c r="A6599" s="1">
        <v>45114.952777777777</v>
      </c>
      <c r="B6599" s="2">
        <v>44.717713142001202</v>
      </c>
      <c r="C6599">
        <f t="shared" si="104"/>
        <v>46.093306492555897</v>
      </c>
    </row>
    <row r="6600" spans="1:3" x14ac:dyDescent="0.25">
      <c r="A6600" s="1">
        <v>45114.953472222223</v>
      </c>
      <c r="B6600" s="2">
        <v>44.711713486136098</v>
      </c>
      <c r="C6600">
        <f t="shared" si="104"/>
        <v>46.090794436645183</v>
      </c>
    </row>
    <row r="6601" spans="1:3" x14ac:dyDescent="0.25">
      <c r="A6601" s="1">
        <v>45114.95416666667</v>
      </c>
      <c r="B6601" s="2">
        <v>44.705713830271002</v>
      </c>
      <c r="C6601">
        <f t="shared" si="104"/>
        <v>46.088282380734469</v>
      </c>
    </row>
    <row r="6602" spans="1:3" x14ac:dyDescent="0.25">
      <c r="A6602" s="1">
        <v>45114.954861111109</v>
      </c>
      <c r="B6602" s="2">
        <v>44.699714174405798</v>
      </c>
      <c r="C6602">
        <f t="shared" si="104"/>
        <v>46.085770324823706</v>
      </c>
    </row>
    <row r="6603" spans="1:3" x14ac:dyDescent="0.25">
      <c r="A6603" s="1">
        <v>45114.955555555556</v>
      </c>
      <c r="B6603" s="2">
        <v>44.693714518540702</v>
      </c>
      <c r="C6603">
        <f t="shared" si="104"/>
        <v>46.083258268912985</v>
      </c>
    </row>
    <row r="6604" spans="1:3" x14ac:dyDescent="0.25">
      <c r="A6604" s="1">
        <v>45114.956250000003</v>
      </c>
      <c r="B6604" s="2">
        <v>44.687714862675598</v>
      </c>
      <c r="C6604">
        <f t="shared" si="104"/>
        <v>46.080746213002271</v>
      </c>
    </row>
    <row r="6605" spans="1:3" x14ac:dyDescent="0.25">
      <c r="A6605" s="1">
        <v>45114.956944444442</v>
      </c>
      <c r="B6605" s="2">
        <v>44.659939428787801</v>
      </c>
      <c r="C6605">
        <f t="shared" si="104"/>
        <v>46.069116638833449</v>
      </c>
    </row>
    <row r="6606" spans="1:3" x14ac:dyDescent="0.25">
      <c r="A6606" s="1">
        <v>45114.957638888889</v>
      </c>
      <c r="B6606" s="2">
        <v>44.673573758260503</v>
      </c>
      <c r="C6606">
        <f t="shared" si="104"/>
        <v>46.074825332583671</v>
      </c>
    </row>
    <row r="6607" spans="1:3" x14ac:dyDescent="0.25">
      <c r="A6607" s="1">
        <v>45114.958333333336</v>
      </c>
      <c r="B6607" s="2">
        <v>44.6447540086888</v>
      </c>
      <c r="C6607">
        <f t="shared" si="104"/>
        <v>46.062758503437998</v>
      </c>
    </row>
    <row r="6608" spans="1:3" x14ac:dyDescent="0.25">
      <c r="A6608" s="1">
        <v>45114.959027777775</v>
      </c>
      <c r="B6608" s="2">
        <v>44.638147075686497</v>
      </c>
      <c r="C6608">
        <f t="shared" si="104"/>
        <v>46.05999218058993</v>
      </c>
    </row>
    <row r="6609" spans="1:3" x14ac:dyDescent="0.25">
      <c r="A6609" s="1">
        <v>45114.959722222222</v>
      </c>
      <c r="B6609" s="2">
        <v>44.631540142684202</v>
      </c>
      <c r="C6609">
        <f t="shared" si="104"/>
        <v>46.057225857741869</v>
      </c>
    </row>
    <row r="6610" spans="1:3" x14ac:dyDescent="0.25">
      <c r="A6610" s="1">
        <v>45114.960416666669</v>
      </c>
      <c r="B6610" s="2">
        <v>44.624933209681899</v>
      </c>
      <c r="C6610">
        <f t="shared" si="104"/>
        <v>46.054459534893809</v>
      </c>
    </row>
    <row r="6611" spans="1:3" x14ac:dyDescent="0.25">
      <c r="A6611" s="1">
        <v>45114.961111111108</v>
      </c>
      <c r="B6611" s="2">
        <v>44.618326276679603</v>
      </c>
      <c r="C6611">
        <f t="shared" si="104"/>
        <v>46.051693212045748</v>
      </c>
    </row>
    <row r="6612" spans="1:3" x14ac:dyDescent="0.25">
      <c r="A6612" s="1">
        <v>45114.961805555555</v>
      </c>
      <c r="B6612" s="2">
        <v>44.6117193436774</v>
      </c>
      <c r="C6612">
        <f t="shared" si="104"/>
        <v>46.048926889197723</v>
      </c>
    </row>
    <row r="6613" spans="1:3" x14ac:dyDescent="0.25">
      <c r="A6613" s="1">
        <v>45114.962500000001</v>
      </c>
      <c r="B6613" s="2">
        <v>44.605112410675098</v>
      </c>
      <c r="C6613">
        <f t="shared" si="104"/>
        <v>46.046160566349656</v>
      </c>
    </row>
    <row r="6614" spans="1:3" x14ac:dyDescent="0.25">
      <c r="A6614" s="1">
        <v>45114.963194444441</v>
      </c>
      <c r="B6614" s="2">
        <v>44.598505477672802</v>
      </c>
      <c r="C6614">
        <f t="shared" si="104"/>
        <v>46.043394243501595</v>
      </c>
    </row>
    <row r="6615" spans="1:3" x14ac:dyDescent="0.25">
      <c r="A6615" s="1">
        <v>45114.963888888888</v>
      </c>
      <c r="B6615" s="2">
        <v>44.594695022258001</v>
      </c>
      <c r="C6615">
        <f t="shared" si="104"/>
        <v>46.041798805819425</v>
      </c>
    </row>
    <row r="6616" spans="1:3" x14ac:dyDescent="0.25">
      <c r="A6616" s="1">
        <v>45114.964583333334</v>
      </c>
      <c r="B6616" s="2">
        <v>44.585724054718</v>
      </c>
      <c r="C6616">
        <f t="shared" si="104"/>
        <v>46.038042661710421</v>
      </c>
    </row>
    <row r="6617" spans="1:3" x14ac:dyDescent="0.25">
      <c r="A6617" s="1">
        <v>45114.965277777781</v>
      </c>
      <c r="B6617" s="2">
        <v>44.579723917388897</v>
      </c>
      <c r="C6617">
        <f t="shared" si="104"/>
        <v>46.035530404210732</v>
      </c>
    </row>
    <row r="6618" spans="1:3" x14ac:dyDescent="0.25">
      <c r="A6618" s="1">
        <v>45114.96597222222</v>
      </c>
      <c r="B6618" s="2">
        <v>44.573723780059801</v>
      </c>
      <c r="C6618">
        <f t="shared" si="104"/>
        <v>46.033018146711036</v>
      </c>
    </row>
    <row r="6619" spans="1:3" x14ac:dyDescent="0.25">
      <c r="A6619" s="1">
        <v>45114.966666666667</v>
      </c>
      <c r="B6619" s="2">
        <v>44.567723642730698</v>
      </c>
      <c r="C6619">
        <f t="shared" si="104"/>
        <v>46.030505889211341</v>
      </c>
    </row>
    <row r="6620" spans="1:3" x14ac:dyDescent="0.25">
      <c r="A6620" s="1">
        <v>45114.967361111114</v>
      </c>
      <c r="B6620" s="2">
        <v>44.561723505401602</v>
      </c>
      <c r="C6620">
        <f t="shared" si="104"/>
        <v>46.027993631711645</v>
      </c>
    </row>
    <row r="6621" spans="1:3" x14ac:dyDescent="0.25">
      <c r="A6621" s="1">
        <v>45114.968055555553</v>
      </c>
      <c r="B6621" s="2">
        <v>44.555723368072499</v>
      </c>
      <c r="C6621">
        <f t="shared" si="104"/>
        <v>46.02548137421195</v>
      </c>
    </row>
    <row r="6622" spans="1:3" x14ac:dyDescent="0.25">
      <c r="A6622" s="1">
        <v>45114.96875</v>
      </c>
      <c r="B6622" s="2">
        <v>44.549723230743403</v>
      </c>
      <c r="C6622">
        <f t="shared" si="104"/>
        <v>46.022969116712261</v>
      </c>
    </row>
    <row r="6623" spans="1:3" x14ac:dyDescent="0.25">
      <c r="A6623" s="1">
        <v>45114.969444444447</v>
      </c>
      <c r="B6623" s="2">
        <v>44.5437230934143</v>
      </c>
      <c r="C6623">
        <f t="shared" si="104"/>
        <v>46.020456859212558</v>
      </c>
    </row>
    <row r="6624" spans="1:3" x14ac:dyDescent="0.25">
      <c r="A6624" s="1">
        <v>45114.970138888886</v>
      </c>
      <c r="B6624" s="2">
        <v>44.537722956085197</v>
      </c>
      <c r="C6624">
        <f t="shared" si="104"/>
        <v>46.01794460171287</v>
      </c>
    </row>
    <row r="6625" spans="1:3" x14ac:dyDescent="0.25">
      <c r="A6625" s="1">
        <v>45114.970833333333</v>
      </c>
      <c r="B6625" s="2">
        <v>44.517166550503902</v>
      </c>
      <c r="C6625">
        <f t="shared" si="104"/>
        <v>46.009337634695981</v>
      </c>
    </row>
    <row r="6626" spans="1:3" x14ac:dyDescent="0.25">
      <c r="A6626" s="1">
        <v>45114.97152777778</v>
      </c>
      <c r="B6626" s="2">
        <v>44.5235869057136</v>
      </c>
      <c r="C6626">
        <f t="shared" si="104"/>
        <v>46.012025837422286</v>
      </c>
    </row>
    <row r="6627" spans="1:3" x14ac:dyDescent="0.25">
      <c r="A6627" s="1">
        <v>45114.972222222219</v>
      </c>
      <c r="B6627" s="2">
        <v>44.514589889460197</v>
      </c>
      <c r="C6627">
        <f t="shared" si="104"/>
        <v>46.008258786716979</v>
      </c>
    </row>
    <row r="6628" spans="1:3" x14ac:dyDescent="0.25">
      <c r="A6628" s="1">
        <v>45114.972916666666</v>
      </c>
      <c r="B6628" s="2">
        <v>44.505592873206801</v>
      </c>
      <c r="C6628">
        <f t="shared" si="104"/>
        <v>46.004491736011687</v>
      </c>
    </row>
    <row r="6629" spans="1:3" x14ac:dyDescent="0.25">
      <c r="A6629" s="1">
        <v>45114.973611111112</v>
      </c>
      <c r="B6629" s="2">
        <v>44.496595856953498</v>
      </c>
      <c r="C6629">
        <f t="shared" si="104"/>
        <v>46.000724685306423</v>
      </c>
    </row>
    <row r="6630" spans="1:3" x14ac:dyDescent="0.25">
      <c r="A6630" s="1">
        <v>45114.974305555559</v>
      </c>
      <c r="B6630" s="2">
        <v>44.487598840700102</v>
      </c>
      <c r="C6630">
        <f t="shared" si="104"/>
        <v>45.996957634601131</v>
      </c>
    </row>
    <row r="6631" spans="1:3" x14ac:dyDescent="0.25">
      <c r="A6631" s="1">
        <v>45114.974999999999</v>
      </c>
      <c r="B6631" s="2">
        <v>44.478601824446699</v>
      </c>
      <c r="C6631">
        <f t="shared" si="104"/>
        <v>45.993190583895831</v>
      </c>
    </row>
    <row r="6632" spans="1:3" x14ac:dyDescent="0.25">
      <c r="A6632" s="1">
        <v>45114.975694444445</v>
      </c>
      <c r="B6632" s="2">
        <v>44.469604808193402</v>
      </c>
      <c r="C6632">
        <f t="shared" si="104"/>
        <v>45.989423533190575</v>
      </c>
    </row>
    <row r="6633" spans="1:3" x14ac:dyDescent="0.25">
      <c r="A6633" s="1">
        <v>45114.976388888892</v>
      </c>
      <c r="B6633" s="2">
        <v>44.460607791939999</v>
      </c>
      <c r="C6633">
        <f t="shared" si="104"/>
        <v>45.985656482485275</v>
      </c>
    </row>
    <row r="6634" spans="1:3" x14ac:dyDescent="0.25">
      <c r="A6634" s="1">
        <v>45114.977083333331</v>
      </c>
      <c r="B6634" s="2">
        <v>44.451610775686603</v>
      </c>
      <c r="C6634">
        <f t="shared" si="104"/>
        <v>45.981889431779976</v>
      </c>
    </row>
    <row r="6635" spans="1:3" x14ac:dyDescent="0.25">
      <c r="A6635" s="1">
        <v>45114.977777777778</v>
      </c>
      <c r="B6635" s="2">
        <v>44.457165177212801</v>
      </c>
      <c r="C6635">
        <f t="shared" si="104"/>
        <v>45.984215059698997</v>
      </c>
    </row>
    <row r="6636" spans="1:3" x14ac:dyDescent="0.25">
      <c r="A6636" s="1">
        <v>45114.978472222225</v>
      </c>
      <c r="B6636" s="2">
        <v>44.435742529296803</v>
      </c>
      <c r="C6636">
        <f t="shared" si="104"/>
        <v>45.975245397016565</v>
      </c>
    </row>
    <row r="6637" spans="1:3" x14ac:dyDescent="0.25">
      <c r="A6637" s="1">
        <v>45114.979166666664</v>
      </c>
      <c r="B6637" s="2">
        <v>44.4297423919677</v>
      </c>
      <c r="C6637">
        <f t="shared" si="104"/>
        <v>45.972733139516876</v>
      </c>
    </row>
    <row r="6638" spans="1:3" x14ac:dyDescent="0.25">
      <c r="A6638" s="1">
        <v>45114.979861111111</v>
      </c>
      <c r="B6638" s="2">
        <v>44.423742254638597</v>
      </c>
      <c r="C6638">
        <f t="shared" si="104"/>
        <v>45.970220882017173</v>
      </c>
    </row>
    <row r="6639" spans="1:3" x14ac:dyDescent="0.25">
      <c r="A6639" s="1">
        <v>45114.980555555558</v>
      </c>
      <c r="B6639" s="2">
        <v>44.417742117309501</v>
      </c>
      <c r="C6639">
        <f t="shared" si="104"/>
        <v>45.967708624517485</v>
      </c>
    </row>
    <row r="6640" spans="1:3" x14ac:dyDescent="0.25">
      <c r="A6640" s="1">
        <v>45114.981249999997</v>
      </c>
      <c r="B6640" s="2">
        <v>44.411741979980398</v>
      </c>
      <c r="C6640">
        <f t="shared" si="104"/>
        <v>45.965196367017789</v>
      </c>
    </row>
    <row r="6641" spans="1:3" x14ac:dyDescent="0.25">
      <c r="A6641" s="1">
        <v>45114.981944444444</v>
      </c>
      <c r="B6641" s="2">
        <v>44.405741842651302</v>
      </c>
      <c r="C6641">
        <f t="shared" si="104"/>
        <v>45.962684109518094</v>
      </c>
    </row>
    <row r="6642" spans="1:3" x14ac:dyDescent="0.25">
      <c r="A6642" s="1">
        <v>45114.982638888891</v>
      </c>
      <c r="B6642" s="2">
        <v>44.399741705322199</v>
      </c>
      <c r="C6642">
        <f t="shared" si="104"/>
        <v>45.960171852018405</v>
      </c>
    </row>
    <row r="6643" spans="1:3" x14ac:dyDescent="0.25">
      <c r="A6643" s="1">
        <v>45114.98333333333</v>
      </c>
      <c r="B6643" s="2">
        <v>44.393741567993096</v>
      </c>
      <c r="C6643">
        <f t="shared" si="104"/>
        <v>45.957659594518702</v>
      </c>
    </row>
    <row r="6644" spans="1:3" x14ac:dyDescent="0.25">
      <c r="A6644" s="1">
        <v>45114.984027777777</v>
      </c>
      <c r="B6644" s="2">
        <v>44.387741430664001</v>
      </c>
      <c r="C6644">
        <f t="shared" si="104"/>
        <v>45.955147337019014</v>
      </c>
    </row>
    <row r="6645" spans="1:3" x14ac:dyDescent="0.25">
      <c r="A6645" s="1">
        <v>45114.984722222223</v>
      </c>
      <c r="B6645" s="2">
        <v>44.381743145243298</v>
      </c>
      <c r="C6645">
        <f t="shared" si="104"/>
        <v>45.952635854913368</v>
      </c>
    </row>
    <row r="6646" spans="1:3" x14ac:dyDescent="0.25">
      <c r="A6646" s="1">
        <v>45114.98541666667</v>
      </c>
      <c r="B6646" s="2">
        <v>44.375741426594999</v>
      </c>
      <c r="C6646">
        <f t="shared" si="104"/>
        <v>45.950122935315321</v>
      </c>
    </row>
    <row r="6647" spans="1:3" x14ac:dyDescent="0.25">
      <c r="A6647" s="1">
        <v>45114.986111111109</v>
      </c>
      <c r="B6647" s="2">
        <v>44.3697416707356</v>
      </c>
      <c r="C6647">
        <f t="shared" si="104"/>
        <v>45.947610837536992</v>
      </c>
    </row>
    <row r="6648" spans="1:3" x14ac:dyDescent="0.25">
      <c r="A6648" s="1">
        <v>45114.986805555556</v>
      </c>
      <c r="B6648" s="2">
        <v>44.3637419148763</v>
      </c>
      <c r="C6648">
        <f t="shared" si="104"/>
        <v>45.945098739758706</v>
      </c>
    </row>
    <row r="6649" spans="1:3" x14ac:dyDescent="0.25">
      <c r="A6649" s="1">
        <v>45114.987500000003</v>
      </c>
      <c r="B6649" s="2">
        <v>44.357742159016901</v>
      </c>
      <c r="C6649">
        <f t="shared" si="104"/>
        <v>45.94258664198037</v>
      </c>
    </row>
    <row r="6650" spans="1:3" x14ac:dyDescent="0.25">
      <c r="A6650" s="1">
        <v>45114.988194444442</v>
      </c>
      <c r="B6650" s="2">
        <v>44.351742403157502</v>
      </c>
      <c r="C6650">
        <f t="shared" si="104"/>
        <v>45.940074544202048</v>
      </c>
    </row>
    <row r="6651" spans="1:3" x14ac:dyDescent="0.25">
      <c r="A6651" s="1">
        <v>45114.988888888889</v>
      </c>
      <c r="B6651" s="2">
        <v>44.345742647298103</v>
      </c>
      <c r="C6651">
        <f t="shared" si="104"/>
        <v>45.937562446423712</v>
      </c>
    </row>
    <row r="6652" spans="1:3" x14ac:dyDescent="0.25">
      <c r="A6652" s="1">
        <v>45114.989583333336</v>
      </c>
      <c r="B6652" s="2">
        <v>44.339742891438803</v>
      </c>
      <c r="C6652">
        <f t="shared" si="104"/>
        <v>45.935050348645419</v>
      </c>
    </row>
    <row r="6653" spans="1:3" x14ac:dyDescent="0.25">
      <c r="A6653" s="1">
        <v>45114.990277777775</v>
      </c>
      <c r="B6653" s="2">
        <v>44.333743135579397</v>
      </c>
      <c r="C6653">
        <f t="shared" si="104"/>
        <v>45.93253825086709</v>
      </c>
    </row>
    <row r="6654" spans="1:3" x14ac:dyDescent="0.25">
      <c r="A6654" s="1">
        <v>45114.990972222222</v>
      </c>
      <c r="B6654" s="2">
        <v>44.327743379719998</v>
      </c>
      <c r="C6654">
        <f t="shared" si="104"/>
        <v>45.930026153088761</v>
      </c>
    </row>
    <row r="6655" spans="1:3" x14ac:dyDescent="0.25">
      <c r="A6655" s="1">
        <v>45114.991666666669</v>
      </c>
      <c r="B6655" s="2">
        <v>44.321742257410598</v>
      </c>
      <c r="C6655">
        <f t="shared" si="104"/>
        <v>45.927513483177812</v>
      </c>
    </row>
    <row r="6656" spans="1:3" x14ac:dyDescent="0.25">
      <c r="A6656" s="1">
        <v>45114.992361111108</v>
      </c>
      <c r="B6656" s="2">
        <v>44.315743668345803</v>
      </c>
      <c r="C6656">
        <f t="shared" si="104"/>
        <v>45.925001873936381</v>
      </c>
    </row>
    <row r="6657" spans="1:3" x14ac:dyDescent="0.25">
      <c r="A6657" s="1">
        <v>45114.993055555555</v>
      </c>
      <c r="B6657" s="2">
        <v>44.309743631017398</v>
      </c>
      <c r="C6657">
        <f t="shared" si="104"/>
        <v>45.922489658306979</v>
      </c>
    </row>
    <row r="6658" spans="1:3" x14ac:dyDescent="0.25">
      <c r="A6658" s="1">
        <v>45114.993750000001</v>
      </c>
      <c r="B6658" s="2">
        <v>44.3037435936889</v>
      </c>
      <c r="C6658">
        <f t="shared" si="104"/>
        <v>45.919977442677535</v>
      </c>
    </row>
    <row r="6659" spans="1:3" x14ac:dyDescent="0.25">
      <c r="A6659" s="1">
        <v>45114.994444444441</v>
      </c>
      <c r="B6659" s="2">
        <v>44.297743556360402</v>
      </c>
      <c r="C6659">
        <f t="shared" si="104"/>
        <v>45.917465227048098</v>
      </c>
    </row>
    <row r="6660" spans="1:3" x14ac:dyDescent="0.25">
      <c r="A6660" s="1">
        <v>45114.995138888888</v>
      </c>
      <c r="B6660" s="2">
        <v>44.291743519031897</v>
      </c>
      <c r="C6660">
        <f t="shared" si="104"/>
        <v>45.914953011418653</v>
      </c>
    </row>
    <row r="6661" spans="1:3" x14ac:dyDescent="0.25">
      <c r="A6661" s="1">
        <v>45114.995833333334</v>
      </c>
      <c r="B6661" s="2">
        <v>44.285743481703399</v>
      </c>
      <c r="C6661">
        <f t="shared" ref="C6661:C6724" si="105">B6661*41.87/100+41.87-14.5</f>
        <v>45.912440795789209</v>
      </c>
    </row>
    <row r="6662" spans="1:3" x14ac:dyDescent="0.25">
      <c r="A6662" s="1">
        <v>45114.996527777781</v>
      </c>
      <c r="B6662" s="2">
        <v>44.279743444375001</v>
      </c>
      <c r="C6662">
        <f t="shared" si="105"/>
        <v>45.909928580159814</v>
      </c>
    </row>
    <row r="6663" spans="1:3" x14ac:dyDescent="0.25">
      <c r="A6663" s="1">
        <v>45114.99722222222</v>
      </c>
      <c r="B6663" s="2">
        <v>44.273743407046503</v>
      </c>
      <c r="C6663">
        <f t="shared" si="105"/>
        <v>45.907416364530363</v>
      </c>
    </row>
    <row r="6664" spans="1:3" x14ac:dyDescent="0.25">
      <c r="A6664" s="1">
        <v>45114.997916666667</v>
      </c>
      <c r="B6664" s="2">
        <v>44.267743369717998</v>
      </c>
      <c r="C6664">
        <f t="shared" si="105"/>
        <v>45.904904148900926</v>
      </c>
    </row>
    <row r="6665" spans="1:3" x14ac:dyDescent="0.25">
      <c r="A6665" s="1">
        <v>45114.998611111114</v>
      </c>
      <c r="B6665" s="2">
        <v>44.261745184266999</v>
      </c>
      <c r="C6665">
        <f t="shared" si="105"/>
        <v>45.902392708652584</v>
      </c>
    </row>
    <row r="6666" spans="1:3" x14ac:dyDescent="0.25">
      <c r="A6666" s="1">
        <v>45114.999305555553</v>
      </c>
      <c r="B6666" s="2">
        <v>44.255743565582101</v>
      </c>
      <c r="C6666">
        <f t="shared" si="105"/>
        <v>45.899879830909221</v>
      </c>
    </row>
    <row r="6667" spans="1:3" x14ac:dyDescent="0.25">
      <c r="A6667" s="1">
        <v>45115</v>
      </c>
      <c r="B6667" s="2">
        <v>44.249743909716997</v>
      </c>
      <c r="C6667">
        <f t="shared" si="105"/>
        <v>45.8973677749985</v>
      </c>
    </row>
    <row r="6668" spans="1:3" x14ac:dyDescent="0.25">
      <c r="A6668" s="1">
        <v>45115.000694444447</v>
      </c>
      <c r="B6668" s="2">
        <v>44.243744253851901</v>
      </c>
      <c r="C6668">
        <f t="shared" si="105"/>
        <v>45.894855719087786</v>
      </c>
    </row>
    <row r="6669" spans="1:3" x14ac:dyDescent="0.25">
      <c r="A6669" s="1">
        <v>45115.001388888886</v>
      </c>
      <c r="B6669" s="2">
        <v>44.237744597986797</v>
      </c>
      <c r="C6669">
        <f t="shared" si="105"/>
        <v>45.892343663177073</v>
      </c>
    </row>
    <row r="6670" spans="1:3" x14ac:dyDescent="0.25">
      <c r="A6670" s="1">
        <v>45115.002083333333</v>
      </c>
      <c r="B6670" s="2">
        <v>44.231744942121701</v>
      </c>
      <c r="C6670">
        <f t="shared" si="105"/>
        <v>45.889831607266352</v>
      </c>
    </row>
    <row r="6671" spans="1:3" x14ac:dyDescent="0.25">
      <c r="A6671" s="1">
        <v>45115.00277777778</v>
      </c>
      <c r="B6671" s="2">
        <v>44.225745286256597</v>
      </c>
      <c r="C6671">
        <f t="shared" si="105"/>
        <v>45.887319551355631</v>
      </c>
    </row>
    <row r="6672" spans="1:3" x14ac:dyDescent="0.25">
      <c r="A6672" s="1">
        <v>45115.003472222219</v>
      </c>
      <c r="B6672" s="2">
        <v>44.2197456303915</v>
      </c>
      <c r="C6672">
        <f t="shared" si="105"/>
        <v>45.884807495444917</v>
      </c>
    </row>
    <row r="6673" spans="1:3" x14ac:dyDescent="0.25">
      <c r="A6673" s="1">
        <v>45115.004166666666</v>
      </c>
      <c r="B6673" s="2">
        <v>44.213745974526397</v>
      </c>
      <c r="C6673">
        <f t="shared" si="105"/>
        <v>45.882295439534197</v>
      </c>
    </row>
    <row r="6674" spans="1:3" x14ac:dyDescent="0.25">
      <c r="A6674" s="1">
        <v>45115.004861111112</v>
      </c>
      <c r="B6674" s="2">
        <v>44.2077463186613</v>
      </c>
      <c r="C6674">
        <f t="shared" si="105"/>
        <v>45.879783383623483</v>
      </c>
    </row>
    <row r="6675" spans="1:3" x14ac:dyDescent="0.25">
      <c r="A6675" s="1">
        <v>45115.005555555559</v>
      </c>
      <c r="B6675" s="2">
        <v>44.175954201440497</v>
      </c>
      <c r="C6675">
        <f t="shared" si="105"/>
        <v>45.866472024143135</v>
      </c>
    </row>
    <row r="6676" spans="1:3" x14ac:dyDescent="0.25">
      <c r="A6676" s="1">
        <v>45115.006249999999</v>
      </c>
      <c r="B6676" s="2">
        <v>44.188987393851598</v>
      </c>
      <c r="C6676">
        <f t="shared" si="105"/>
        <v>45.871929021805656</v>
      </c>
    </row>
    <row r="6677" spans="1:3" x14ac:dyDescent="0.25">
      <c r="A6677" s="1">
        <v>45115.006944444445</v>
      </c>
      <c r="B6677" s="2">
        <v>44.173453728001299</v>
      </c>
      <c r="C6677">
        <f t="shared" si="105"/>
        <v>45.865425075914139</v>
      </c>
    </row>
    <row r="6678" spans="1:3" x14ac:dyDescent="0.25">
      <c r="A6678" s="1">
        <v>45115.007638888892</v>
      </c>
      <c r="B6678" s="2">
        <v>44.157920062151</v>
      </c>
      <c r="C6678">
        <f t="shared" si="105"/>
        <v>45.858921130022622</v>
      </c>
    </row>
    <row r="6679" spans="1:3" x14ac:dyDescent="0.25">
      <c r="A6679" s="1">
        <v>45115.008333333331</v>
      </c>
      <c r="B6679" s="2">
        <v>44.166624156558697</v>
      </c>
      <c r="C6679">
        <f t="shared" si="105"/>
        <v>45.86256553435112</v>
      </c>
    </row>
    <row r="6680" spans="1:3" x14ac:dyDescent="0.25">
      <c r="A6680" s="1">
        <v>45115.009027777778</v>
      </c>
      <c r="B6680" s="2">
        <v>44.135863480621701</v>
      </c>
      <c r="C6680">
        <f t="shared" si="105"/>
        <v>45.849686039336305</v>
      </c>
    </row>
    <row r="6681" spans="1:3" x14ac:dyDescent="0.25">
      <c r="A6681" s="1">
        <v>45115.009722222225</v>
      </c>
      <c r="B6681" s="2">
        <v>44.1309766247415</v>
      </c>
      <c r="C6681">
        <f t="shared" si="105"/>
        <v>45.847639912779258</v>
      </c>
    </row>
    <row r="6682" spans="1:3" x14ac:dyDescent="0.25">
      <c r="A6682" s="1">
        <v>45115.010416666664</v>
      </c>
      <c r="B6682" s="2">
        <v>44.126089768861299</v>
      </c>
      <c r="C6682">
        <f t="shared" si="105"/>
        <v>45.845593786222224</v>
      </c>
    </row>
    <row r="6683" spans="1:3" x14ac:dyDescent="0.25">
      <c r="A6683" s="1">
        <v>45115.011111111111</v>
      </c>
      <c r="B6683" s="2">
        <v>44.121202912980998</v>
      </c>
      <c r="C6683">
        <f t="shared" si="105"/>
        <v>45.843547659665134</v>
      </c>
    </row>
    <row r="6684" spans="1:3" x14ac:dyDescent="0.25">
      <c r="A6684" s="1">
        <v>45115.011805555558</v>
      </c>
      <c r="B6684" s="2">
        <v>44.116316057100804</v>
      </c>
      <c r="C6684">
        <f t="shared" si="105"/>
        <v>45.841501533108101</v>
      </c>
    </row>
    <row r="6685" spans="1:3" x14ac:dyDescent="0.25">
      <c r="A6685" s="1">
        <v>45115.012499999997</v>
      </c>
      <c r="B6685" s="2">
        <v>44.107396269269998</v>
      </c>
      <c r="C6685">
        <f t="shared" si="105"/>
        <v>45.837766817943347</v>
      </c>
    </row>
    <row r="6686" spans="1:3" x14ac:dyDescent="0.25">
      <c r="A6686" s="1">
        <v>45115.013194444444</v>
      </c>
      <c r="B6686" s="2">
        <v>44.1057545131683</v>
      </c>
      <c r="C6686">
        <f t="shared" si="105"/>
        <v>45.837079414663563</v>
      </c>
    </row>
    <row r="6687" spans="1:3" x14ac:dyDescent="0.25">
      <c r="A6687" s="1">
        <v>45115.013888888891</v>
      </c>
      <c r="B6687" s="2">
        <v>44.099754375839197</v>
      </c>
      <c r="C6687">
        <f t="shared" si="105"/>
        <v>45.834567157163868</v>
      </c>
    </row>
    <row r="6688" spans="1:3" x14ac:dyDescent="0.25">
      <c r="A6688" s="1">
        <v>45115.01458333333</v>
      </c>
      <c r="B6688" s="2">
        <v>44.093754238510101</v>
      </c>
      <c r="C6688">
        <f t="shared" si="105"/>
        <v>45.832054899664172</v>
      </c>
    </row>
    <row r="6689" spans="1:3" x14ac:dyDescent="0.25">
      <c r="A6689" s="1">
        <v>45115.015277777777</v>
      </c>
      <c r="B6689" s="2">
        <v>44.087754101180998</v>
      </c>
      <c r="C6689">
        <f t="shared" si="105"/>
        <v>45.829542642164483</v>
      </c>
    </row>
    <row r="6690" spans="1:3" x14ac:dyDescent="0.25">
      <c r="A6690" s="1">
        <v>45115.015972222223</v>
      </c>
      <c r="B6690" s="2">
        <v>44.081753963851902</v>
      </c>
      <c r="C6690">
        <f t="shared" si="105"/>
        <v>45.827030384664788</v>
      </c>
    </row>
    <row r="6691" spans="1:3" x14ac:dyDescent="0.25">
      <c r="A6691" s="1">
        <v>45115.01666666667</v>
      </c>
      <c r="B6691" s="2">
        <v>44.075753826522799</v>
      </c>
      <c r="C6691">
        <f t="shared" si="105"/>
        <v>45.824518127165092</v>
      </c>
    </row>
    <row r="6692" spans="1:3" x14ac:dyDescent="0.25">
      <c r="A6692" s="1">
        <v>45115.017361111109</v>
      </c>
      <c r="B6692" s="2">
        <v>44.069753689193703</v>
      </c>
      <c r="C6692">
        <f t="shared" si="105"/>
        <v>45.822005869665404</v>
      </c>
    </row>
    <row r="6693" spans="1:3" x14ac:dyDescent="0.25">
      <c r="A6693" s="1">
        <v>45115.018055555556</v>
      </c>
      <c r="B6693" s="2">
        <v>44.0637535518646</v>
      </c>
      <c r="C6693">
        <f t="shared" si="105"/>
        <v>45.819493612165701</v>
      </c>
    </row>
    <row r="6694" spans="1:3" x14ac:dyDescent="0.25">
      <c r="A6694" s="1">
        <v>45115.018750000003</v>
      </c>
      <c r="B6694" s="2">
        <v>44.057753414535497</v>
      </c>
      <c r="C6694">
        <f t="shared" si="105"/>
        <v>45.816981354666012</v>
      </c>
    </row>
    <row r="6695" spans="1:3" x14ac:dyDescent="0.25">
      <c r="A6695" s="1">
        <v>45115.019444444442</v>
      </c>
      <c r="B6695" s="2">
        <v>44.051753762596803</v>
      </c>
      <c r="C6695">
        <f t="shared" si="105"/>
        <v>45.814469300399281</v>
      </c>
    </row>
    <row r="6696" spans="1:3" x14ac:dyDescent="0.25">
      <c r="A6696" s="1">
        <v>45115.020138888889</v>
      </c>
      <c r="B6696" s="2">
        <v>44.045753210644399</v>
      </c>
      <c r="C6696">
        <f t="shared" si="105"/>
        <v>45.811956869296807</v>
      </c>
    </row>
    <row r="6697" spans="1:3" x14ac:dyDescent="0.25">
      <c r="A6697" s="1">
        <v>45115.020833333336</v>
      </c>
      <c r="B6697" s="2">
        <v>44.039753173315901</v>
      </c>
      <c r="C6697">
        <f t="shared" si="105"/>
        <v>45.809444653667363</v>
      </c>
    </row>
    <row r="6698" spans="1:3" x14ac:dyDescent="0.25">
      <c r="A6698" s="1">
        <v>45115.021527777775</v>
      </c>
      <c r="B6698" s="2">
        <v>44.033753135987403</v>
      </c>
      <c r="C6698">
        <f t="shared" si="105"/>
        <v>45.806932438037919</v>
      </c>
    </row>
    <row r="6699" spans="1:3" x14ac:dyDescent="0.25">
      <c r="A6699" s="1">
        <v>45115.022222222222</v>
      </c>
      <c r="B6699" s="2">
        <v>44.027753098658899</v>
      </c>
      <c r="C6699">
        <f t="shared" si="105"/>
        <v>45.804420222408481</v>
      </c>
    </row>
    <row r="6700" spans="1:3" x14ac:dyDescent="0.25">
      <c r="A6700" s="1">
        <v>45115.022916666669</v>
      </c>
      <c r="B6700" s="2">
        <v>44.0217530613305</v>
      </c>
      <c r="C6700">
        <f t="shared" si="105"/>
        <v>45.801908006779072</v>
      </c>
    </row>
    <row r="6701" spans="1:3" x14ac:dyDescent="0.25">
      <c r="A6701" s="1">
        <v>45115.023611111108</v>
      </c>
      <c r="B6701" s="2">
        <v>44.015753024002002</v>
      </c>
      <c r="C6701">
        <f t="shared" si="105"/>
        <v>45.799395791149635</v>
      </c>
    </row>
    <row r="6702" spans="1:3" x14ac:dyDescent="0.25">
      <c r="A6702" s="1">
        <v>45115.024305555555</v>
      </c>
      <c r="B6702" s="2">
        <v>44.009752986673497</v>
      </c>
      <c r="C6702">
        <f t="shared" si="105"/>
        <v>45.796883575520191</v>
      </c>
    </row>
    <row r="6703" spans="1:3" x14ac:dyDescent="0.25">
      <c r="A6703" s="1">
        <v>45115.025000000001</v>
      </c>
      <c r="B6703" s="2">
        <v>44.003752949344999</v>
      </c>
      <c r="C6703">
        <f t="shared" si="105"/>
        <v>45.794371359890746</v>
      </c>
    </row>
    <row r="6704" spans="1:3" x14ac:dyDescent="0.25">
      <c r="A6704" s="1">
        <v>45115.025694444441</v>
      </c>
      <c r="B6704" s="2">
        <v>43.997752912016502</v>
      </c>
      <c r="C6704">
        <f t="shared" si="105"/>
        <v>45.791859144261309</v>
      </c>
    </row>
    <row r="6705" spans="1:3" x14ac:dyDescent="0.25">
      <c r="A6705" s="1">
        <v>45115.026388888888</v>
      </c>
      <c r="B6705" s="2">
        <v>43.991753755505798</v>
      </c>
      <c r="C6705">
        <f t="shared" si="105"/>
        <v>45.789347297430275</v>
      </c>
    </row>
    <row r="6706" spans="1:3" x14ac:dyDescent="0.25">
      <c r="A6706" s="1">
        <v>45115.027083333334</v>
      </c>
      <c r="B6706" s="2">
        <v>43.985752965750699</v>
      </c>
      <c r="C6706">
        <f t="shared" si="105"/>
        <v>45.78683476675981</v>
      </c>
    </row>
    <row r="6707" spans="1:3" x14ac:dyDescent="0.25">
      <c r="A6707" s="1">
        <v>45115.027777777781</v>
      </c>
      <c r="B6707" s="2">
        <v>43.9797531098937</v>
      </c>
      <c r="C6707">
        <f t="shared" si="105"/>
        <v>45.784322627112488</v>
      </c>
    </row>
    <row r="6708" spans="1:3" x14ac:dyDescent="0.25">
      <c r="A6708" s="1">
        <v>45115.02847222222</v>
      </c>
      <c r="B6708" s="2">
        <v>43.973753254036701</v>
      </c>
      <c r="C6708">
        <f t="shared" si="105"/>
        <v>45.781810487465165</v>
      </c>
    </row>
    <row r="6709" spans="1:3" x14ac:dyDescent="0.25">
      <c r="A6709" s="1">
        <v>45115.029166666667</v>
      </c>
      <c r="B6709" s="2">
        <v>43.967753398179802</v>
      </c>
      <c r="C6709">
        <f t="shared" si="105"/>
        <v>45.779298347817878</v>
      </c>
    </row>
    <row r="6710" spans="1:3" x14ac:dyDescent="0.25">
      <c r="A6710" s="1">
        <v>45115.029861111114</v>
      </c>
      <c r="B6710" s="2">
        <v>43.961753542322803</v>
      </c>
      <c r="C6710">
        <f t="shared" si="105"/>
        <v>45.776786208170549</v>
      </c>
    </row>
    <row r="6711" spans="1:3" x14ac:dyDescent="0.25">
      <c r="A6711" s="1">
        <v>45115.030555555553</v>
      </c>
      <c r="B6711" s="2">
        <v>43.955753686465798</v>
      </c>
      <c r="C6711">
        <f t="shared" si="105"/>
        <v>45.774274068523226</v>
      </c>
    </row>
    <row r="6712" spans="1:3" x14ac:dyDescent="0.25">
      <c r="A6712" s="1">
        <v>45115.03125</v>
      </c>
      <c r="B6712" s="2">
        <v>43.949753830608799</v>
      </c>
      <c r="C6712">
        <f t="shared" si="105"/>
        <v>45.771761928875904</v>
      </c>
    </row>
    <row r="6713" spans="1:3" x14ac:dyDescent="0.25">
      <c r="A6713" s="1">
        <v>45115.031944444447</v>
      </c>
      <c r="B6713" s="2">
        <v>43.9437539747519</v>
      </c>
      <c r="C6713">
        <f t="shared" si="105"/>
        <v>45.769249789228617</v>
      </c>
    </row>
    <row r="6714" spans="1:3" x14ac:dyDescent="0.25">
      <c r="A6714" s="1">
        <v>45115.032638888886</v>
      </c>
      <c r="B6714" s="2">
        <v>43.937754118894901</v>
      </c>
      <c r="C6714">
        <f t="shared" si="105"/>
        <v>45.766737649581287</v>
      </c>
    </row>
    <row r="6715" spans="1:3" x14ac:dyDescent="0.25">
      <c r="A6715" s="1">
        <v>45115.033333333333</v>
      </c>
      <c r="B6715" s="2">
        <v>43.917192117990197</v>
      </c>
      <c r="C6715">
        <f t="shared" si="105"/>
        <v>45.758128339802496</v>
      </c>
    </row>
    <row r="6716" spans="1:3" x14ac:dyDescent="0.25">
      <c r="A6716" s="1">
        <v>45115.03402777778</v>
      </c>
      <c r="B6716" s="2">
        <v>43.9236312943776</v>
      </c>
      <c r="C6716">
        <f t="shared" si="105"/>
        <v>45.760824422955899</v>
      </c>
    </row>
    <row r="6717" spans="1:3" x14ac:dyDescent="0.25">
      <c r="A6717" s="1">
        <v>45115.034722222219</v>
      </c>
      <c r="B6717" s="2">
        <v>43.914631279118801</v>
      </c>
      <c r="C6717">
        <f t="shared" si="105"/>
        <v>45.757056116567043</v>
      </c>
    </row>
    <row r="6718" spans="1:3" x14ac:dyDescent="0.25">
      <c r="A6718" s="1">
        <v>45115.035416666666</v>
      </c>
      <c r="B6718" s="2">
        <v>43.905631263860002</v>
      </c>
      <c r="C6718">
        <f t="shared" si="105"/>
        <v>45.753287810178179</v>
      </c>
    </row>
    <row r="6719" spans="1:3" x14ac:dyDescent="0.25">
      <c r="A6719" s="1">
        <v>45115.036111111112</v>
      </c>
      <c r="B6719" s="2">
        <v>43.896631248601203</v>
      </c>
      <c r="C6719">
        <f t="shared" si="105"/>
        <v>45.749519503789315</v>
      </c>
    </row>
    <row r="6720" spans="1:3" x14ac:dyDescent="0.25">
      <c r="A6720" s="1">
        <v>45115.036805555559</v>
      </c>
      <c r="B6720" s="2">
        <v>43.887631233342397</v>
      </c>
      <c r="C6720">
        <f t="shared" si="105"/>
        <v>45.745751197400459</v>
      </c>
    </row>
    <row r="6721" spans="1:3" x14ac:dyDescent="0.25">
      <c r="A6721" s="1">
        <v>45115.037499999999</v>
      </c>
      <c r="B6721" s="2">
        <v>43.878631218083697</v>
      </c>
      <c r="C6721">
        <f t="shared" si="105"/>
        <v>45.741982891011645</v>
      </c>
    </row>
    <row r="6722" spans="1:3" x14ac:dyDescent="0.25">
      <c r="A6722" s="1">
        <v>45115.038194444445</v>
      </c>
      <c r="B6722" s="2">
        <v>43.869631202824898</v>
      </c>
      <c r="C6722">
        <f t="shared" si="105"/>
        <v>45.738214584622781</v>
      </c>
    </row>
    <row r="6723" spans="1:3" x14ac:dyDescent="0.25">
      <c r="A6723" s="1">
        <v>45115.038888888892</v>
      </c>
      <c r="B6723" s="2">
        <v>43.860631187566099</v>
      </c>
      <c r="C6723">
        <f t="shared" si="105"/>
        <v>45.734446278233918</v>
      </c>
    </row>
    <row r="6724" spans="1:3" x14ac:dyDescent="0.25">
      <c r="A6724" s="1">
        <v>45115.039583333331</v>
      </c>
      <c r="B6724" s="2">
        <v>43.8516311723073</v>
      </c>
      <c r="C6724">
        <f t="shared" si="105"/>
        <v>45.730677971845068</v>
      </c>
    </row>
    <row r="6725" spans="1:3" x14ac:dyDescent="0.25">
      <c r="A6725" s="1">
        <v>45115.040277777778</v>
      </c>
      <c r="B6725" s="2">
        <v>43.871753457421001</v>
      </c>
      <c r="C6725">
        <f t="shared" ref="C6725:C6788" si="106">B6725*41.87/100+41.87-14.5</f>
        <v>45.739103172622166</v>
      </c>
    </row>
    <row r="6726" spans="1:3" x14ac:dyDescent="0.25">
      <c r="A6726" s="1">
        <v>45115.040972222225</v>
      </c>
      <c r="B6726" s="2">
        <v>43.8378770044053</v>
      </c>
      <c r="C6726">
        <f t="shared" si="106"/>
        <v>45.72491910174449</v>
      </c>
    </row>
    <row r="6727" spans="1:3" x14ac:dyDescent="0.25">
      <c r="A6727" s="1">
        <v>45115.041666666664</v>
      </c>
      <c r="B6727" s="2">
        <v>43.8348767950094</v>
      </c>
      <c r="C6727">
        <f t="shared" si="106"/>
        <v>45.723662914070431</v>
      </c>
    </row>
    <row r="6728" spans="1:3" x14ac:dyDescent="0.25">
      <c r="A6728" s="1">
        <v>45115.042361111111</v>
      </c>
      <c r="B6728" s="2">
        <v>43.8318765856135</v>
      </c>
      <c r="C6728">
        <f t="shared" si="106"/>
        <v>45.722406726396372</v>
      </c>
    </row>
    <row r="6729" spans="1:3" x14ac:dyDescent="0.25">
      <c r="A6729" s="1">
        <v>45115.043055555558</v>
      </c>
      <c r="B6729" s="2">
        <v>43.8288763762176</v>
      </c>
      <c r="C6729">
        <f t="shared" si="106"/>
        <v>45.721150538722306</v>
      </c>
    </row>
    <row r="6730" spans="1:3" x14ac:dyDescent="0.25">
      <c r="A6730" s="1">
        <v>45115.043749999997</v>
      </c>
      <c r="B6730" s="2">
        <v>43.825876166821601</v>
      </c>
      <c r="C6730">
        <f t="shared" si="106"/>
        <v>45.719894351048197</v>
      </c>
    </row>
    <row r="6731" spans="1:3" x14ac:dyDescent="0.25">
      <c r="A6731" s="1">
        <v>45115.044444444444</v>
      </c>
      <c r="B6731" s="2">
        <v>43.822875957425701</v>
      </c>
      <c r="C6731">
        <f t="shared" si="106"/>
        <v>45.718638163374138</v>
      </c>
    </row>
    <row r="6732" spans="1:3" x14ac:dyDescent="0.25">
      <c r="A6732" s="1">
        <v>45115.045138888891</v>
      </c>
      <c r="B6732" s="2">
        <v>43.819875748029801</v>
      </c>
      <c r="C6732">
        <f t="shared" si="106"/>
        <v>45.717381975700079</v>
      </c>
    </row>
    <row r="6733" spans="1:3" x14ac:dyDescent="0.25">
      <c r="A6733" s="1">
        <v>45115.04583333333</v>
      </c>
      <c r="B6733" s="2">
        <v>43.816875538633901</v>
      </c>
      <c r="C6733">
        <f t="shared" si="106"/>
        <v>45.716125788026012</v>
      </c>
    </row>
    <row r="6734" spans="1:3" x14ac:dyDescent="0.25">
      <c r="A6734" s="1">
        <v>45115.046527777777</v>
      </c>
      <c r="B6734" s="2">
        <v>43.813875329237902</v>
      </c>
      <c r="C6734">
        <f t="shared" si="106"/>
        <v>45.714869600351904</v>
      </c>
    </row>
    <row r="6735" spans="1:3" x14ac:dyDescent="0.25">
      <c r="A6735" s="1">
        <v>45115.047222222223</v>
      </c>
      <c r="B6735" s="2">
        <v>43.796319582576501</v>
      </c>
      <c r="C6735">
        <f t="shared" si="106"/>
        <v>45.707519009224775</v>
      </c>
    </row>
    <row r="6736" spans="1:3" x14ac:dyDescent="0.25">
      <c r="A6736" s="1">
        <v>45115.04791666667</v>
      </c>
      <c r="B6736" s="2">
        <v>43.805753438676497</v>
      </c>
      <c r="C6736">
        <f t="shared" si="106"/>
        <v>45.711468964773843</v>
      </c>
    </row>
    <row r="6737" spans="1:3" x14ac:dyDescent="0.25">
      <c r="A6737" s="1">
        <v>45115.048611111109</v>
      </c>
      <c r="B6737" s="2">
        <v>43.799754682609802</v>
      </c>
      <c r="C6737">
        <f t="shared" si="106"/>
        <v>45.708957285608719</v>
      </c>
    </row>
    <row r="6738" spans="1:3" x14ac:dyDescent="0.25">
      <c r="A6738" s="1">
        <v>45115.049305555556</v>
      </c>
      <c r="B6738" s="2">
        <v>43.793755926543099</v>
      </c>
      <c r="C6738">
        <f t="shared" si="106"/>
        <v>45.706445606443594</v>
      </c>
    </row>
    <row r="6739" spans="1:3" x14ac:dyDescent="0.25">
      <c r="A6739" s="1">
        <v>45115.05</v>
      </c>
      <c r="B6739" s="2">
        <v>43.787757170476397</v>
      </c>
      <c r="C6739">
        <f t="shared" si="106"/>
        <v>45.703933927278463</v>
      </c>
    </row>
    <row r="6740" spans="1:3" x14ac:dyDescent="0.25">
      <c r="A6740" s="1">
        <v>45115.050694444442</v>
      </c>
      <c r="B6740" s="2">
        <v>43.781758414409701</v>
      </c>
      <c r="C6740">
        <f t="shared" si="106"/>
        <v>45.701422248113339</v>
      </c>
    </row>
    <row r="6741" spans="1:3" x14ac:dyDescent="0.25">
      <c r="A6741" s="1">
        <v>45115.051388888889</v>
      </c>
      <c r="B6741" s="2">
        <v>43.775759658342999</v>
      </c>
      <c r="C6741">
        <f t="shared" si="106"/>
        <v>45.698910568948207</v>
      </c>
    </row>
    <row r="6742" spans="1:3" x14ac:dyDescent="0.25">
      <c r="A6742" s="1">
        <v>45115.052083333336</v>
      </c>
      <c r="B6742" s="2">
        <v>43.769760902276303</v>
      </c>
      <c r="C6742">
        <f t="shared" si="106"/>
        <v>45.696398889783083</v>
      </c>
    </row>
    <row r="6743" spans="1:3" x14ac:dyDescent="0.25">
      <c r="A6743" s="1">
        <v>45115.052777777775</v>
      </c>
      <c r="B6743" s="2">
        <v>43.763762146209601</v>
      </c>
      <c r="C6743">
        <f t="shared" si="106"/>
        <v>45.693887210617959</v>
      </c>
    </row>
    <row r="6744" spans="1:3" x14ac:dyDescent="0.25">
      <c r="A6744" s="1">
        <v>45115.053472222222</v>
      </c>
      <c r="B6744" s="2">
        <v>43.757763390142898</v>
      </c>
      <c r="C6744">
        <f t="shared" si="106"/>
        <v>45.691375531452827</v>
      </c>
    </row>
    <row r="6745" spans="1:3" x14ac:dyDescent="0.25">
      <c r="A6745" s="1">
        <v>45115.054166666669</v>
      </c>
      <c r="B6745" s="2">
        <v>43.751757930332502</v>
      </c>
      <c r="C6745">
        <f t="shared" si="106"/>
        <v>45.688861045430215</v>
      </c>
    </row>
    <row r="6746" spans="1:3" x14ac:dyDescent="0.25">
      <c r="A6746" s="1">
        <v>45115.054861111108</v>
      </c>
      <c r="B6746" s="2">
        <v>43.745764903068498</v>
      </c>
      <c r="C6746">
        <f t="shared" si="106"/>
        <v>45.686351764914775</v>
      </c>
    </row>
    <row r="6747" spans="1:3" x14ac:dyDescent="0.25">
      <c r="A6747" s="1">
        <v>45115.055555555555</v>
      </c>
      <c r="B6747" s="2">
        <v>43.739764765739402</v>
      </c>
      <c r="C6747">
        <f t="shared" si="106"/>
        <v>45.683839507415087</v>
      </c>
    </row>
    <row r="6748" spans="1:3" x14ac:dyDescent="0.25">
      <c r="A6748" s="1">
        <v>45115.056250000001</v>
      </c>
      <c r="B6748" s="2">
        <v>43.733764628410299</v>
      </c>
      <c r="C6748">
        <f t="shared" si="106"/>
        <v>45.681327249915384</v>
      </c>
    </row>
    <row r="6749" spans="1:3" x14ac:dyDescent="0.25">
      <c r="A6749" s="1">
        <v>45115.056944444441</v>
      </c>
      <c r="B6749" s="2">
        <v>43.727764491081203</v>
      </c>
      <c r="C6749">
        <f t="shared" si="106"/>
        <v>45.678814992415695</v>
      </c>
    </row>
    <row r="6750" spans="1:3" x14ac:dyDescent="0.25">
      <c r="A6750" s="1">
        <v>45115.057638888888</v>
      </c>
      <c r="B6750" s="2">
        <v>43.7217643537521</v>
      </c>
      <c r="C6750">
        <f t="shared" si="106"/>
        <v>45.676302734916</v>
      </c>
    </row>
    <row r="6751" spans="1:3" x14ac:dyDescent="0.25">
      <c r="A6751" s="1">
        <v>45115.058333333334</v>
      </c>
      <c r="B6751" s="2">
        <v>43.715764216422997</v>
      </c>
      <c r="C6751">
        <f t="shared" si="106"/>
        <v>45.673790477416304</v>
      </c>
    </row>
    <row r="6752" spans="1:3" x14ac:dyDescent="0.25">
      <c r="A6752" s="1">
        <v>45115.059027777781</v>
      </c>
      <c r="B6752" s="2">
        <v>43.709764079093901</v>
      </c>
      <c r="C6752">
        <f t="shared" si="106"/>
        <v>45.671278219916616</v>
      </c>
    </row>
    <row r="6753" spans="1:3" x14ac:dyDescent="0.25">
      <c r="A6753" s="1">
        <v>45115.05972222222</v>
      </c>
      <c r="B6753" s="2">
        <v>43.703763941764798</v>
      </c>
      <c r="C6753">
        <f t="shared" si="106"/>
        <v>45.668765962416913</v>
      </c>
    </row>
    <row r="6754" spans="1:3" x14ac:dyDescent="0.25">
      <c r="A6754" s="1">
        <v>45115.060416666667</v>
      </c>
      <c r="B6754" s="2">
        <v>43.697763804435702</v>
      </c>
      <c r="C6754">
        <f t="shared" si="106"/>
        <v>45.666253704917224</v>
      </c>
    </row>
    <row r="6755" spans="1:3" x14ac:dyDescent="0.25">
      <c r="A6755" s="1">
        <v>45115.061111111114</v>
      </c>
      <c r="B6755" s="2">
        <v>43.6650609547589</v>
      </c>
      <c r="C6755">
        <f t="shared" si="106"/>
        <v>45.652561021757549</v>
      </c>
    </row>
    <row r="6756" spans="1:3" x14ac:dyDescent="0.25">
      <c r="A6756" s="1">
        <v>45115.061805555553</v>
      </c>
      <c r="B6756" s="2">
        <v>43.678590958206698</v>
      </c>
      <c r="C6756">
        <f t="shared" si="106"/>
        <v>45.658226034201142</v>
      </c>
    </row>
    <row r="6757" spans="1:3" x14ac:dyDescent="0.25">
      <c r="A6757" s="1">
        <v>45115.0625</v>
      </c>
      <c r="B6757" s="2">
        <v>43.662428972134997</v>
      </c>
      <c r="C6757">
        <f t="shared" si="106"/>
        <v>45.651459010632919</v>
      </c>
    </row>
    <row r="6758" spans="1:3" x14ac:dyDescent="0.25">
      <c r="A6758" s="1">
        <v>45115.063194444447</v>
      </c>
      <c r="B6758" s="2">
        <v>43.646266986063402</v>
      </c>
      <c r="C6758">
        <f t="shared" si="106"/>
        <v>45.644691987064746</v>
      </c>
    </row>
    <row r="6759" spans="1:3" x14ac:dyDescent="0.25">
      <c r="A6759" s="1">
        <v>45115.063888888886</v>
      </c>
      <c r="B6759" s="2">
        <v>43.656646070162402</v>
      </c>
      <c r="C6759">
        <f t="shared" si="106"/>
        <v>45.649037709576994</v>
      </c>
    </row>
    <row r="6760" spans="1:3" x14ac:dyDescent="0.25">
      <c r="A6760" s="1">
        <v>45115.064583333333</v>
      </c>
      <c r="B6760" s="2">
        <v>43.625257883647002</v>
      </c>
      <c r="C6760">
        <f t="shared" si="106"/>
        <v>45.635895475882997</v>
      </c>
    </row>
    <row r="6761" spans="1:3" x14ac:dyDescent="0.25">
      <c r="A6761" s="1">
        <v>45115.06527777778</v>
      </c>
      <c r="B6761" s="2">
        <v>43.620486706025197</v>
      </c>
      <c r="C6761">
        <f t="shared" si="106"/>
        <v>45.633897783812742</v>
      </c>
    </row>
    <row r="6762" spans="1:3" x14ac:dyDescent="0.25">
      <c r="A6762" s="1">
        <v>45115.065972222219</v>
      </c>
      <c r="B6762" s="2">
        <v>43.615715528403399</v>
      </c>
      <c r="C6762">
        <f t="shared" si="106"/>
        <v>45.631900091742502</v>
      </c>
    </row>
    <row r="6763" spans="1:3" x14ac:dyDescent="0.25">
      <c r="A6763" s="1">
        <v>45115.066666666666</v>
      </c>
      <c r="B6763" s="2">
        <v>43.610944350781701</v>
      </c>
      <c r="C6763">
        <f t="shared" si="106"/>
        <v>45.629902399672289</v>
      </c>
    </row>
    <row r="6764" spans="1:3" x14ac:dyDescent="0.25">
      <c r="A6764" s="1">
        <v>45115.067361111112</v>
      </c>
      <c r="B6764" s="2">
        <v>43.606173173159902</v>
      </c>
      <c r="C6764">
        <f t="shared" si="106"/>
        <v>45.627904707602042</v>
      </c>
    </row>
    <row r="6765" spans="1:3" x14ac:dyDescent="0.25">
      <c r="A6765" s="1">
        <v>45115.068055555559</v>
      </c>
      <c r="B6765" s="2">
        <v>43.596880840760399</v>
      </c>
      <c r="C6765">
        <f t="shared" si="106"/>
        <v>45.624014008026379</v>
      </c>
    </row>
    <row r="6766" spans="1:3" x14ac:dyDescent="0.25">
      <c r="A6766" s="1">
        <v>45115.068749999999</v>
      </c>
      <c r="B6766" s="2">
        <v>43.595763575862001</v>
      </c>
      <c r="C6766">
        <f t="shared" si="106"/>
        <v>45.623546209213416</v>
      </c>
    </row>
    <row r="6767" spans="1:3" x14ac:dyDescent="0.25">
      <c r="A6767" s="1">
        <v>45115.069444444445</v>
      </c>
      <c r="B6767" s="2">
        <v>43.589763720005003</v>
      </c>
      <c r="C6767">
        <f t="shared" si="106"/>
        <v>45.621034069566093</v>
      </c>
    </row>
    <row r="6768" spans="1:3" x14ac:dyDescent="0.25">
      <c r="A6768" s="1">
        <v>45115.070138888892</v>
      </c>
      <c r="B6768" s="2">
        <v>43.583763864148096</v>
      </c>
      <c r="C6768">
        <f t="shared" si="106"/>
        <v>45.618521929918799</v>
      </c>
    </row>
    <row r="6769" spans="1:3" x14ac:dyDescent="0.25">
      <c r="A6769" s="1">
        <v>45115.070833333331</v>
      </c>
      <c r="B6769" s="2">
        <v>43.577764008291098</v>
      </c>
      <c r="C6769">
        <f t="shared" si="106"/>
        <v>45.616009790271477</v>
      </c>
    </row>
    <row r="6770" spans="1:3" x14ac:dyDescent="0.25">
      <c r="A6770" s="1">
        <v>45115.071527777778</v>
      </c>
      <c r="B6770" s="2">
        <v>43.571764152434099</v>
      </c>
      <c r="C6770">
        <f t="shared" si="106"/>
        <v>45.613497650624154</v>
      </c>
    </row>
    <row r="6771" spans="1:3" x14ac:dyDescent="0.25">
      <c r="A6771" s="1">
        <v>45115.072222222225</v>
      </c>
      <c r="B6771" s="2">
        <v>43.5657642965771</v>
      </c>
      <c r="C6771">
        <f t="shared" si="106"/>
        <v>45.610985510976832</v>
      </c>
    </row>
    <row r="6772" spans="1:3" x14ac:dyDescent="0.25">
      <c r="A6772" s="1">
        <v>45115.072916666664</v>
      </c>
      <c r="B6772" s="2">
        <v>43.559764440720201</v>
      </c>
      <c r="C6772">
        <f t="shared" si="106"/>
        <v>45.608473371329545</v>
      </c>
    </row>
    <row r="6773" spans="1:3" x14ac:dyDescent="0.25">
      <c r="A6773" s="1">
        <v>45115.073611111111</v>
      </c>
      <c r="B6773" s="2">
        <v>43.553764584863202</v>
      </c>
      <c r="C6773">
        <f t="shared" si="106"/>
        <v>45.605961231682215</v>
      </c>
    </row>
    <row r="6774" spans="1:3" x14ac:dyDescent="0.25">
      <c r="A6774" s="1">
        <v>45115.074305555558</v>
      </c>
      <c r="B6774" s="2">
        <v>43.547764729006197</v>
      </c>
      <c r="C6774">
        <f t="shared" si="106"/>
        <v>45.603449092034893</v>
      </c>
    </row>
    <row r="6775" spans="1:3" x14ac:dyDescent="0.25">
      <c r="A6775" s="1">
        <v>45115.074999999997</v>
      </c>
      <c r="B6775" s="2">
        <v>43.541763507177102</v>
      </c>
      <c r="C6775">
        <f t="shared" si="106"/>
        <v>45.600936380455046</v>
      </c>
    </row>
    <row r="6776" spans="1:3" x14ac:dyDescent="0.25">
      <c r="A6776" s="1">
        <v>45115.075694444444</v>
      </c>
      <c r="B6776" s="2">
        <v>43.535764818573</v>
      </c>
      <c r="C6776">
        <f t="shared" si="106"/>
        <v>45.598424729536511</v>
      </c>
    </row>
    <row r="6777" spans="1:3" x14ac:dyDescent="0.25">
      <c r="A6777" s="1">
        <v>45115.076388888891</v>
      </c>
      <c r="B6777" s="2">
        <v>43.529764681243897</v>
      </c>
      <c r="C6777">
        <f t="shared" si="106"/>
        <v>45.595912472036815</v>
      </c>
    </row>
    <row r="6778" spans="1:3" x14ac:dyDescent="0.25">
      <c r="A6778" s="1">
        <v>45115.07708333333</v>
      </c>
      <c r="B6778" s="2">
        <v>43.523764543914702</v>
      </c>
      <c r="C6778">
        <f t="shared" si="106"/>
        <v>45.593400214537084</v>
      </c>
    </row>
    <row r="6779" spans="1:3" x14ac:dyDescent="0.25">
      <c r="A6779" s="1">
        <v>45115.077777777777</v>
      </c>
      <c r="B6779" s="2">
        <v>43.517764406585599</v>
      </c>
      <c r="C6779">
        <f t="shared" si="106"/>
        <v>45.590887957037388</v>
      </c>
    </row>
    <row r="6780" spans="1:3" x14ac:dyDescent="0.25">
      <c r="A6780" s="1">
        <v>45115.078472222223</v>
      </c>
      <c r="B6780" s="2">
        <v>43.511764269256503</v>
      </c>
      <c r="C6780">
        <f t="shared" si="106"/>
        <v>45.588375699537693</v>
      </c>
    </row>
    <row r="6781" spans="1:3" x14ac:dyDescent="0.25">
      <c r="A6781" s="1">
        <v>45115.07916666667</v>
      </c>
      <c r="B6781" s="2">
        <v>43.5057641319274</v>
      </c>
      <c r="C6781">
        <f t="shared" si="106"/>
        <v>45.585863442037997</v>
      </c>
    </row>
    <row r="6782" spans="1:3" x14ac:dyDescent="0.25">
      <c r="A6782" s="1">
        <v>45115.079861111109</v>
      </c>
      <c r="B6782" s="2">
        <v>43.499763994598297</v>
      </c>
      <c r="C6782">
        <f t="shared" si="106"/>
        <v>45.583351184538301</v>
      </c>
    </row>
    <row r="6783" spans="1:3" x14ac:dyDescent="0.25">
      <c r="A6783" s="1">
        <v>45115.080555555556</v>
      </c>
      <c r="B6783" s="2">
        <v>43.493763857269201</v>
      </c>
      <c r="C6783">
        <f t="shared" si="106"/>
        <v>45.580838927038613</v>
      </c>
    </row>
    <row r="6784" spans="1:3" x14ac:dyDescent="0.25">
      <c r="A6784" s="1">
        <v>45115.081250000003</v>
      </c>
      <c r="B6784" s="2">
        <v>43.487763719940098</v>
      </c>
      <c r="C6784">
        <f t="shared" si="106"/>
        <v>45.57832666953891</v>
      </c>
    </row>
    <row r="6785" spans="1:3" x14ac:dyDescent="0.25">
      <c r="A6785" s="1">
        <v>45115.081944444442</v>
      </c>
      <c r="B6785" s="2">
        <v>43.452662051726698</v>
      </c>
      <c r="C6785">
        <f t="shared" si="106"/>
        <v>45.563629601057968</v>
      </c>
    </row>
    <row r="6786" spans="1:3" x14ac:dyDescent="0.25">
      <c r="A6786" s="1">
        <v>45115.082638888889</v>
      </c>
      <c r="B6786" s="2">
        <v>43.471530581781401</v>
      </c>
      <c r="C6786">
        <f t="shared" si="106"/>
        <v>45.571529854591873</v>
      </c>
    </row>
    <row r="6787" spans="1:3" x14ac:dyDescent="0.25">
      <c r="A6787" s="1">
        <v>45115.083333333336</v>
      </c>
      <c r="B6787" s="2">
        <v>43.459534887086001</v>
      </c>
      <c r="C6787">
        <f t="shared" si="106"/>
        <v>45.566507257222902</v>
      </c>
    </row>
    <row r="6788" spans="1:3" x14ac:dyDescent="0.25">
      <c r="A6788" s="1">
        <v>45115.084027777775</v>
      </c>
      <c r="B6788" s="2">
        <v>43.4475391923907</v>
      </c>
      <c r="C6788">
        <f t="shared" si="106"/>
        <v>45.561484659853981</v>
      </c>
    </row>
    <row r="6789" spans="1:3" x14ac:dyDescent="0.25">
      <c r="A6789" s="1">
        <v>45115.084722222222</v>
      </c>
      <c r="B6789" s="2">
        <v>43.435543497695399</v>
      </c>
      <c r="C6789">
        <f t="shared" ref="C6789:C6852" si="107">B6789*41.87/100+41.87-14.5</f>
        <v>45.55646206248506</v>
      </c>
    </row>
    <row r="6790" spans="1:3" x14ac:dyDescent="0.25">
      <c r="A6790" s="1">
        <v>45115.085416666669</v>
      </c>
      <c r="B6790" s="2">
        <v>43.423547802999998</v>
      </c>
      <c r="C6790">
        <f t="shared" si="107"/>
        <v>45.551439465116097</v>
      </c>
    </row>
    <row r="6791" spans="1:3" x14ac:dyDescent="0.25">
      <c r="A6791" s="1">
        <v>45115.086111111108</v>
      </c>
      <c r="B6791" s="2">
        <v>43.411552108304697</v>
      </c>
      <c r="C6791">
        <f t="shared" si="107"/>
        <v>45.546416867747169</v>
      </c>
    </row>
    <row r="6792" spans="1:3" x14ac:dyDescent="0.25">
      <c r="A6792" s="1">
        <v>45115.086805555555</v>
      </c>
      <c r="B6792" s="2">
        <v>43.399556413609403</v>
      </c>
      <c r="C6792">
        <f t="shared" si="107"/>
        <v>45.541394270378248</v>
      </c>
    </row>
    <row r="6793" spans="1:3" x14ac:dyDescent="0.25">
      <c r="A6793" s="1">
        <v>45115.087500000001</v>
      </c>
      <c r="B6793" s="2">
        <v>43.387560718914003</v>
      </c>
      <c r="C6793">
        <f t="shared" si="107"/>
        <v>45.536371673009285</v>
      </c>
    </row>
    <row r="6794" spans="1:3" x14ac:dyDescent="0.25">
      <c r="A6794" s="1">
        <v>45115.088194444441</v>
      </c>
      <c r="B6794" s="2">
        <v>43.375565024218702</v>
      </c>
      <c r="C6794">
        <f t="shared" si="107"/>
        <v>45.531349075640364</v>
      </c>
    </row>
    <row r="6795" spans="1:3" x14ac:dyDescent="0.25">
      <c r="A6795" s="1">
        <v>45115.088888888888</v>
      </c>
      <c r="B6795" s="2">
        <v>43.407221996113798</v>
      </c>
      <c r="C6795">
        <f t="shared" si="107"/>
        <v>45.544603849772841</v>
      </c>
    </row>
    <row r="6796" spans="1:3" x14ac:dyDescent="0.25">
      <c r="A6796" s="1">
        <v>45115.089583333334</v>
      </c>
      <c r="B6796" s="2">
        <v>43.3578932442283</v>
      </c>
      <c r="C6796">
        <f t="shared" si="107"/>
        <v>45.523949901358385</v>
      </c>
    </row>
    <row r="6797" spans="1:3" x14ac:dyDescent="0.25">
      <c r="A6797" s="1">
        <v>45115.090277777781</v>
      </c>
      <c r="B6797" s="2">
        <v>43.354893434800303</v>
      </c>
      <c r="C6797">
        <f t="shared" si="107"/>
        <v>45.522693881150886</v>
      </c>
    </row>
    <row r="6798" spans="1:3" x14ac:dyDescent="0.25">
      <c r="A6798" s="1">
        <v>45115.09097222222</v>
      </c>
      <c r="B6798" s="2">
        <v>43.351893625372298</v>
      </c>
      <c r="C6798">
        <f t="shared" si="107"/>
        <v>45.521437860943379</v>
      </c>
    </row>
    <row r="6799" spans="1:3" x14ac:dyDescent="0.25">
      <c r="A6799" s="1">
        <v>45115.091666666667</v>
      </c>
      <c r="B6799" s="2">
        <v>43.348893815944301</v>
      </c>
      <c r="C6799">
        <f t="shared" si="107"/>
        <v>45.520181840735873</v>
      </c>
    </row>
    <row r="6800" spans="1:3" x14ac:dyDescent="0.25">
      <c r="A6800" s="1">
        <v>45115.092361111114</v>
      </c>
      <c r="B6800" s="2">
        <v>43.345894006516303</v>
      </c>
      <c r="C6800">
        <f t="shared" si="107"/>
        <v>45.518925820528374</v>
      </c>
    </row>
    <row r="6801" spans="1:3" x14ac:dyDescent="0.25">
      <c r="A6801" s="1">
        <v>45115.093055555553</v>
      </c>
      <c r="B6801" s="2">
        <v>43.342894197088299</v>
      </c>
      <c r="C6801">
        <f t="shared" si="107"/>
        <v>45.517669800320867</v>
      </c>
    </row>
    <row r="6802" spans="1:3" x14ac:dyDescent="0.25">
      <c r="A6802" s="1">
        <v>45115.09375</v>
      </c>
      <c r="B6802" s="2">
        <v>43.339894387660301</v>
      </c>
      <c r="C6802">
        <f t="shared" si="107"/>
        <v>45.516413780113368</v>
      </c>
    </row>
    <row r="6803" spans="1:3" x14ac:dyDescent="0.25">
      <c r="A6803" s="1">
        <v>45115.094444444447</v>
      </c>
      <c r="B6803" s="2">
        <v>43.336894578232297</v>
      </c>
      <c r="C6803">
        <f t="shared" si="107"/>
        <v>45.515157759905861</v>
      </c>
    </row>
    <row r="6804" spans="1:3" x14ac:dyDescent="0.25">
      <c r="A6804" s="1">
        <v>45115.095138888886</v>
      </c>
      <c r="B6804" s="2">
        <v>43.333894768804299</v>
      </c>
      <c r="C6804">
        <f t="shared" si="107"/>
        <v>45.513901739698355</v>
      </c>
    </row>
    <row r="6805" spans="1:3" x14ac:dyDescent="0.25">
      <c r="A6805" s="1">
        <v>45115.095833333333</v>
      </c>
      <c r="B6805" s="2">
        <v>43.301788643813403</v>
      </c>
      <c r="C6805">
        <f t="shared" si="107"/>
        <v>45.50045890516467</v>
      </c>
    </row>
    <row r="6806" spans="1:3" x14ac:dyDescent="0.25">
      <c r="A6806" s="1">
        <v>45115.09652777778</v>
      </c>
      <c r="B6806" s="2">
        <v>43.323689005661002</v>
      </c>
      <c r="C6806">
        <f t="shared" si="107"/>
        <v>45.50962858667026</v>
      </c>
    </row>
    <row r="6807" spans="1:3" x14ac:dyDescent="0.25">
      <c r="A6807" s="1">
        <v>45115.097222222219</v>
      </c>
      <c r="B6807" s="2">
        <v>43.314688990402203</v>
      </c>
      <c r="C6807">
        <f t="shared" si="107"/>
        <v>45.505860280281397</v>
      </c>
    </row>
    <row r="6808" spans="1:3" x14ac:dyDescent="0.25">
      <c r="A6808" s="1">
        <v>45115.097916666666</v>
      </c>
      <c r="B6808" s="2">
        <v>43.305688975143397</v>
      </c>
      <c r="C6808">
        <f t="shared" si="107"/>
        <v>45.502091973892533</v>
      </c>
    </row>
    <row r="6809" spans="1:3" x14ac:dyDescent="0.25">
      <c r="A6809" s="1">
        <v>45115.098611111112</v>
      </c>
      <c r="B6809" s="2">
        <v>43.296688959884598</v>
      </c>
      <c r="C6809">
        <f t="shared" si="107"/>
        <v>45.498323667503676</v>
      </c>
    </row>
    <row r="6810" spans="1:3" x14ac:dyDescent="0.25">
      <c r="A6810" s="1">
        <v>45115.099305555559</v>
      </c>
      <c r="B6810" s="2">
        <v>43.287688944625799</v>
      </c>
      <c r="C6810">
        <f t="shared" si="107"/>
        <v>45.49455536111482</v>
      </c>
    </row>
    <row r="6811" spans="1:3" x14ac:dyDescent="0.25">
      <c r="A6811" s="1">
        <v>45115.1</v>
      </c>
      <c r="B6811" s="2">
        <v>43.278688929367</v>
      </c>
      <c r="C6811">
        <f t="shared" si="107"/>
        <v>45.490787054725956</v>
      </c>
    </row>
    <row r="6812" spans="1:3" x14ac:dyDescent="0.25">
      <c r="A6812" s="1">
        <v>45115.100694444445</v>
      </c>
      <c r="B6812" s="2">
        <v>43.269688914108201</v>
      </c>
      <c r="C6812">
        <f t="shared" si="107"/>
        <v>45.4870187483371</v>
      </c>
    </row>
    <row r="6813" spans="1:3" x14ac:dyDescent="0.25">
      <c r="A6813" s="1">
        <v>45115.101388888892</v>
      </c>
      <c r="B6813" s="2">
        <v>43.260688898849402</v>
      </c>
      <c r="C6813">
        <f t="shared" si="107"/>
        <v>45.483250441948243</v>
      </c>
    </row>
    <row r="6814" spans="1:3" x14ac:dyDescent="0.25">
      <c r="A6814" s="1">
        <v>45115.102083333331</v>
      </c>
      <c r="B6814" s="2">
        <v>43.251688883590603</v>
      </c>
      <c r="C6814">
        <f t="shared" si="107"/>
        <v>45.47948213555938</v>
      </c>
    </row>
    <row r="6815" spans="1:3" x14ac:dyDescent="0.25">
      <c r="A6815" s="1">
        <v>45115.102777777778</v>
      </c>
      <c r="B6815" s="2">
        <v>43.257241626548698</v>
      </c>
      <c r="C6815">
        <f t="shared" si="107"/>
        <v>45.481807069035938</v>
      </c>
    </row>
    <row r="6816" spans="1:3" x14ac:dyDescent="0.25">
      <c r="A6816" s="1">
        <v>45115.103472222225</v>
      </c>
      <c r="B6816" s="2">
        <v>43.235792034912102</v>
      </c>
      <c r="C6816">
        <f t="shared" si="107"/>
        <v>45.47282612501769</v>
      </c>
    </row>
    <row r="6817" spans="1:3" x14ac:dyDescent="0.25">
      <c r="A6817" s="1">
        <v>45115.104166666664</v>
      </c>
      <c r="B6817" s="2">
        <v>43.229792279052702</v>
      </c>
      <c r="C6817">
        <f t="shared" si="107"/>
        <v>45.470314027239361</v>
      </c>
    </row>
    <row r="6818" spans="1:3" x14ac:dyDescent="0.25">
      <c r="A6818" s="1">
        <v>45115.104861111111</v>
      </c>
      <c r="B6818" s="2">
        <v>43.223792523193303</v>
      </c>
      <c r="C6818">
        <f t="shared" si="107"/>
        <v>45.467801929461032</v>
      </c>
    </row>
    <row r="6819" spans="1:3" x14ac:dyDescent="0.25">
      <c r="A6819" s="1">
        <v>45115.105555555558</v>
      </c>
      <c r="B6819" s="2">
        <v>43.217792767333897</v>
      </c>
      <c r="C6819">
        <f t="shared" si="107"/>
        <v>45.465289831682696</v>
      </c>
    </row>
    <row r="6820" spans="1:3" x14ac:dyDescent="0.25">
      <c r="A6820" s="1">
        <v>45115.106249999997</v>
      </c>
      <c r="B6820" s="2">
        <v>43.211793011474597</v>
      </c>
      <c r="C6820">
        <f t="shared" si="107"/>
        <v>45.46277773390441</v>
      </c>
    </row>
    <row r="6821" spans="1:3" x14ac:dyDescent="0.25">
      <c r="A6821" s="1">
        <v>45115.106944444444</v>
      </c>
      <c r="B6821" s="2">
        <v>43.205793255615198</v>
      </c>
      <c r="C6821">
        <f t="shared" si="107"/>
        <v>45.460265636126081</v>
      </c>
    </row>
    <row r="6822" spans="1:3" x14ac:dyDescent="0.25">
      <c r="A6822" s="1">
        <v>45115.107638888891</v>
      </c>
      <c r="B6822" s="2">
        <v>43.199793499755799</v>
      </c>
      <c r="C6822">
        <f t="shared" si="107"/>
        <v>45.457753538347745</v>
      </c>
    </row>
    <row r="6823" spans="1:3" x14ac:dyDescent="0.25">
      <c r="A6823" s="1">
        <v>45115.10833333333</v>
      </c>
      <c r="B6823" s="2">
        <v>43.1937937438964</v>
      </c>
      <c r="C6823">
        <f t="shared" si="107"/>
        <v>45.455241440569417</v>
      </c>
    </row>
    <row r="6824" spans="1:3" x14ac:dyDescent="0.25">
      <c r="A6824" s="1">
        <v>45115.109027777777</v>
      </c>
      <c r="B6824" s="2">
        <v>43.1877939880371</v>
      </c>
      <c r="C6824">
        <f t="shared" si="107"/>
        <v>45.45272934279113</v>
      </c>
    </row>
    <row r="6825" spans="1:3" x14ac:dyDescent="0.25">
      <c r="A6825" s="1">
        <v>45115.109722222223</v>
      </c>
      <c r="B6825" s="2">
        <v>43.196344381093802</v>
      </c>
      <c r="C6825">
        <f t="shared" si="107"/>
        <v>45.45630939236397</v>
      </c>
    </row>
    <row r="6826" spans="1:3" x14ac:dyDescent="0.25">
      <c r="A6826" s="1">
        <v>45115.11041666667</v>
      </c>
      <c r="B6826" s="2">
        <v>43.1778972284906</v>
      </c>
      <c r="C6826">
        <f t="shared" si="107"/>
        <v>45.448585569569012</v>
      </c>
    </row>
    <row r="6827" spans="1:3" x14ac:dyDescent="0.25">
      <c r="A6827" s="1">
        <v>45115.111111111109</v>
      </c>
      <c r="B6827" s="2">
        <v>43.174897119096599</v>
      </c>
      <c r="C6827">
        <f t="shared" si="107"/>
        <v>45.447329423765744</v>
      </c>
    </row>
    <row r="6828" spans="1:3" x14ac:dyDescent="0.25">
      <c r="A6828" s="1">
        <v>45115.111805555556</v>
      </c>
      <c r="B6828" s="2">
        <v>43.171897009702697</v>
      </c>
      <c r="C6828">
        <f t="shared" si="107"/>
        <v>45.446073277962512</v>
      </c>
    </row>
    <row r="6829" spans="1:3" x14ac:dyDescent="0.25">
      <c r="A6829" s="1">
        <v>45115.112500000003</v>
      </c>
      <c r="B6829" s="2">
        <v>43.168896900308702</v>
      </c>
      <c r="C6829">
        <f t="shared" si="107"/>
        <v>45.444817132159251</v>
      </c>
    </row>
    <row r="6830" spans="1:3" x14ac:dyDescent="0.25">
      <c r="A6830" s="1">
        <v>45115.113194444442</v>
      </c>
      <c r="B6830" s="2">
        <v>43.1658967909148</v>
      </c>
      <c r="C6830">
        <f t="shared" si="107"/>
        <v>45.443560986356019</v>
      </c>
    </row>
    <row r="6831" spans="1:3" x14ac:dyDescent="0.25">
      <c r="A6831" s="1">
        <v>45115.113888888889</v>
      </c>
      <c r="B6831" s="2">
        <v>43.162896681520898</v>
      </c>
      <c r="C6831">
        <f t="shared" si="107"/>
        <v>45.442304840552794</v>
      </c>
    </row>
    <row r="6832" spans="1:3" x14ac:dyDescent="0.25">
      <c r="A6832" s="1">
        <v>45115.114583333336</v>
      </c>
      <c r="B6832" s="2">
        <v>43.159896572126897</v>
      </c>
      <c r="C6832">
        <f t="shared" si="107"/>
        <v>45.441048694749526</v>
      </c>
    </row>
    <row r="6833" spans="1:3" x14ac:dyDescent="0.25">
      <c r="A6833" s="1">
        <v>45115.115277777775</v>
      </c>
      <c r="B6833" s="2">
        <v>43.156896462733002</v>
      </c>
      <c r="C6833">
        <f t="shared" si="107"/>
        <v>45.439792548946301</v>
      </c>
    </row>
    <row r="6834" spans="1:3" x14ac:dyDescent="0.25">
      <c r="A6834" s="1">
        <v>45115.115972222222</v>
      </c>
      <c r="B6834" s="2">
        <v>43.153896353339</v>
      </c>
      <c r="C6834">
        <f t="shared" si="107"/>
        <v>45.438536403143033</v>
      </c>
    </row>
    <row r="6835" spans="1:3" x14ac:dyDescent="0.25">
      <c r="A6835" s="1">
        <v>45115.116666666669</v>
      </c>
      <c r="B6835" s="2">
        <v>43.123076602442701</v>
      </c>
      <c r="C6835">
        <f t="shared" si="107"/>
        <v>45.42563217344275</v>
      </c>
    </row>
    <row r="6836" spans="1:3" x14ac:dyDescent="0.25">
      <c r="A6836" s="1">
        <v>45115.117361111108</v>
      </c>
      <c r="B6836" s="2">
        <v>43.118539581579803</v>
      </c>
      <c r="C6836">
        <f t="shared" si="107"/>
        <v>45.423732522807462</v>
      </c>
    </row>
    <row r="6837" spans="1:3" x14ac:dyDescent="0.25">
      <c r="A6837" s="1">
        <v>45115.118055555555</v>
      </c>
      <c r="B6837" s="2">
        <v>43.115470495765003</v>
      </c>
      <c r="C6837">
        <f t="shared" si="107"/>
        <v>45.422447496576808</v>
      </c>
    </row>
    <row r="6838" spans="1:3" x14ac:dyDescent="0.25">
      <c r="A6838" s="1">
        <v>45115.118750000001</v>
      </c>
      <c r="B6838" s="2">
        <v>43.112401409950202</v>
      </c>
      <c r="C6838">
        <f t="shared" si="107"/>
        <v>45.421162470346147</v>
      </c>
    </row>
    <row r="6839" spans="1:3" x14ac:dyDescent="0.25">
      <c r="A6839" s="1">
        <v>45115.119444444441</v>
      </c>
      <c r="B6839" s="2">
        <v>43.109332324135302</v>
      </c>
      <c r="C6839">
        <f t="shared" si="107"/>
        <v>45.419877444115443</v>
      </c>
    </row>
    <row r="6840" spans="1:3" x14ac:dyDescent="0.25">
      <c r="A6840" s="1">
        <v>45115.120138888888</v>
      </c>
      <c r="B6840" s="2">
        <v>43.106263238320501</v>
      </c>
      <c r="C6840">
        <f t="shared" si="107"/>
        <v>45.418592417884788</v>
      </c>
    </row>
    <row r="6841" spans="1:3" x14ac:dyDescent="0.25">
      <c r="A6841" s="1">
        <v>45115.120833333334</v>
      </c>
      <c r="B6841" s="2">
        <v>43.103194152505701</v>
      </c>
      <c r="C6841">
        <f t="shared" si="107"/>
        <v>45.417307391654134</v>
      </c>
    </row>
    <row r="6842" spans="1:3" x14ac:dyDescent="0.25">
      <c r="A6842" s="1">
        <v>45115.121527777781</v>
      </c>
      <c r="B6842" s="2">
        <v>43.1001250666909</v>
      </c>
      <c r="C6842">
        <f t="shared" si="107"/>
        <v>45.416022365423473</v>
      </c>
    </row>
    <row r="6843" spans="1:3" x14ac:dyDescent="0.25">
      <c r="A6843" s="1">
        <v>45115.12222222222</v>
      </c>
      <c r="B6843" s="2">
        <v>43.0970559808761</v>
      </c>
      <c r="C6843">
        <f t="shared" si="107"/>
        <v>45.414737339192818</v>
      </c>
    </row>
    <row r="6844" spans="1:3" x14ac:dyDescent="0.25">
      <c r="A6844" s="1">
        <v>45115.122916666667</v>
      </c>
      <c r="B6844" s="2">
        <v>43.093986895061299</v>
      </c>
      <c r="C6844">
        <f t="shared" si="107"/>
        <v>45.413452312962164</v>
      </c>
    </row>
    <row r="6845" spans="1:3" x14ac:dyDescent="0.25">
      <c r="A6845" s="1">
        <v>45115.123611111114</v>
      </c>
      <c r="B6845" s="2">
        <v>43.091247610100702</v>
      </c>
      <c r="C6845">
        <f t="shared" si="107"/>
        <v>45.41230537434916</v>
      </c>
    </row>
    <row r="6846" spans="1:3" x14ac:dyDescent="0.25">
      <c r="A6846" s="1">
        <v>45115.124305555553</v>
      </c>
      <c r="B6846" s="2">
        <v>43.087896970748901</v>
      </c>
      <c r="C6846">
        <f t="shared" si="107"/>
        <v>45.410902461652562</v>
      </c>
    </row>
    <row r="6847" spans="1:3" x14ac:dyDescent="0.25">
      <c r="A6847" s="1">
        <v>45115.125</v>
      </c>
      <c r="B6847" s="2">
        <v>43.084896711349401</v>
      </c>
      <c r="C6847">
        <f t="shared" si="107"/>
        <v>45.409646253041991</v>
      </c>
    </row>
    <row r="6848" spans="1:3" x14ac:dyDescent="0.25">
      <c r="A6848" s="1">
        <v>45115.125694444447</v>
      </c>
      <c r="B6848" s="2">
        <v>43.081896451950001</v>
      </c>
      <c r="C6848">
        <f t="shared" si="107"/>
        <v>45.408390044431464</v>
      </c>
    </row>
    <row r="6849" spans="1:3" x14ac:dyDescent="0.25">
      <c r="A6849" s="1">
        <v>45115.126388888886</v>
      </c>
      <c r="B6849" s="2">
        <v>43.078896192550602</v>
      </c>
      <c r="C6849">
        <f t="shared" si="107"/>
        <v>45.407133835820936</v>
      </c>
    </row>
    <row r="6850" spans="1:3" x14ac:dyDescent="0.25">
      <c r="A6850" s="1">
        <v>45115.127083333333</v>
      </c>
      <c r="B6850" s="2">
        <v>43.075895933151202</v>
      </c>
      <c r="C6850">
        <f t="shared" si="107"/>
        <v>45.405877627210401</v>
      </c>
    </row>
    <row r="6851" spans="1:3" x14ac:dyDescent="0.25">
      <c r="A6851" s="1">
        <v>45115.12777777778</v>
      </c>
      <c r="B6851" s="2">
        <v>43.072895673751802</v>
      </c>
      <c r="C6851">
        <f t="shared" si="107"/>
        <v>45.404621418599874</v>
      </c>
    </row>
    <row r="6852" spans="1:3" x14ac:dyDescent="0.25">
      <c r="A6852" s="1">
        <v>45115.128472222219</v>
      </c>
      <c r="B6852" s="2">
        <v>43.069895414352402</v>
      </c>
      <c r="C6852">
        <f t="shared" si="107"/>
        <v>45.403365209989346</v>
      </c>
    </row>
    <row r="6853" spans="1:3" x14ac:dyDescent="0.25">
      <c r="A6853" s="1">
        <v>45115.129166666666</v>
      </c>
      <c r="B6853" s="2">
        <v>43.066895154953002</v>
      </c>
      <c r="C6853">
        <f t="shared" ref="C6853:C6916" si="108">B6853*41.87/100+41.87-14.5</f>
        <v>45.402109001378818</v>
      </c>
    </row>
    <row r="6854" spans="1:3" x14ac:dyDescent="0.25">
      <c r="A6854" s="1">
        <v>45115.129861111112</v>
      </c>
      <c r="B6854" s="2">
        <v>43.063894895553503</v>
      </c>
      <c r="C6854">
        <f t="shared" si="108"/>
        <v>45.400852792768248</v>
      </c>
    </row>
    <row r="6855" spans="1:3" x14ac:dyDescent="0.25">
      <c r="A6855" s="1">
        <v>45115.130555555559</v>
      </c>
      <c r="B6855" s="2">
        <v>43.060898911576501</v>
      </c>
      <c r="C6855">
        <f t="shared" si="108"/>
        <v>45.399598374277076</v>
      </c>
    </row>
    <row r="6856" spans="1:3" x14ac:dyDescent="0.25">
      <c r="A6856" s="1">
        <v>45115.131249999999</v>
      </c>
      <c r="B6856" s="2">
        <v>43.057894994592303</v>
      </c>
      <c r="C6856">
        <f t="shared" si="108"/>
        <v>45.398340634235794</v>
      </c>
    </row>
    <row r="6857" spans="1:3" x14ac:dyDescent="0.25">
      <c r="A6857" s="1">
        <v>45115.131944444445</v>
      </c>
      <c r="B6857" s="2">
        <v>43.054895616559001</v>
      </c>
      <c r="C6857">
        <f t="shared" si="108"/>
        <v>45.397084794653253</v>
      </c>
    </row>
    <row r="6858" spans="1:3" x14ac:dyDescent="0.25">
      <c r="A6858" s="1">
        <v>45115.132638888892</v>
      </c>
      <c r="B6858" s="2">
        <v>43.0518962385256</v>
      </c>
      <c r="C6858">
        <f t="shared" si="108"/>
        <v>45.39582895507067</v>
      </c>
    </row>
    <row r="6859" spans="1:3" x14ac:dyDescent="0.25">
      <c r="A6859" s="1">
        <v>45115.133333333331</v>
      </c>
      <c r="B6859" s="2">
        <v>43.048896860492299</v>
      </c>
      <c r="C6859">
        <f t="shared" si="108"/>
        <v>45.394573115488122</v>
      </c>
    </row>
    <row r="6860" spans="1:3" x14ac:dyDescent="0.25">
      <c r="A6860" s="1">
        <v>45115.134027777778</v>
      </c>
      <c r="B6860" s="2">
        <v>43.045897482458898</v>
      </c>
      <c r="C6860">
        <f t="shared" si="108"/>
        <v>45.393317275905538</v>
      </c>
    </row>
    <row r="6861" spans="1:3" x14ac:dyDescent="0.25">
      <c r="A6861" s="1">
        <v>45115.134722222225</v>
      </c>
      <c r="B6861" s="2">
        <v>43.042898104425603</v>
      </c>
      <c r="C6861">
        <f t="shared" si="108"/>
        <v>45.392061436322997</v>
      </c>
    </row>
    <row r="6862" spans="1:3" x14ac:dyDescent="0.25">
      <c r="A6862" s="1">
        <v>45115.135416666664</v>
      </c>
      <c r="B6862" s="2">
        <v>43.039898726392202</v>
      </c>
      <c r="C6862">
        <f t="shared" si="108"/>
        <v>45.390805596740407</v>
      </c>
    </row>
    <row r="6863" spans="1:3" x14ac:dyDescent="0.25">
      <c r="A6863" s="1">
        <v>45115.136111111111</v>
      </c>
      <c r="B6863" s="2">
        <v>43.036899348358901</v>
      </c>
      <c r="C6863">
        <f t="shared" si="108"/>
        <v>45.389549757157866</v>
      </c>
    </row>
    <row r="6864" spans="1:3" x14ac:dyDescent="0.25">
      <c r="A6864" s="1">
        <v>45115.136805555558</v>
      </c>
      <c r="B6864" s="2">
        <v>43.0338999703255</v>
      </c>
      <c r="C6864">
        <f t="shared" si="108"/>
        <v>45.388293917575282</v>
      </c>
    </row>
    <row r="6865" spans="1:3" x14ac:dyDescent="0.25">
      <c r="A6865" s="1">
        <v>45115.137499999997</v>
      </c>
      <c r="B6865" s="2">
        <v>43.030898410219699</v>
      </c>
      <c r="C6865">
        <f t="shared" si="108"/>
        <v>45.387037164358986</v>
      </c>
    </row>
    <row r="6866" spans="1:3" x14ac:dyDescent="0.25">
      <c r="A6866" s="1">
        <v>45115.138194444444</v>
      </c>
      <c r="B6866" s="2">
        <v>43.027900899629302</v>
      </c>
      <c r="C6866">
        <f t="shared" si="108"/>
        <v>45.385782106674782</v>
      </c>
    </row>
    <row r="6867" spans="1:3" x14ac:dyDescent="0.25">
      <c r="A6867" s="1">
        <v>45115.138888888891</v>
      </c>
      <c r="B6867" s="2">
        <v>43.024901071696803</v>
      </c>
      <c r="C6867">
        <f t="shared" si="108"/>
        <v>45.384526078719446</v>
      </c>
    </row>
    <row r="6868" spans="1:3" x14ac:dyDescent="0.25">
      <c r="A6868" s="1">
        <v>45115.13958333333</v>
      </c>
      <c r="B6868" s="2">
        <v>43.021901243764198</v>
      </c>
      <c r="C6868">
        <f t="shared" si="108"/>
        <v>45.383270050764068</v>
      </c>
    </row>
    <row r="6869" spans="1:3" x14ac:dyDescent="0.25">
      <c r="A6869" s="1">
        <v>45115.140277777777</v>
      </c>
      <c r="B6869" s="2">
        <v>43.018901415831699</v>
      </c>
      <c r="C6869">
        <f t="shared" si="108"/>
        <v>45.382014022808733</v>
      </c>
    </row>
    <row r="6870" spans="1:3" x14ac:dyDescent="0.25">
      <c r="A6870" s="1">
        <v>45115.140972222223</v>
      </c>
      <c r="B6870" s="2">
        <v>43.015901587899101</v>
      </c>
      <c r="C6870">
        <f t="shared" si="108"/>
        <v>45.380757994853354</v>
      </c>
    </row>
    <row r="6871" spans="1:3" x14ac:dyDescent="0.25">
      <c r="A6871" s="1">
        <v>45115.14166666667</v>
      </c>
      <c r="B6871" s="2">
        <v>43.012901759966503</v>
      </c>
      <c r="C6871">
        <f t="shared" si="108"/>
        <v>45.379501966897976</v>
      </c>
    </row>
    <row r="6872" spans="1:3" x14ac:dyDescent="0.25">
      <c r="A6872" s="1">
        <v>45115.142361111109</v>
      </c>
      <c r="B6872" s="2">
        <v>43.009901932033998</v>
      </c>
      <c r="C6872">
        <f t="shared" si="108"/>
        <v>45.378245938942634</v>
      </c>
    </row>
    <row r="6873" spans="1:3" x14ac:dyDescent="0.25">
      <c r="A6873" s="1">
        <v>45115.143055555556</v>
      </c>
      <c r="B6873" s="2">
        <v>43.0069021041014</v>
      </c>
      <c r="C6873">
        <f t="shared" si="108"/>
        <v>45.376989910987248</v>
      </c>
    </row>
    <row r="6874" spans="1:3" x14ac:dyDescent="0.25">
      <c r="A6874" s="1">
        <v>45115.143750000003</v>
      </c>
      <c r="B6874" s="2">
        <v>43.003902276168901</v>
      </c>
      <c r="C6874">
        <f t="shared" si="108"/>
        <v>45.375733883031913</v>
      </c>
    </row>
    <row r="6875" spans="1:3" x14ac:dyDescent="0.25">
      <c r="A6875" s="1">
        <v>45115.144444444442</v>
      </c>
      <c r="B6875" s="2">
        <v>43.000900355783301</v>
      </c>
      <c r="C6875">
        <f t="shared" si="108"/>
        <v>45.37447697896647</v>
      </c>
    </row>
    <row r="6876" spans="1:3" x14ac:dyDescent="0.25">
      <c r="A6876" s="1">
        <v>45115.145138888889</v>
      </c>
      <c r="B6876" s="2">
        <v>42.997902318636498</v>
      </c>
      <c r="C6876">
        <f t="shared" si="108"/>
        <v>45.373221700813097</v>
      </c>
    </row>
    <row r="6877" spans="1:3" x14ac:dyDescent="0.25">
      <c r="A6877" s="1">
        <v>45115.145833333336</v>
      </c>
      <c r="B6877" s="2">
        <v>42.994902059237099</v>
      </c>
      <c r="C6877">
        <f t="shared" si="108"/>
        <v>45.37196549220257</v>
      </c>
    </row>
    <row r="6878" spans="1:3" x14ac:dyDescent="0.25">
      <c r="A6878" s="1">
        <v>45115.146527777775</v>
      </c>
      <c r="B6878" s="2">
        <v>42.991901799837699</v>
      </c>
      <c r="C6878">
        <f t="shared" si="108"/>
        <v>45.370709283592042</v>
      </c>
    </row>
    <row r="6879" spans="1:3" x14ac:dyDescent="0.25">
      <c r="A6879" s="1">
        <v>45115.147222222222</v>
      </c>
      <c r="B6879" s="2">
        <v>42.988901540438299</v>
      </c>
      <c r="C6879">
        <f t="shared" si="108"/>
        <v>45.369453074981507</v>
      </c>
    </row>
    <row r="6880" spans="1:3" x14ac:dyDescent="0.25">
      <c r="A6880" s="1">
        <v>45115.147916666669</v>
      </c>
      <c r="B6880" s="2">
        <v>42.985901281038899</v>
      </c>
      <c r="C6880">
        <f t="shared" si="108"/>
        <v>45.36819686637098</v>
      </c>
    </row>
    <row r="6881" spans="1:3" x14ac:dyDescent="0.25">
      <c r="A6881" s="1">
        <v>45115.148611111108</v>
      </c>
      <c r="B6881" s="2">
        <v>42.982901021639499</v>
      </c>
      <c r="C6881">
        <f t="shared" si="108"/>
        <v>45.366940657760452</v>
      </c>
    </row>
    <row r="6882" spans="1:3" x14ac:dyDescent="0.25">
      <c r="A6882" s="1">
        <v>45115.149305555555</v>
      </c>
      <c r="B6882" s="2">
        <v>42.97990076224</v>
      </c>
      <c r="C6882">
        <f t="shared" si="108"/>
        <v>45.365684449149882</v>
      </c>
    </row>
    <row r="6883" spans="1:3" x14ac:dyDescent="0.25">
      <c r="A6883" s="1">
        <v>45115.15</v>
      </c>
      <c r="B6883" s="2">
        <v>42.9769005028406</v>
      </c>
      <c r="C6883">
        <f t="shared" si="108"/>
        <v>45.364428240539354</v>
      </c>
    </row>
    <row r="6884" spans="1:3" x14ac:dyDescent="0.25">
      <c r="A6884" s="1">
        <v>45115.150694444441</v>
      </c>
      <c r="B6884" s="2">
        <v>42.9739002434412</v>
      </c>
      <c r="C6884">
        <f t="shared" si="108"/>
        <v>45.363172031928826</v>
      </c>
    </row>
    <row r="6885" spans="1:3" x14ac:dyDescent="0.25">
      <c r="A6885" s="1">
        <v>45115.151388888888</v>
      </c>
      <c r="B6885" s="2">
        <v>42.985449992020897</v>
      </c>
      <c r="C6885">
        <f t="shared" si="108"/>
        <v>45.368007911659149</v>
      </c>
    </row>
    <row r="6886" spans="1:3" x14ac:dyDescent="0.25">
      <c r="A6886" s="1">
        <v>45115.152083333334</v>
      </c>
      <c r="B6886" s="2">
        <v>42.969997406005803</v>
      </c>
      <c r="C6886">
        <f t="shared" si="108"/>
        <v>45.361537913894622</v>
      </c>
    </row>
    <row r="6887" spans="1:3" x14ac:dyDescent="0.25">
      <c r="A6887" s="1">
        <v>45115.152777777781</v>
      </c>
      <c r="B6887" s="2">
        <v>42.969997406005803</v>
      </c>
      <c r="C6887">
        <f t="shared" si="108"/>
        <v>45.361537913894622</v>
      </c>
    </row>
    <row r="6888" spans="1:3" x14ac:dyDescent="0.25">
      <c r="A6888" s="1">
        <v>45115.15347222222</v>
      </c>
      <c r="B6888" s="2">
        <v>42.969997406005803</v>
      </c>
      <c r="C6888">
        <f t="shared" si="108"/>
        <v>45.361537913894622</v>
      </c>
    </row>
    <row r="6889" spans="1:3" x14ac:dyDescent="0.25">
      <c r="A6889" s="1">
        <v>45115.154166666667</v>
      </c>
      <c r="B6889" s="2">
        <v>42.969997406005803</v>
      </c>
      <c r="C6889">
        <f t="shared" si="108"/>
        <v>45.361537913894622</v>
      </c>
    </row>
    <row r="6890" spans="1:3" x14ac:dyDescent="0.25">
      <c r="A6890" s="1">
        <v>45115.154861111114</v>
      </c>
      <c r="B6890" s="2">
        <v>42.969997406005803</v>
      </c>
      <c r="C6890">
        <f t="shared" si="108"/>
        <v>45.361537913894622</v>
      </c>
    </row>
    <row r="6891" spans="1:3" x14ac:dyDescent="0.25">
      <c r="A6891" s="1">
        <v>45115.155555555553</v>
      </c>
      <c r="B6891" s="2">
        <v>42.969997406005803</v>
      </c>
      <c r="C6891">
        <f t="shared" si="108"/>
        <v>45.361537913894622</v>
      </c>
    </row>
    <row r="6892" spans="1:3" x14ac:dyDescent="0.25">
      <c r="A6892" s="1">
        <v>45115.15625</v>
      </c>
      <c r="B6892" s="2">
        <v>42.969997406005803</v>
      </c>
      <c r="C6892">
        <f t="shared" si="108"/>
        <v>45.361537913894622</v>
      </c>
    </row>
    <row r="6893" spans="1:3" x14ac:dyDescent="0.25">
      <c r="A6893" s="1">
        <v>45115.156944444447</v>
      </c>
      <c r="B6893" s="2">
        <v>42.969997406005803</v>
      </c>
      <c r="C6893">
        <f t="shared" si="108"/>
        <v>45.361537913894622</v>
      </c>
    </row>
    <row r="6894" spans="1:3" x14ac:dyDescent="0.25">
      <c r="A6894" s="1">
        <v>45115.157638888886</v>
      </c>
      <c r="B6894" s="2">
        <v>42.969997406005803</v>
      </c>
      <c r="C6894">
        <f t="shared" si="108"/>
        <v>45.361537913894622</v>
      </c>
    </row>
    <row r="6895" spans="1:3" x14ac:dyDescent="0.25">
      <c r="A6895" s="1">
        <v>45115.158333333333</v>
      </c>
      <c r="B6895" s="2">
        <v>42.969997406005803</v>
      </c>
      <c r="C6895">
        <f t="shared" si="108"/>
        <v>45.361537913894622</v>
      </c>
    </row>
    <row r="6896" spans="1:3" x14ac:dyDescent="0.25">
      <c r="A6896" s="1">
        <v>45115.15902777778</v>
      </c>
      <c r="B6896" s="2">
        <v>42.969997406005803</v>
      </c>
      <c r="C6896">
        <f t="shared" si="108"/>
        <v>45.361537913894622</v>
      </c>
    </row>
    <row r="6897" spans="1:3" x14ac:dyDescent="0.25">
      <c r="A6897" s="1">
        <v>45115.159722222219</v>
      </c>
      <c r="B6897" s="2">
        <v>42.969997406005803</v>
      </c>
      <c r="C6897">
        <f t="shared" si="108"/>
        <v>45.361537913894622</v>
      </c>
    </row>
    <row r="6898" spans="1:3" x14ac:dyDescent="0.25">
      <c r="A6898" s="1">
        <v>45115.160416666666</v>
      </c>
      <c r="B6898" s="2">
        <v>42.969997406005803</v>
      </c>
      <c r="C6898">
        <f t="shared" si="108"/>
        <v>45.361537913894622</v>
      </c>
    </row>
    <row r="6899" spans="1:3" x14ac:dyDescent="0.25">
      <c r="A6899" s="1">
        <v>45115.161111111112</v>
      </c>
      <c r="B6899" s="2">
        <v>42.969997406005803</v>
      </c>
      <c r="C6899">
        <f t="shared" si="108"/>
        <v>45.361537913894622</v>
      </c>
    </row>
    <row r="6900" spans="1:3" x14ac:dyDescent="0.25">
      <c r="A6900" s="1">
        <v>45115.161805555559</v>
      </c>
      <c r="B6900" s="2">
        <v>42.969997406005803</v>
      </c>
      <c r="C6900">
        <f t="shared" si="108"/>
        <v>45.361537913894622</v>
      </c>
    </row>
    <row r="6901" spans="1:3" x14ac:dyDescent="0.25">
      <c r="A6901" s="1">
        <v>45115.162499999999</v>
      </c>
      <c r="B6901" s="2">
        <v>42.969997406005803</v>
      </c>
      <c r="C6901">
        <f t="shared" si="108"/>
        <v>45.361537913894622</v>
      </c>
    </row>
    <row r="6902" spans="1:3" x14ac:dyDescent="0.25">
      <c r="A6902" s="1">
        <v>45115.163194444445</v>
      </c>
      <c r="B6902" s="2">
        <v>42.969997406005803</v>
      </c>
      <c r="C6902">
        <f t="shared" si="108"/>
        <v>45.361537913894622</v>
      </c>
    </row>
    <row r="6903" spans="1:3" x14ac:dyDescent="0.25">
      <c r="A6903" s="1">
        <v>45115.163888888892</v>
      </c>
      <c r="B6903" s="2">
        <v>42.969997406005803</v>
      </c>
      <c r="C6903">
        <f t="shared" si="108"/>
        <v>45.361537913894622</v>
      </c>
    </row>
    <row r="6904" spans="1:3" x14ac:dyDescent="0.25">
      <c r="A6904" s="1">
        <v>45115.164583333331</v>
      </c>
      <c r="B6904" s="2">
        <v>42.969997406005803</v>
      </c>
      <c r="C6904">
        <f t="shared" si="108"/>
        <v>45.361537913894622</v>
      </c>
    </row>
    <row r="6905" spans="1:3" x14ac:dyDescent="0.25">
      <c r="A6905" s="1">
        <v>45115.165277777778</v>
      </c>
      <c r="B6905" s="2">
        <v>42.969997406005803</v>
      </c>
      <c r="C6905">
        <f t="shared" si="108"/>
        <v>45.361537913894622</v>
      </c>
    </row>
    <row r="6906" spans="1:3" x14ac:dyDescent="0.25">
      <c r="A6906" s="1">
        <v>45115.165972222225</v>
      </c>
      <c r="B6906" s="2">
        <v>42.969997406005803</v>
      </c>
      <c r="C6906">
        <f t="shared" si="108"/>
        <v>45.361537913894622</v>
      </c>
    </row>
    <row r="6907" spans="1:3" x14ac:dyDescent="0.25">
      <c r="A6907" s="1">
        <v>45115.166666666664</v>
      </c>
      <c r="B6907" s="2">
        <v>42.969997406005803</v>
      </c>
      <c r="C6907">
        <f t="shared" si="108"/>
        <v>45.361537913894622</v>
      </c>
    </row>
    <row r="6908" spans="1:3" x14ac:dyDescent="0.25">
      <c r="A6908" s="1">
        <v>45115.167361111111</v>
      </c>
      <c r="B6908" s="2">
        <v>42.969997406005803</v>
      </c>
      <c r="C6908">
        <f t="shared" si="108"/>
        <v>45.361537913894622</v>
      </c>
    </row>
    <row r="6909" spans="1:3" x14ac:dyDescent="0.25">
      <c r="A6909" s="1">
        <v>45115.168055555558</v>
      </c>
      <c r="B6909" s="2">
        <v>42.969997406005803</v>
      </c>
      <c r="C6909">
        <f t="shared" si="108"/>
        <v>45.361537913894622</v>
      </c>
    </row>
    <row r="6910" spans="1:3" x14ac:dyDescent="0.25">
      <c r="A6910" s="1">
        <v>45115.168749999997</v>
      </c>
      <c r="B6910" s="2">
        <v>42.969997406005803</v>
      </c>
      <c r="C6910">
        <f t="shared" si="108"/>
        <v>45.361537913894622</v>
      </c>
    </row>
    <row r="6911" spans="1:3" x14ac:dyDescent="0.25">
      <c r="A6911" s="1">
        <v>45115.169444444444</v>
      </c>
      <c r="B6911" s="2">
        <v>42.969997406005803</v>
      </c>
      <c r="C6911">
        <f t="shared" si="108"/>
        <v>45.361537913894622</v>
      </c>
    </row>
    <row r="6912" spans="1:3" x14ac:dyDescent="0.25">
      <c r="A6912" s="1">
        <v>45115.170138888891</v>
      </c>
      <c r="B6912" s="2">
        <v>42.969997406005803</v>
      </c>
      <c r="C6912">
        <f t="shared" si="108"/>
        <v>45.361537913894622</v>
      </c>
    </row>
    <row r="6913" spans="1:3" x14ac:dyDescent="0.25">
      <c r="A6913" s="1">
        <v>45115.17083333333</v>
      </c>
      <c r="B6913" s="2">
        <v>42.969997406005803</v>
      </c>
      <c r="C6913">
        <f t="shared" si="108"/>
        <v>45.361537913894622</v>
      </c>
    </row>
    <row r="6914" spans="1:3" x14ac:dyDescent="0.25">
      <c r="A6914" s="1">
        <v>45115.171527777777</v>
      </c>
      <c r="B6914" s="2">
        <v>42.969997406005803</v>
      </c>
      <c r="C6914">
        <f t="shared" si="108"/>
        <v>45.361537913894622</v>
      </c>
    </row>
    <row r="6915" spans="1:3" x14ac:dyDescent="0.25">
      <c r="A6915" s="1">
        <v>45115.172222222223</v>
      </c>
      <c r="B6915" s="2">
        <v>42.955450339026001</v>
      </c>
      <c r="C6915">
        <f t="shared" si="108"/>
        <v>45.355447056950183</v>
      </c>
    </row>
    <row r="6916" spans="1:3" x14ac:dyDescent="0.25">
      <c r="A6916" s="1">
        <v>45115.17291666667</v>
      </c>
      <c r="B6916" s="2">
        <v>42.967899840967803</v>
      </c>
      <c r="C6916">
        <f t="shared" si="108"/>
        <v>45.360659663413216</v>
      </c>
    </row>
    <row r="6917" spans="1:3" x14ac:dyDescent="0.25">
      <c r="A6917" s="1">
        <v>45115.173611111109</v>
      </c>
      <c r="B6917" s="2">
        <v>42.964900462934501</v>
      </c>
      <c r="C6917">
        <f t="shared" ref="C6917:C6980" si="109">B6917*41.87/100+41.87-14.5</f>
        <v>45.359403823830675</v>
      </c>
    </row>
    <row r="6918" spans="1:3" x14ac:dyDescent="0.25">
      <c r="A6918" s="1">
        <v>45115.174305555556</v>
      </c>
      <c r="B6918" s="2">
        <v>42.9619010849011</v>
      </c>
      <c r="C6918">
        <f t="shared" si="109"/>
        <v>45.358147984248092</v>
      </c>
    </row>
    <row r="6919" spans="1:3" x14ac:dyDescent="0.25">
      <c r="A6919" s="1">
        <v>45115.175000000003</v>
      </c>
      <c r="B6919" s="2">
        <v>42.958901706867799</v>
      </c>
      <c r="C6919">
        <f t="shared" si="109"/>
        <v>45.356892144665544</v>
      </c>
    </row>
    <row r="6920" spans="1:3" x14ac:dyDescent="0.25">
      <c r="A6920" s="1">
        <v>45115.175694444442</v>
      </c>
      <c r="B6920" s="2">
        <v>42.955902328834398</v>
      </c>
      <c r="C6920">
        <f t="shared" si="109"/>
        <v>45.35563630508296</v>
      </c>
    </row>
    <row r="6921" spans="1:3" x14ac:dyDescent="0.25">
      <c r="A6921" s="1">
        <v>45115.176388888889</v>
      </c>
      <c r="B6921" s="2">
        <v>42.952902950801104</v>
      </c>
      <c r="C6921">
        <f t="shared" si="109"/>
        <v>45.354380465500419</v>
      </c>
    </row>
    <row r="6922" spans="1:3" x14ac:dyDescent="0.25">
      <c r="A6922" s="1">
        <v>45115.177083333336</v>
      </c>
      <c r="B6922" s="2">
        <v>42.949903572767703</v>
      </c>
      <c r="C6922">
        <f t="shared" si="109"/>
        <v>45.353124625917829</v>
      </c>
    </row>
    <row r="6923" spans="1:3" x14ac:dyDescent="0.25">
      <c r="A6923" s="1">
        <v>45115.177777777775</v>
      </c>
      <c r="B6923" s="2">
        <v>42.946904194734401</v>
      </c>
      <c r="C6923">
        <f t="shared" si="109"/>
        <v>45.351868786335288</v>
      </c>
    </row>
    <row r="6924" spans="1:3" x14ac:dyDescent="0.25">
      <c r="A6924" s="1">
        <v>45115.178472222222</v>
      </c>
      <c r="B6924" s="2">
        <v>42.943904816701</v>
      </c>
      <c r="C6924">
        <f t="shared" si="109"/>
        <v>45.350612946752705</v>
      </c>
    </row>
    <row r="6925" spans="1:3" x14ac:dyDescent="0.25">
      <c r="A6925" s="1">
        <v>45115.179166666669</v>
      </c>
      <c r="B6925" s="2">
        <v>42.955450331488002</v>
      </c>
      <c r="C6925">
        <f t="shared" si="109"/>
        <v>45.355447053794023</v>
      </c>
    </row>
    <row r="6926" spans="1:3" x14ac:dyDescent="0.25">
      <c r="A6926" s="1">
        <v>45115.179861111108</v>
      </c>
      <c r="B6926" s="2">
        <v>42.939998626708899</v>
      </c>
      <c r="C6926">
        <f t="shared" si="109"/>
        <v>45.348977425003014</v>
      </c>
    </row>
    <row r="6927" spans="1:3" x14ac:dyDescent="0.25">
      <c r="A6927" s="1">
        <v>45115.180555555555</v>
      </c>
      <c r="B6927" s="2">
        <v>42.939998626708899</v>
      </c>
      <c r="C6927">
        <f t="shared" si="109"/>
        <v>45.348977425003014</v>
      </c>
    </row>
    <row r="6928" spans="1:3" x14ac:dyDescent="0.25">
      <c r="A6928" s="1">
        <v>45115.181250000001</v>
      </c>
      <c r="B6928" s="2">
        <v>42.939998626708899</v>
      </c>
      <c r="C6928">
        <f t="shared" si="109"/>
        <v>45.348977425003014</v>
      </c>
    </row>
    <row r="6929" spans="1:3" x14ac:dyDescent="0.25">
      <c r="A6929" s="1">
        <v>45115.181944444441</v>
      </c>
      <c r="B6929" s="2">
        <v>42.939998626708899</v>
      </c>
      <c r="C6929">
        <f t="shared" si="109"/>
        <v>45.348977425003014</v>
      </c>
    </row>
    <row r="6930" spans="1:3" x14ac:dyDescent="0.25">
      <c r="A6930" s="1">
        <v>45115.182638888888</v>
      </c>
      <c r="B6930" s="2">
        <v>42.939998626708899</v>
      </c>
      <c r="C6930">
        <f t="shared" si="109"/>
        <v>45.348977425003014</v>
      </c>
    </row>
    <row r="6931" spans="1:3" x14ac:dyDescent="0.25">
      <c r="A6931" s="1">
        <v>45115.183333333334</v>
      </c>
      <c r="B6931" s="2">
        <v>42.939998626708899</v>
      </c>
      <c r="C6931">
        <f t="shared" si="109"/>
        <v>45.348977425003014</v>
      </c>
    </row>
    <row r="6932" spans="1:3" x14ac:dyDescent="0.25">
      <c r="A6932" s="1">
        <v>45115.184027777781</v>
      </c>
      <c r="B6932" s="2">
        <v>42.939998626708899</v>
      </c>
      <c r="C6932">
        <f t="shared" si="109"/>
        <v>45.348977425003014</v>
      </c>
    </row>
    <row r="6933" spans="1:3" x14ac:dyDescent="0.25">
      <c r="A6933" s="1">
        <v>45115.18472222222</v>
      </c>
      <c r="B6933" s="2">
        <v>42.939998626708899</v>
      </c>
      <c r="C6933">
        <f t="shared" si="109"/>
        <v>45.348977425003014</v>
      </c>
    </row>
    <row r="6934" spans="1:3" x14ac:dyDescent="0.25">
      <c r="A6934" s="1">
        <v>45115.185416666667</v>
      </c>
      <c r="B6934" s="2">
        <v>42.939998626708899</v>
      </c>
      <c r="C6934">
        <f t="shared" si="109"/>
        <v>45.348977425003014</v>
      </c>
    </row>
    <row r="6935" spans="1:3" x14ac:dyDescent="0.25">
      <c r="A6935" s="1">
        <v>45115.186111111114</v>
      </c>
      <c r="B6935" s="2">
        <v>42.925452718607502</v>
      </c>
      <c r="C6935">
        <f t="shared" si="109"/>
        <v>45.342887053280961</v>
      </c>
    </row>
    <row r="6936" spans="1:3" x14ac:dyDescent="0.25">
      <c r="A6936" s="1">
        <v>45115.186805555553</v>
      </c>
      <c r="B6936" s="2">
        <v>42.9379061769788</v>
      </c>
      <c r="C6936">
        <f t="shared" si="109"/>
        <v>45.348101316301019</v>
      </c>
    </row>
    <row r="6937" spans="1:3" x14ac:dyDescent="0.25">
      <c r="A6937" s="1">
        <v>45115.1875</v>
      </c>
      <c r="B6937" s="2">
        <v>42.9349062490503</v>
      </c>
      <c r="C6937">
        <f t="shared" si="109"/>
        <v>45.346845246477358</v>
      </c>
    </row>
    <row r="6938" spans="1:3" x14ac:dyDescent="0.25">
      <c r="A6938" s="1">
        <v>45115.188194444447</v>
      </c>
      <c r="B6938" s="2">
        <v>42.931906321121801</v>
      </c>
      <c r="C6938">
        <f t="shared" si="109"/>
        <v>45.345589176653696</v>
      </c>
    </row>
    <row r="6939" spans="1:3" x14ac:dyDescent="0.25">
      <c r="A6939" s="1">
        <v>45115.188888888886</v>
      </c>
      <c r="B6939" s="2">
        <v>42.928906393193401</v>
      </c>
      <c r="C6939">
        <f t="shared" si="109"/>
        <v>45.344333106830078</v>
      </c>
    </row>
    <row r="6940" spans="1:3" x14ac:dyDescent="0.25">
      <c r="A6940" s="1">
        <v>45115.189583333333</v>
      </c>
      <c r="B6940" s="2">
        <v>42.925906465264902</v>
      </c>
      <c r="C6940">
        <f t="shared" si="109"/>
        <v>45.34307703700641</v>
      </c>
    </row>
    <row r="6941" spans="1:3" x14ac:dyDescent="0.25">
      <c r="A6941" s="1">
        <v>45115.19027777778</v>
      </c>
      <c r="B6941" s="2">
        <v>42.922906537336402</v>
      </c>
      <c r="C6941">
        <f t="shared" si="109"/>
        <v>45.341820967182748</v>
      </c>
    </row>
    <row r="6942" spans="1:3" x14ac:dyDescent="0.25">
      <c r="A6942" s="1">
        <v>45115.190972222219</v>
      </c>
      <c r="B6942" s="2">
        <v>42.919906609407903</v>
      </c>
      <c r="C6942">
        <f t="shared" si="109"/>
        <v>45.340564897359087</v>
      </c>
    </row>
    <row r="6943" spans="1:3" x14ac:dyDescent="0.25">
      <c r="A6943" s="1">
        <v>45115.191666666666</v>
      </c>
      <c r="B6943" s="2">
        <v>42.916906681479396</v>
      </c>
      <c r="C6943">
        <f t="shared" si="109"/>
        <v>45.339308827535419</v>
      </c>
    </row>
    <row r="6944" spans="1:3" x14ac:dyDescent="0.25">
      <c r="A6944" s="1">
        <v>45115.192361111112</v>
      </c>
      <c r="B6944" s="2">
        <v>42.913906753550897</v>
      </c>
      <c r="C6944">
        <f t="shared" si="109"/>
        <v>45.338052757711758</v>
      </c>
    </row>
    <row r="6945" spans="1:3" x14ac:dyDescent="0.25">
      <c r="A6945" s="1">
        <v>45115.193055555559</v>
      </c>
      <c r="B6945" s="2">
        <v>42.939998626708899</v>
      </c>
      <c r="C6945">
        <f t="shared" si="109"/>
        <v>45.348977425003014</v>
      </c>
    </row>
    <row r="6946" spans="1:3" x14ac:dyDescent="0.25">
      <c r="A6946" s="1">
        <v>45115.193749999999</v>
      </c>
      <c r="B6946" s="2">
        <v>42.912091995126801</v>
      </c>
      <c r="C6946">
        <f t="shared" si="109"/>
        <v>45.337292918359587</v>
      </c>
    </row>
    <row r="6947" spans="1:3" x14ac:dyDescent="0.25">
      <c r="A6947" s="1">
        <v>45115.194444444445</v>
      </c>
      <c r="B6947" s="2">
        <v>42.915090773504502</v>
      </c>
      <c r="C6947">
        <f t="shared" si="109"/>
        <v>45.338548506866331</v>
      </c>
    </row>
    <row r="6948" spans="1:3" x14ac:dyDescent="0.25">
      <c r="A6948" s="1">
        <v>45115.195138888892</v>
      </c>
      <c r="B6948" s="2">
        <v>42.918089551882098</v>
      </c>
      <c r="C6948">
        <f t="shared" si="109"/>
        <v>45.339804095373026</v>
      </c>
    </row>
    <row r="6949" spans="1:3" x14ac:dyDescent="0.25">
      <c r="A6949" s="1">
        <v>45115.195833333331</v>
      </c>
      <c r="B6949" s="2">
        <v>42.9210883302597</v>
      </c>
      <c r="C6949">
        <f t="shared" si="109"/>
        <v>45.341059683879735</v>
      </c>
    </row>
    <row r="6950" spans="1:3" x14ac:dyDescent="0.25">
      <c r="A6950" s="1">
        <v>45115.196527777778</v>
      </c>
      <c r="B6950" s="2">
        <v>42.924087108637302</v>
      </c>
      <c r="C6950">
        <f t="shared" si="109"/>
        <v>45.342315272386436</v>
      </c>
    </row>
    <row r="6951" spans="1:3" x14ac:dyDescent="0.25">
      <c r="A6951" s="1">
        <v>45115.197222222225</v>
      </c>
      <c r="B6951" s="2">
        <v>42.927085887014897</v>
      </c>
      <c r="C6951">
        <f t="shared" si="109"/>
        <v>45.343570860893138</v>
      </c>
    </row>
    <row r="6952" spans="1:3" x14ac:dyDescent="0.25">
      <c r="A6952" s="1">
        <v>45115.197916666664</v>
      </c>
      <c r="B6952" s="2">
        <v>42.930084665392499</v>
      </c>
      <c r="C6952">
        <f t="shared" si="109"/>
        <v>45.344826449399832</v>
      </c>
    </row>
    <row r="6953" spans="1:3" x14ac:dyDescent="0.25">
      <c r="A6953" s="1">
        <v>45115.198611111111</v>
      </c>
      <c r="B6953" s="2">
        <v>42.933083443770201</v>
      </c>
      <c r="C6953">
        <f t="shared" si="109"/>
        <v>45.346082037906584</v>
      </c>
    </row>
    <row r="6954" spans="1:3" x14ac:dyDescent="0.25">
      <c r="A6954" s="1">
        <v>45115.199305555558</v>
      </c>
      <c r="B6954" s="2">
        <v>42.936082222147803</v>
      </c>
      <c r="C6954">
        <f t="shared" si="109"/>
        <v>45.347337626413278</v>
      </c>
    </row>
    <row r="6955" spans="1:3" x14ac:dyDescent="0.25">
      <c r="A6955" s="1">
        <v>45115.199999999997</v>
      </c>
      <c r="B6955" s="2">
        <v>42.924543210424901</v>
      </c>
      <c r="C6955">
        <f t="shared" si="109"/>
        <v>45.342506242204905</v>
      </c>
    </row>
    <row r="6956" spans="1:3" x14ac:dyDescent="0.25">
      <c r="A6956" s="1">
        <v>45115.200694444444</v>
      </c>
      <c r="B6956" s="2">
        <v>42.939998626708899</v>
      </c>
      <c r="C6956">
        <f t="shared" si="109"/>
        <v>45.348977425003014</v>
      </c>
    </row>
    <row r="6957" spans="1:3" x14ac:dyDescent="0.25">
      <c r="A6957" s="1">
        <v>45115.201388888891</v>
      </c>
      <c r="B6957" s="2">
        <v>42.939998626708899</v>
      </c>
      <c r="C6957">
        <f t="shared" si="109"/>
        <v>45.348977425003014</v>
      </c>
    </row>
    <row r="6958" spans="1:3" x14ac:dyDescent="0.25">
      <c r="A6958" s="1">
        <v>45115.20208333333</v>
      </c>
      <c r="B6958" s="2">
        <v>42.939998626708899</v>
      </c>
      <c r="C6958">
        <f t="shared" si="109"/>
        <v>45.348977425003014</v>
      </c>
    </row>
    <row r="6959" spans="1:3" x14ac:dyDescent="0.25">
      <c r="A6959" s="1">
        <v>45115.202777777777</v>
      </c>
      <c r="B6959" s="2">
        <v>42.939998626708899</v>
      </c>
      <c r="C6959">
        <f t="shared" si="109"/>
        <v>45.348977425003014</v>
      </c>
    </row>
    <row r="6960" spans="1:3" x14ac:dyDescent="0.25">
      <c r="A6960" s="1">
        <v>45115.203472222223</v>
      </c>
      <c r="B6960" s="2">
        <v>42.939998626708899</v>
      </c>
      <c r="C6960">
        <f t="shared" si="109"/>
        <v>45.348977425003014</v>
      </c>
    </row>
    <row r="6961" spans="1:3" x14ac:dyDescent="0.25">
      <c r="A6961" s="1">
        <v>45115.20416666667</v>
      </c>
      <c r="B6961" s="2">
        <v>42.939998626708899</v>
      </c>
      <c r="C6961">
        <f t="shared" si="109"/>
        <v>45.348977425003014</v>
      </c>
    </row>
    <row r="6962" spans="1:3" x14ac:dyDescent="0.25">
      <c r="A6962" s="1">
        <v>45115.204861111109</v>
      </c>
      <c r="B6962" s="2">
        <v>42.939998626708899</v>
      </c>
      <c r="C6962">
        <f t="shared" si="109"/>
        <v>45.348977425003014</v>
      </c>
    </row>
    <row r="6963" spans="1:3" x14ac:dyDescent="0.25">
      <c r="A6963" s="1">
        <v>45115.205555555556</v>
      </c>
      <c r="B6963" s="2">
        <v>42.939998626708899</v>
      </c>
      <c r="C6963">
        <f t="shared" si="109"/>
        <v>45.348977425003014</v>
      </c>
    </row>
    <row r="6964" spans="1:3" x14ac:dyDescent="0.25">
      <c r="A6964" s="1">
        <v>45115.206250000003</v>
      </c>
      <c r="B6964" s="2">
        <v>42.939998626708899</v>
      </c>
      <c r="C6964">
        <f t="shared" si="109"/>
        <v>45.348977425003014</v>
      </c>
    </row>
    <row r="6965" spans="1:3" x14ac:dyDescent="0.25">
      <c r="A6965" s="1">
        <v>45115.206944444442</v>
      </c>
      <c r="B6965" s="2">
        <v>42.925458097212697</v>
      </c>
      <c r="C6965">
        <f t="shared" si="109"/>
        <v>45.342889305302954</v>
      </c>
    </row>
    <row r="6966" spans="1:3" x14ac:dyDescent="0.25">
      <c r="A6966" s="1">
        <v>45115.207638888889</v>
      </c>
      <c r="B6966" s="2">
        <v>42.937916211446101</v>
      </c>
      <c r="C6966">
        <f t="shared" si="109"/>
        <v>45.348105517732478</v>
      </c>
    </row>
    <row r="6967" spans="1:3" x14ac:dyDescent="0.25">
      <c r="A6967" s="1">
        <v>45115.208333333336</v>
      </c>
      <c r="B6967" s="2">
        <v>42.934916333516398</v>
      </c>
      <c r="C6967">
        <f t="shared" si="109"/>
        <v>45.346849468843317</v>
      </c>
    </row>
    <row r="6968" spans="1:3" x14ac:dyDescent="0.25">
      <c r="A6968" s="1">
        <v>45115.209027777775</v>
      </c>
      <c r="B6968" s="2">
        <v>42.931916455586702</v>
      </c>
      <c r="C6968">
        <f t="shared" si="109"/>
        <v>45.345593419954149</v>
      </c>
    </row>
    <row r="6969" spans="1:3" x14ac:dyDescent="0.25">
      <c r="A6969" s="1">
        <v>45115.209722222222</v>
      </c>
      <c r="B6969" s="2">
        <v>42.928916577656999</v>
      </c>
      <c r="C6969">
        <f t="shared" si="109"/>
        <v>45.344337371064981</v>
      </c>
    </row>
    <row r="6970" spans="1:3" x14ac:dyDescent="0.25">
      <c r="A6970" s="1">
        <v>45115.210416666669</v>
      </c>
      <c r="B6970" s="2">
        <v>42.925916699727303</v>
      </c>
      <c r="C6970">
        <f t="shared" si="109"/>
        <v>45.34308132217582</v>
      </c>
    </row>
    <row r="6971" spans="1:3" x14ac:dyDescent="0.25">
      <c r="A6971" s="1">
        <v>45115.211111111108</v>
      </c>
      <c r="B6971" s="2">
        <v>42.9229168217976</v>
      </c>
      <c r="C6971">
        <f t="shared" si="109"/>
        <v>45.341825273286652</v>
      </c>
    </row>
    <row r="6972" spans="1:3" x14ac:dyDescent="0.25">
      <c r="A6972" s="1">
        <v>45115.211805555555</v>
      </c>
      <c r="B6972" s="2">
        <v>42.919916943868003</v>
      </c>
      <c r="C6972">
        <f t="shared" si="109"/>
        <v>45.340569224397527</v>
      </c>
    </row>
    <row r="6973" spans="1:3" x14ac:dyDescent="0.25">
      <c r="A6973" s="1">
        <v>45115.212500000001</v>
      </c>
      <c r="B6973" s="2">
        <v>42.9169170659383</v>
      </c>
      <c r="C6973">
        <f t="shared" si="109"/>
        <v>45.339313175508366</v>
      </c>
    </row>
    <row r="6974" spans="1:3" x14ac:dyDescent="0.25">
      <c r="A6974" s="1">
        <v>45115.213194444441</v>
      </c>
      <c r="B6974" s="2">
        <v>42.913917188008597</v>
      </c>
      <c r="C6974">
        <f t="shared" si="109"/>
        <v>45.338057126619198</v>
      </c>
    </row>
    <row r="6975" spans="1:3" x14ac:dyDescent="0.25">
      <c r="A6975" s="1">
        <v>45115.213888888888</v>
      </c>
      <c r="B6975" s="2">
        <v>42.910916188124297</v>
      </c>
      <c r="C6975">
        <f t="shared" si="109"/>
        <v>45.336800607967639</v>
      </c>
    </row>
    <row r="6976" spans="1:3" x14ac:dyDescent="0.25">
      <c r="A6976" s="1">
        <v>45115.214583333334</v>
      </c>
      <c r="B6976" s="2">
        <v>42.907917271474403</v>
      </c>
      <c r="C6976">
        <f t="shared" si="109"/>
        <v>45.335544961566328</v>
      </c>
    </row>
    <row r="6977" spans="1:3" x14ac:dyDescent="0.25">
      <c r="A6977" s="1">
        <v>45115.215277777781</v>
      </c>
      <c r="B6977" s="2">
        <v>42.904917162080501</v>
      </c>
      <c r="C6977">
        <f t="shared" si="109"/>
        <v>45.334288815763102</v>
      </c>
    </row>
    <row r="6978" spans="1:3" x14ac:dyDescent="0.25">
      <c r="A6978" s="1">
        <v>45115.21597222222</v>
      </c>
      <c r="B6978" s="2">
        <v>42.9019170526865</v>
      </c>
      <c r="C6978">
        <f t="shared" si="109"/>
        <v>45.333032669959834</v>
      </c>
    </row>
    <row r="6979" spans="1:3" x14ac:dyDescent="0.25">
      <c r="A6979" s="1">
        <v>45115.216666666667</v>
      </c>
      <c r="B6979" s="2">
        <v>42.898916943292598</v>
      </c>
      <c r="C6979">
        <f t="shared" si="109"/>
        <v>45.331776524156609</v>
      </c>
    </row>
    <row r="6980" spans="1:3" x14ac:dyDescent="0.25">
      <c r="A6980" s="1">
        <v>45115.217361111114</v>
      </c>
      <c r="B6980" s="2">
        <v>42.895916833898703</v>
      </c>
      <c r="C6980">
        <f t="shared" si="109"/>
        <v>45.330520378353384</v>
      </c>
    </row>
    <row r="6981" spans="1:3" x14ac:dyDescent="0.25">
      <c r="A6981" s="1">
        <v>45115.218055555553</v>
      </c>
      <c r="B6981" s="2">
        <v>42.892916724504701</v>
      </c>
      <c r="C6981">
        <f t="shared" ref="C6981:C7044" si="110">B6981*41.87/100+41.87-14.5</f>
        <v>45.329264232550116</v>
      </c>
    </row>
    <row r="6982" spans="1:3" x14ac:dyDescent="0.25">
      <c r="A6982" s="1">
        <v>45115.21875</v>
      </c>
      <c r="B6982" s="2">
        <v>42.889916615110799</v>
      </c>
      <c r="C6982">
        <f t="shared" si="110"/>
        <v>45.328008086746891</v>
      </c>
    </row>
    <row r="6983" spans="1:3" x14ac:dyDescent="0.25">
      <c r="A6983" s="1">
        <v>45115.219444444447</v>
      </c>
      <c r="B6983" s="2">
        <v>42.886916505716798</v>
      </c>
      <c r="C6983">
        <f t="shared" si="110"/>
        <v>45.326751940943623</v>
      </c>
    </row>
    <row r="6984" spans="1:3" x14ac:dyDescent="0.25">
      <c r="A6984" s="1">
        <v>45115.220138888886</v>
      </c>
      <c r="B6984" s="2">
        <v>42.883916396322903</v>
      </c>
      <c r="C6984">
        <f t="shared" si="110"/>
        <v>45.325495795140398</v>
      </c>
    </row>
    <row r="6985" spans="1:3" x14ac:dyDescent="0.25">
      <c r="A6985" s="1">
        <v>45115.220833333333</v>
      </c>
      <c r="B6985" s="2">
        <v>42.895458430687697</v>
      </c>
      <c r="C6985">
        <f t="shared" si="110"/>
        <v>45.330328444928938</v>
      </c>
    </row>
    <row r="6986" spans="1:3" x14ac:dyDescent="0.25">
      <c r="A6986" s="1">
        <v>45115.22152777778</v>
      </c>
      <c r="B6986" s="2">
        <v>42.879997253417898</v>
      </c>
      <c r="C6986">
        <f t="shared" si="110"/>
        <v>45.323854850006072</v>
      </c>
    </row>
    <row r="6987" spans="1:3" x14ac:dyDescent="0.25">
      <c r="A6987" s="1">
        <v>45115.222222222219</v>
      </c>
      <c r="B6987" s="2">
        <v>42.879997253417898</v>
      </c>
      <c r="C6987">
        <f t="shared" si="110"/>
        <v>45.323854850006072</v>
      </c>
    </row>
    <row r="6988" spans="1:3" x14ac:dyDescent="0.25">
      <c r="A6988" s="1">
        <v>45115.222916666666</v>
      </c>
      <c r="B6988" s="2">
        <v>42.879997253417898</v>
      </c>
      <c r="C6988">
        <f t="shared" si="110"/>
        <v>45.323854850006072</v>
      </c>
    </row>
    <row r="6989" spans="1:3" x14ac:dyDescent="0.25">
      <c r="A6989" s="1">
        <v>45115.223611111112</v>
      </c>
      <c r="B6989" s="2">
        <v>42.879997253417898</v>
      </c>
      <c r="C6989">
        <f t="shared" si="110"/>
        <v>45.323854850006072</v>
      </c>
    </row>
    <row r="6990" spans="1:3" x14ac:dyDescent="0.25">
      <c r="A6990" s="1">
        <v>45115.224305555559</v>
      </c>
      <c r="B6990" s="2">
        <v>42.879997253417898</v>
      </c>
      <c r="C6990">
        <f t="shared" si="110"/>
        <v>45.323854850006072</v>
      </c>
    </row>
    <row r="6991" spans="1:3" x14ac:dyDescent="0.25">
      <c r="A6991" s="1">
        <v>45115.224999999999</v>
      </c>
      <c r="B6991" s="2">
        <v>42.879997253417898</v>
      </c>
      <c r="C6991">
        <f t="shared" si="110"/>
        <v>45.323854850006072</v>
      </c>
    </row>
    <row r="6992" spans="1:3" x14ac:dyDescent="0.25">
      <c r="A6992" s="1">
        <v>45115.225694444445</v>
      </c>
      <c r="B6992" s="2">
        <v>42.879997253417898</v>
      </c>
      <c r="C6992">
        <f t="shared" si="110"/>
        <v>45.323854850006072</v>
      </c>
    </row>
    <row r="6993" spans="1:3" x14ac:dyDescent="0.25">
      <c r="A6993" s="1">
        <v>45115.226388888892</v>
      </c>
      <c r="B6993" s="2">
        <v>42.879997253417898</v>
      </c>
      <c r="C6993">
        <f t="shared" si="110"/>
        <v>45.323854850006072</v>
      </c>
    </row>
    <row r="6994" spans="1:3" x14ac:dyDescent="0.25">
      <c r="A6994" s="1">
        <v>45115.227083333331</v>
      </c>
      <c r="B6994" s="2">
        <v>42.879997253417898</v>
      </c>
      <c r="C6994">
        <f t="shared" si="110"/>
        <v>45.323854850006072</v>
      </c>
    </row>
    <row r="6995" spans="1:3" x14ac:dyDescent="0.25">
      <c r="A6995" s="1">
        <v>45115.227777777778</v>
      </c>
      <c r="B6995" s="2">
        <v>42.865457587400101</v>
      </c>
      <c r="C6995">
        <f t="shared" si="110"/>
        <v>45.317767091844416</v>
      </c>
    </row>
    <row r="6996" spans="1:3" x14ac:dyDescent="0.25">
      <c r="A6996" s="1">
        <v>45115.228472222225</v>
      </c>
      <c r="B6996" s="2">
        <v>42.877919199434999</v>
      </c>
      <c r="C6996">
        <f t="shared" si="110"/>
        <v>45.32298476880343</v>
      </c>
    </row>
    <row r="6997" spans="1:3" x14ac:dyDescent="0.25">
      <c r="A6997" s="1">
        <v>45115.229166666664</v>
      </c>
      <c r="B6997" s="2">
        <v>42.874919121500099</v>
      </c>
      <c r="C6997">
        <f t="shared" si="110"/>
        <v>45.321728636172089</v>
      </c>
    </row>
    <row r="6998" spans="1:3" x14ac:dyDescent="0.25">
      <c r="A6998" s="1">
        <v>45115.229861111111</v>
      </c>
      <c r="B6998" s="2">
        <v>42.871919043565299</v>
      </c>
      <c r="C6998">
        <f t="shared" si="110"/>
        <v>45.320472503540785</v>
      </c>
    </row>
    <row r="6999" spans="1:3" x14ac:dyDescent="0.25">
      <c r="A6999" s="1">
        <v>45115.230555555558</v>
      </c>
      <c r="B6999" s="2">
        <v>42.868918965630399</v>
      </c>
      <c r="C6999">
        <f t="shared" si="110"/>
        <v>45.319216370909444</v>
      </c>
    </row>
    <row r="7000" spans="1:3" x14ac:dyDescent="0.25">
      <c r="A7000" s="1">
        <v>45115.231249999997</v>
      </c>
      <c r="B7000" s="2">
        <v>42.8659188876955</v>
      </c>
      <c r="C7000">
        <f t="shared" si="110"/>
        <v>45.317960238278104</v>
      </c>
    </row>
    <row r="7001" spans="1:3" x14ac:dyDescent="0.25">
      <c r="A7001" s="1">
        <v>45115.231944444444</v>
      </c>
      <c r="B7001" s="2">
        <v>42.8629188097606</v>
      </c>
      <c r="C7001">
        <f t="shared" si="110"/>
        <v>45.316704105646764</v>
      </c>
    </row>
    <row r="7002" spans="1:3" x14ac:dyDescent="0.25">
      <c r="A7002" s="1">
        <v>45115.232638888891</v>
      </c>
      <c r="B7002" s="2">
        <v>42.859918731825701</v>
      </c>
      <c r="C7002">
        <f t="shared" si="110"/>
        <v>45.315447973015416</v>
      </c>
    </row>
    <row r="7003" spans="1:3" x14ac:dyDescent="0.25">
      <c r="A7003" s="1">
        <v>45115.23333333333</v>
      </c>
      <c r="B7003" s="2">
        <v>42.856918653890801</v>
      </c>
      <c r="C7003">
        <f t="shared" si="110"/>
        <v>45.314191840384076</v>
      </c>
    </row>
    <row r="7004" spans="1:3" x14ac:dyDescent="0.25">
      <c r="A7004" s="1">
        <v>45115.234027777777</v>
      </c>
      <c r="B7004" s="2">
        <v>42.853918575956001</v>
      </c>
      <c r="C7004">
        <f t="shared" si="110"/>
        <v>45.312935707752771</v>
      </c>
    </row>
    <row r="7005" spans="1:3" x14ac:dyDescent="0.25">
      <c r="A7005" s="1">
        <v>45115.234722222223</v>
      </c>
      <c r="B7005" s="2">
        <v>42.850920436604802</v>
      </c>
      <c r="C7005">
        <f t="shared" si="110"/>
        <v>45.31168038680643</v>
      </c>
    </row>
    <row r="7006" spans="1:3" x14ac:dyDescent="0.25">
      <c r="A7006" s="1">
        <v>45115.23541666667</v>
      </c>
      <c r="B7006" s="2">
        <v>42.847918697408197</v>
      </c>
      <c r="C7006">
        <f t="shared" si="110"/>
        <v>45.310423558604811</v>
      </c>
    </row>
    <row r="7007" spans="1:3" x14ac:dyDescent="0.25">
      <c r="A7007" s="1">
        <v>45115.236111111109</v>
      </c>
      <c r="B7007" s="2">
        <v>42.844919019457102</v>
      </c>
      <c r="C7007">
        <f t="shared" si="110"/>
        <v>45.309167593446688</v>
      </c>
    </row>
    <row r="7008" spans="1:3" x14ac:dyDescent="0.25">
      <c r="A7008" s="1">
        <v>45115.236805555556</v>
      </c>
      <c r="B7008" s="2">
        <v>42.8419193415059</v>
      </c>
      <c r="C7008">
        <f t="shared" si="110"/>
        <v>45.307911628288515</v>
      </c>
    </row>
    <row r="7009" spans="1:3" x14ac:dyDescent="0.25">
      <c r="A7009" s="1">
        <v>45115.237500000003</v>
      </c>
      <c r="B7009" s="2">
        <v>42.838919663554798</v>
      </c>
      <c r="C7009">
        <f t="shared" si="110"/>
        <v>45.306655663130392</v>
      </c>
    </row>
    <row r="7010" spans="1:3" x14ac:dyDescent="0.25">
      <c r="A7010" s="1">
        <v>45115.238194444442</v>
      </c>
      <c r="B7010" s="2">
        <v>42.835919985603603</v>
      </c>
      <c r="C7010">
        <f t="shared" si="110"/>
        <v>45.30539969797222</v>
      </c>
    </row>
    <row r="7011" spans="1:3" x14ac:dyDescent="0.25">
      <c r="A7011" s="1">
        <v>45115.238888888889</v>
      </c>
      <c r="B7011" s="2">
        <v>42.8329203076525</v>
      </c>
      <c r="C7011">
        <f t="shared" si="110"/>
        <v>45.304143732814097</v>
      </c>
    </row>
    <row r="7012" spans="1:3" x14ac:dyDescent="0.25">
      <c r="A7012" s="1">
        <v>45115.239583333336</v>
      </c>
      <c r="B7012" s="2">
        <v>42.829920629701299</v>
      </c>
      <c r="C7012">
        <f t="shared" si="110"/>
        <v>45.302887767655932</v>
      </c>
    </row>
    <row r="7013" spans="1:3" x14ac:dyDescent="0.25">
      <c r="A7013" s="1">
        <v>45115.240277777775</v>
      </c>
      <c r="B7013" s="2">
        <v>42.826920951750097</v>
      </c>
      <c r="C7013">
        <f t="shared" si="110"/>
        <v>45.301631802497759</v>
      </c>
    </row>
    <row r="7014" spans="1:3" x14ac:dyDescent="0.25">
      <c r="A7014" s="1">
        <v>45115.240972222222</v>
      </c>
      <c r="B7014" s="2">
        <v>42.823921273799002</v>
      </c>
      <c r="C7014">
        <f t="shared" si="110"/>
        <v>45.300375837339637</v>
      </c>
    </row>
    <row r="7015" spans="1:3" x14ac:dyDescent="0.25">
      <c r="A7015" s="1">
        <v>45115.241666666669</v>
      </c>
      <c r="B7015" s="2">
        <v>42.8209208689562</v>
      </c>
      <c r="C7015">
        <f t="shared" si="110"/>
        <v>45.299119567831958</v>
      </c>
    </row>
    <row r="7016" spans="1:3" x14ac:dyDescent="0.25">
      <c r="A7016" s="1">
        <v>45115.242361111108</v>
      </c>
      <c r="B7016" s="2">
        <v>42.817921814009601</v>
      </c>
      <c r="C7016">
        <f t="shared" si="110"/>
        <v>45.297863863525819</v>
      </c>
    </row>
    <row r="7017" spans="1:3" x14ac:dyDescent="0.25">
      <c r="A7017" s="1">
        <v>45115.243055555555</v>
      </c>
      <c r="B7017" s="2">
        <v>42.814921986077003</v>
      </c>
      <c r="C7017">
        <f t="shared" si="110"/>
        <v>45.296607835570441</v>
      </c>
    </row>
    <row r="7018" spans="1:3" x14ac:dyDescent="0.25">
      <c r="A7018" s="1">
        <v>45115.243750000001</v>
      </c>
      <c r="B7018" s="2">
        <v>42.811922158144398</v>
      </c>
      <c r="C7018">
        <f t="shared" si="110"/>
        <v>45.295351807615056</v>
      </c>
    </row>
    <row r="7019" spans="1:3" x14ac:dyDescent="0.25">
      <c r="A7019" s="1">
        <v>45115.244444444441</v>
      </c>
      <c r="B7019" s="2">
        <v>42.8089223302119</v>
      </c>
      <c r="C7019">
        <f t="shared" si="110"/>
        <v>45.29409577965972</v>
      </c>
    </row>
    <row r="7020" spans="1:3" x14ac:dyDescent="0.25">
      <c r="A7020" s="1">
        <v>45115.245138888888</v>
      </c>
      <c r="B7020" s="2">
        <v>42.805922502279302</v>
      </c>
      <c r="C7020">
        <f t="shared" si="110"/>
        <v>45.292839751704335</v>
      </c>
    </row>
    <row r="7021" spans="1:3" x14ac:dyDescent="0.25">
      <c r="A7021" s="1">
        <v>45115.245833333334</v>
      </c>
      <c r="B7021" s="2">
        <v>42.802922674346803</v>
      </c>
      <c r="C7021">
        <f t="shared" si="110"/>
        <v>45.291583723749</v>
      </c>
    </row>
    <row r="7022" spans="1:3" x14ac:dyDescent="0.25">
      <c r="A7022" s="1">
        <v>45115.246527777781</v>
      </c>
      <c r="B7022" s="2">
        <v>42.799922846414198</v>
      </c>
      <c r="C7022">
        <f t="shared" si="110"/>
        <v>45.290327695793621</v>
      </c>
    </row>
    <row r="7023" spans="1:3" x14ac:dyDescent="0.25">
      <c r="A7023" s="1">
        <v>45115.24722222222</v>
      </c>
      <c r="B7023" s="2">
        <v>42.796923018481699</v>
      </c>
      <c r="C7023">
        <f t="shared" si="110"/>
        <v>45.289071667838286</v>
      </c>
    </row>
    <row r="7024" spans="1:3" x14ac:dyDescent="0.25">
      <c r="A7024" s="1">
        <v>45115.247916666667</v>
      </c>
      <c r="B7024" s="2">
        <v>42.793923190549101</v>
      </c>
      <c r="C7024">
        <f t="shared" si="110"/>
        <v>45.287815639882908</v>
      </c>
    </row>
    <row r="7025" spans="1:3" x14ac:dyDescent="0.25">
      <c r="A7025" s="1">
        <v>45115.248611111114</v>
      </c>
      <c r="B7025" s="2">
        <v>42.805461286417597</v>
      </c>
      <c r="C7025">
        <f t="shared" si="110"/>
        <v>45.292646640623047</v>
      </c>
    </row>
    <row r="7026" spans="1:3" x14ac:dyDescent="0.25">
      <c r="A7026" s="1">
        <v>45115.249305555553</v>
      </c>
      <c r="B7026" s="2">
        <v>42.790000915527301</v>
      </c>
      <c r="C7026">
        <f t="shared" si="110"/>
        <v>45.286173383331274</v>
      </c>
    </row>
    <row r="7027" spans="1:3" x14ac:dyDescent="0.25">
      <c r="A7027" s="1">
        <v>45115.25</v>
      </c>
      <c r="B7027" s="2">
        <v>42.790000915527301</v>
      </c>
      <c r="C7027">
        <f t="shared" si="110"/>
        <v>45.286173383331274</v>
      </c>
    </row>
    <row r="7028" spans="1:3" x14ac:dyDescent="0.25">
      <c r="A7028" s="1">
        <v>45115.250694444447</v>
      </c>
      <c r="B7028" s="2">
        <v>42.790000915527301</v>
      </c>
      <c r="C7028">
        <f t="shared" si="110"/>
        <v>45.286173383331274</v>
      </c>
    </row>
    <row r="7029" spans="1:3" x14ac:dyDescent="0.25">
      <c r="A7029" s="1">
        <v>45115.251388888886</v>
      </c>
      <c r="B7029" s="2">
        <v>42.790000915527301</v>
      </c>
      <c r="C7029">
        <f t="shared" si="110"/>
        <v>45.286173383331274</v>
      </c>
    </row>
    <row r="7030" spans="1:3" x14ac:dyDescent="0.25">
      <c r="A7030" s="1">
        <v>45115.252083333333</v>
      </c>
      <c r="B7030" s="2">
        <v>42.790000915527301</v>
      </c>
      <c r="C7030">
        <f t="shared" si="110"/>
        <v>45.286173383331274</v>
      </c>
    </row>
    <row r="7031" spans="1:3" x14ac:dyDescent="0.25">
      <c r="A7031" s="1">
        <v>45115.25277777778</v>
      </c>
      <c r="B7031" s="2">
        <v>42.790000915527301</v>
      </c>
      <c r="C7031">
        <f t="shared" si="110"/>
        <v>45.286173383331274</v>
      </c>
    </row>
    <row r="7032" spans="1:3" x14ac:dyDescent="0.25">
      <c r="A7032" s="1">
        <v>45115.253472222219</v>
      </c>
      <c r="B7032" s="2">
        <v>42.790000915527301</v>
      </c>
      <c r="C7032">
        <f t="shared" si="110"/>
        <v>45.286173383331274</v>
      </c>
    </row>
    <row r="7033" spans="1:3" x14ac:dyDescent="0.25">
      <c r="A7033" s="1">
        <v>45115.254166666666</v>
      </c>
      <c r="B7033" s="2">
        <v>42.790000915527301</v>
      </c>
      <c r="C7033">
        <f t="shared" si="110"/>
        <v>45.286173383331274</v>
      </c>
    </row>
    <row r="7034" spans="1:3" x14ac:dyDescent="0.25">
      <c r="A7034" s="1">
        <v>45115.254861111112</v>
      </c>
      <c r="B7034" s="2">
        <v>42.790000915527301</v>
      </c>
      <c r="C7034">
        <f t="shared" si="110"/>
        <v>45.286173383331274</v>
      </c>
    </row>
    <row r="7035" spans="1:3" x14ac:dyDescent="0.25">
      <c r="A7035" s="1">
        <v>45115.255555555559</v>
      </c>
      <c r="B7035" s="2">
        <v>42.775461998831602</v>
      </c>
      <c r="C7035">
        <f t="shared" si="110"/>
        <v>45.280085938910787</v>
      </c>
    </row>
    <row r="7036" spans="1:3" x14ac:dyDescent="0.25">
      <c r="A7036" s="1">
        <v>45115.256249999999</v>
      </c>
      <c r="B7036" s="2">
        <v>42.787923082155501</v>
      </c>
      <c r="C7036">
        <f t="shared" si="110"/>
        <v>45.285303394498506</v>
      </c>
    </row>
    <row r="7037" spans="1:3" x14ac:dyDescent="0.25">
      <c r="A7037" s="1">
        <v>45115.256944444445</v>
      </c>
      <c r="B7037" s="2">
        <v>42.784923322715997</v>
      </c>
      <c r="C7037">
        <f t="shared" si="110"/>
        <v>45.284047395221179</v>
      </c>
    </row>
    <row r="7038" spans="1:3" x14ac:dyDescent="0.25">
      <c r="A7038" s="1">
        <v>45115.257638888892</v>
      </c>
      <c r="B7038" s="2">
        <v>42.7819235632765</v>
      </c>
      <c r="C7038">
        <f t="shared" si="110"/>
        <v>45.282791395943867</v>
      </c>
    </row>
    <row r="7039" spans="1:3" x14ac:dyDescent="0.25">
      <c r="A7039" s="1">
        <v>45115.258333333331</v>
      </c>
      <c r="B7039" s="2">
        <v>42.778923803837003</v>
      </c>
      <c r="C7039">
        <f t="shared" si="110"/>
        <v>45.281535396666548</v>
      </c>
    </row>
    <row r="7040" spans="1:3" x14ac:dyDescent="0.25">
      <c r="A7040" s="1">
        <v>45115.259027777778</v>
      </c>
      <c r="B7040" s="2">
        <v>42.775924044397499</v>
      </c>
      <c r="C7040">
        <f t="shared" si="110"/>
        <v>45.280279397389229</v>
      </c>
    </row>
    <row r="7041" spans="1:3" x14ac:dyDescent="0.25">
      <c r="A7041" s="1">
        <v>45115.259722222225</v>
      </c>
      <c r="B7041" s="2">
        <v>42.772924284958002</v>
      </c>
      <c r="C7041">
        <f t="shared" si="110"/>
        <v>45.279023398111917</v>
      </c>
    </row>
    <row r="7042" spans="1:3" x14ac:dyDescent="0.25">
      <c r="A7042" s="1">
        <v>45115.260416666664</v>
      </c>
      <c r="B7042" s="2">
        <v>42.769924525518498</v>
      </c>
      <c r="C7042">
        <f t="shared" si="110"/>
        <v>45.277767398834591</v>
      </c>
    </row>
    <row r="7043" spans="1:3" x14ac:dyDescent="0.25">
      <c r="A7043" s="1">
        <v>45115.261111111111</v>
      </c>
      <c r="B7043" s="2">
        <v>42.766924766079001</v>
      </c>
      <c r="C7043">
        <f t="shared" si="110"/>
        <v>45.276511399557272</v>
      </c>
    </row>
    <row r="7044" spans="1:3" x14ac:dyDescent="0.25">
      <c r="A7044" s="1">
        <v>45115.261805555558</v>
      </c>
      <c r="B7044" s="2">
        <v>42.763925006639496</v>
      </c>
      <c r="C7044">
        <f t="shared" si="110"/>
        <v>45.275255400279953</v>
      </c>
    </row>
    <row r="7045" spans="1:3" x14ac:dyDescent="0.25">
      <c r="A7045" s="1">
        <v>45115.262499999997</v>
      </c>
      <c r="B7045" s="2">
        <v>42.760924673004901</v>
      </c>
      <c r="C7045">
        <f t="shared" ref="C7045:C7108" si="111">B7045*41.87/100+41.87-14.5</f>
        <v>45.273999160587152</v>
      </c>
    </row>
    <row r="7046" spans="1:3" x14ac:dyDescent="0.25">
      <c r="A7046" s="1">
        <v>45115.263194444444</v>
      </c>
      <c r="B7046" s="2">
        <v>42.757925405883697</v>
      </c>
      <c r="C7046">
        <f t="shared" si="111"/>
        <v>45.272743367443496</v>
      </c>
    </row>
    <row r="7047" spans="1:3" x14ac:dyDescent="0.25">
      <c r="A7047" s="1">
        <v>45115.263888888891</v>
      </c>
      <c r="B7047" s="2">
        <v>42.7549255279541</v>
      </c>
      <c r="C7047">
        <f t="shared" si="111"/>
        <v>45.271487318554378</v>
      </c>
    </row>
    <row r="7048" spans="1:3" x14ac:dyDescent="0.25">
      <c r="A7048" s="1">
        <v>45115.26458333333</v>
      </c>
      <c r="B7048" s="2">
        <v>42.751925650024397</v>
      </c>
      <c r="C7048">
        <f t="shared" si="111"/>
        <v>45.27023126966521</v>
      </c>
    </row>
    <row r="7049" spans="1:3" x14ac:dyDescent="0.25">
      <c r="A7049" s="1">
        <v>45115.265277777777</v>
      </c>
      <c r="B7049" s="2">
        <v>42.748925772094701</v>
      </c>
      <c r="C7049">
        <f t="shared" si="111"/>
        <v>45.268975220776049</v>
      </c>
    </row>
    <row r="7050" spans="1:3" x14ac:dyDescent="0.25">
      <c r="A7050" s="1">
        <v>45115.265972222223</v>
      </c>
      <c r="B7050" s="2">
        <v>42.745925894164998</v>
      </c>
      <c r="C7050">
        <f t="shared" si="111"/>
        <v>45.267719171886881</v>
      </c>
    </row>
    <row r="7051" spans="1:3" x14ac:dyDescent="0.25">
      <c r="A7051" s="1">
        <v>45115.26666666667</v>
      </c>
      <c r="B7051" s="2">
        <v>42.742926016235302</v>
      </c>
      <c r="C7051">
        <f t="shared" si="111"/>
        <v>45.26646312299772</v>
      </c>
    </row>
    <row r="7052" spans="1:3" x14ac:dyDescent="0.25">
      <c r="A7052" s="1">
        <v>45115.267361111109</v>
      </c>
      <c r="B7052" s="2">
        <v>42.739926138305599</v>
      </c>
      <c r="C7052">
        <f t="shared" si="111"/>
        <v>45.265207074108545</v>
      </c>
    </row>
    <row r="7053" spans="1:3" x14ac:dyDescent="0.25">
      <c r="A7053" s="1">
        <v>45115.268055555556</v>
      </c>
      <c r="B7053" s="2">
        <v>42.736926260375903</v>
      </c>
      <c r="C7053">
        <f t="shared" si="111"/>
        <v>45.263951025219384</v>
      </c>
    </row>
    <row r="7054" spans="1:3" x14ac:dyDescent="0.25">
      <c r="A7054" s="1">
        <v>45115.268750000003</v>
      </c>
      <c r="B7054" s="2">
        <v>42.733926382446199</v>
      </c>
      <c r="C7054">
        <f t="shared" si="111"/>
        <v>45.262694976330224</v>
      </c>
    </row>
    <row r="7055" spans="1:3" x14ac:dyDescent="0.25">
      <c r="A7055" s="1">
        <v>45115.269444444442</v>
      </c>
      <c r="B7055" s="2">
        <v>42.745462413024903</v>
      </c>
      <c r="C7055">
        <f t="shared" si="111"/>
        <v>45.267525112333523</v>
      </c>
    </row>
    <row r="7056" spans="1:3" x14ac:dyDescent="0.25">
      <c r="A7056" s="1">
        <v>45115.270138888889</v>
      </c>
      <c r="B7056" s="2">
        <v>42.7299995422363</v>
      </c>
      <c r="C7056">
        <f t="shared" si="111"/>
        <v>45.261050808334332</v>
      </c>
    </row>
    <row r="7057" spans="1:3" x14ac:dyDescent="0.25">
      <c r="A7057" s="1">
        <v>45115.270833333336</v>
      </c>
      <c r="B7057" s="2">
        <v>42.7299995422363</v>
      </c>
      <c r="C7057">
        <f t="shared" si="111"/>
        <v>45.261050808334332</v>
      </c>
    </row>
    <row r="7058" spans="1:3" x14ac:dyDescent="0.25">
      <c r="A7058" s="1">
        <v>45115.271527777775</v>
      </c>
      <c r="B7058" s="2">
        <v>42.7299995422363</v>
      </c>
      <c r="C7058">
        <f t="shared" si="111"/>
        <v>45.261050808334332</v>
      </c>
    </row>
    <row r="7059" spans="1:3" x14ac:dyDescent="0.25">
      <c r="A7059" s="1">
        <v>45115.272222222222</v>
      </c>
      <c r="B7059" s="2">
        <v>42.7299995422363</v>
      </c>
      <c r="C7059">
        <f t="shared" si="111"/>
        <v>45.261050808334332</v>
      </c>
    </row>
    <row r="7060" spans="1:3" x14ac:dyDescent="0.25">
      <c r="A7060" s="1">
        <v>45115.272916666669</v>
      </c>
      <c r="B7060" s="2">
        <v>42.7299995422363</v>
      </c>
      <c r="C7060">
        <f t="shared" si="111"/>
        <v>45.261050808334332</v>
      </c>
    </row>
    <row r="7061" spans="1:3" x14ac:dyDescent="0.25">
      <c r="A7061" s="1">
        <v>45115.273611111108</v>
      </c>
      <c r="B7061" s="2">
        <v>42.7299995422363</v>
      </c>
      <c r="C7061">
        <f t="shared" si="111"/>
        <v>45.261050808334332</v>
      </c>
    </row>
    <row r="7062" spans="1:3" x14ac:dyDescent="0.25">
      <c r="A7062" s="1">
        <v>45115.274305555555</v>
      </c>
      <c r="B7062" s="2">
        <v>42.7299995422363</v>
      </c>
      <c r="C7062">
        <f t="shared" si="111"/>
        <v>45.261050808334332</v>
      </c>
    </row>
    <row r="7063" spans="1:3" x14ac:dyDescent="0.25">
      <c r="A7063" s="1">
        <v>45115.275000000001</v>
      </c>
      <c r="B7063" s="2">
        <v>42.7299995422363</v>
      </c>
      <c r="C7063">
        <f t="shared" si="111"/>
        <v>45.261050808334332</v>
      </c>
    </row>
    <row r="7064" spans="1:3" x14ac:dyDescent="0.25">
      <c r="A7064" s="1">
        <v>45115.275694444441</v>
      </c>
      <c r="B7064" s="2">
        <v>42.7299995422363</v>
      </c>
      <c r="C7064">
        <f t="shared" si="111"/>
        <v>45.261050808334332</v>
      </c>
    </row>
    <row r="7065" spans="1:3" x14ac:dyDescent="0.25">
      <c r="A7065" s="1">
        <v>45115.276388888888</v>
      </c>
      <c r="B7065" s="2">
        <v>42.715463633728</v>
      </c>
      <c r="C7065">
        <f t="shared" si="111"/>
        <v>45.254964623441907</v>
      </c>
    </row>
    <row r="7066" spans="1:3" x14ac:dyDescent="0.25">
      <c r="A7066" s="1">
        <v>45115.277083333334</v>
      </c>
      <c r="B7066" s="2">
        <v>42.7279266265869</v>
      </c>
      <c r="C7066">
        <f t="shared" si="111"/>
        <v>45.26018287855193</v>
      </c>
    </row>
    <row r="7067" spans="1:3" x14ac:dyDescent="0.25">
      <c r="A7067" s="1">
        <v>45115.277777777781</v>
      </c>
      <c r="B7067" s="2">
        <v>42.724926748657197</v>
      </c>
      <c r="C7067">
        <f t="shared" si="111"/>
        <v>45.258926829662762</v>
      </c>
    </row>
    <row r="7068" spans="1:3" x14ac:dyDescent="0.25">
      <c r="A7068" s="1">
        <v>45115.27847222222</v>
      </c>
      <c r="B7068" s="2">
        <v>42.721926870727501</v>
      </c>
      <c r="C7068">
        <f t="shared" si="111"/>
        <v>45.257670780773601</v>
      </c>
    </row>
    <row r="7069" spans="1:3" x14ac:dyDescent="0.25">
      <c r="A7069" s="1">
        <v>45115.279166666667</v>
      </c>
      <c r="B7069" s="2">
        <v>42.718926992797797</v>
      </c>
      <c r="C7069">
        <f t="shared" si="111"/>
        <v>45.256414731884433</v>
      </c>
    </row>
    <row r="7070" spans="1:3" x14ac:dyDescent="0.25">
      <c r="A7070" s="1">
        <v>45115.279861111114</v>
      </c>
      <c r="B7070" s="2">
        <v>42.715927114868101</v>
      </c>
      <c r="C7070">
        <f t="shared" si="111"/>
        <v>45.255158682995273</v>
      </c>
    </row>
    <row r="7071" spans="1:3" x14ac:dyDescent="0.25">
      <c r="A7071" s="1">
        <v>45115.280555555553</v>
      </c>
      <c r="B7071" s="2">
        <v>42.712927236938398</v>
      </c>
      <c r="C7071">
        <f t="shared" si="111"/>
        <v>45.253902634106105</v>
      </c>
    </row>
    <row r="7072" spans="1:3" x14ac:dyDescent="0.25">
      <c r="A7072" s="1">
        <v>45115.28125</v>
      </c>
      <c r="B7072" s="2">
        <v>42.709927359008702</v>
      </c>
      <c r="C7072">
        <f t="shared" si="111"/>
        <v>45.252646585216937</v>
      </c>
    </row>
    <row r="7073" spans="1:3" x14ac:dyDescent="0.25">
      <c r="A7073" s="1">
        <v>45115.281944444447</v>
      </c>
      <c r="B7073" s="2">
        <v>42.706927481079099</v>
      </c>
      <c r="C7073">
        <f t="shared" si="111"/>
        <v>45.251390536327818</v>
      </c>
    </row>
    <row r="7074" spans="1:3" x14ac:dyDescent="0.25">
      <c r="A7074" s="1">
        <v>45115.282638888886</v>
      </c>
      <c r="B7074" s="2">
        <v>42.703927603149403</v>
      </c>
      <c r="C7074">
        <f t="shared" si="111"/>
        <v>45.25013448743865</v>
      </c>
    </row>
    <row r="7075" spans="1:3" x14ac:dyDescent="0.25">
      <c r="A7075" s="1">
        <v>45115.283333333333</v>
      </c>
      <c r="B7075" s="2">
        <v>42.715463754859499</v>
      </c>
      <c r="C7075">
        <f t="shared" si="111"/>
        <v>45.254964674159666</v>
      </c>
    </row>
    <row r="7076" spans="1:3" x14ac:dyDescent="0.25">
      <c r="A7076" s="1">
        <v>45115.28402777778</v>
      </c>
      <c r="B7076" s="2">
        <v>42.700000762939403</v>
      </c>
      <c r="C7076">
        <f t="shared" si="111"/>
        <v>45.248490319442723</v>
      </c>
    </row>
    <row r="7077" spans="1:3" x14ac:dyDescent="0.25">
      <c r="A7077" s="1">
        <v>45115.284722222219</v>
      </c>
      <c r="B7077" s="2">
        <v>42.700000762939403</v>
      </c>
      <c r="C7077">
        <f t="shared" si="111"/>
        <v>45.248490319442723</v>
      </c>
    </row>
    <row r="7078" spans="1:3" x14ac:dyDescent="0.25">
      <c r="A7078" s="1">
        <v>45115.285416666666</v>
      </c>
      <c r="B7078" s="2">
        <v>42.700000762939403</v>
      </c>
      <c r="C7078">
        <f t="shared" si="111"/>
        <v>45.248490319442723</v>
      </c>
    </row>
    <row r="7079" spans="1:3" x14ac:dyDescent="0.25">
      <c r="A7079" s="1">
        <v>45115.286111111112</v>
      </c>
      <c r="B7079" s="2">
        <v>42.700000762939403</v>
      </c>
      <c r="C7079">
        <f t="shared" si="111"/>
        <v>45.248490319442723</v>
      </c>
    </row>
    <row r="7080" spans="1:3" x14ac:dyDescent="0.25">
      <c r="A7080" s="1">
        <v>45115.286805555559</v>
      </c>
      <c r="B7080" s="2">
        <v>42.700000762939403</v>
      </c>
      <c r="C7080">
        <f t="shared" si="111"/>
        <v>45.248490319442723</v>
      </c>
    </row>
    <row r="7081" spans="1:3" x14ac:dyDescent="0.25">
      <c r="A7081" s="1">
        <v>45115.287499999999</v>
      </c>
      <c r="B7081" s="2">
        <v>42.700000762939403</v>
      </c>
      <c r="C7081">
        <f t="shared" si="111"/>
        <v>45.248490319442723</v>
      </c>
    </row>
    <row r="7082" spans="1:3" x14ac:dyDescent="0.25">
      <c r="A7082" s="1">
        <v>45115.288194444445</v>
      </c>
      <c r="B7082" s="2">
        <v>42.700000762939403</v>
      </c>
      <c r="C7082">
        <f t="shared" si="111"/>
        <v>45.248490319442723</v>
      </c>
    </row>
    <row r="7083" spans="1:3" x14ac:dyDescent="0.25">
      <c r="A7083" s="1">
        <v>45115.288888888892</v>
      </c>
      <c r="B7083" s="2">
        <v>42.700000762939403</v>
      </c>
      <c r="C7083">
        <f t="shared" si="111"/>
        <v>45.248490319442723</v>
      </c>
    </row>
    <row r="7084" spans="1:3" x14ac:dyDescent="0.25">
      <c r="A7084" s="1">
        <v>45115.289583333331</v>
      </c>
      <c r="B7084" s="2">
        <v>42.700000762939403</v>
      </c>
      <c r="C7084">
        <f t="shared" si="111"/>
        <v>45.248490319442723</v>
      </c>
    </row>
    <row r="7085" spans="1:3" x14ac:dyDescent="0.25">
      <c r="A7085" s="1">
        <v>45115.290277777778</v>
      </c>
      <c r="B7085" s="2">
        <v>42.685464217398298</v>
      </c>
      <c r="C7085">
        <f t="shared" si="111"/>
        <v>45.242403867824663</v>
      </c>
    </row>
    <row r="7086" spans="1:3" x14ac:dyDescent="0.25">
      <c r="A7086" s="1">
        <v>45115.290972222225</v>
      </c>
      <c r="B7086" s="2">
        <v>42.6979283945929</v>
      </c>
      <c r="C7086">
        <f t="shared" si="111"/>
        <v>45.247622618816045</v>
      </c>
    </row>
    <row r="7087" spans="1:3" x14ac:dyDescent="0.25">
      <c r="A7087" s="1">
        <v>45115.291666666664</v>
      </c>
      <c r="B7087" s="2">
        <v>42.694928585164902</v>
      </c>
      <c r="C7087">
        <f t="shared" si="111"/>
        <v>45.246366598608539</v>
      </c>
    </row>
    <row r="7088" spans="1:3" x14ac:dyDescent="0.25">
      <c r="A7088" s="1">
        <v>45115.292361111111</v>
      </c>
      <c r="B7088" s="2">
        <v>42.691928775736898</v>
      </c>
      <c r="C7088">
        <f t="shared" si="111"/>
        <v>45.245110578401039</v>
      </c>
    </row>
    <row r="7089" spans="1:3" x14ac:dyDescent="0.25">
      <c r="A7089" s="1">
        <v>45115.293055555558</v>
      </c>
      <c r="B7089" s="2">
        <v>42.6889289663089</v>
      </c>
      <c r="C7089">
        <f t="shared" si="111"/>
        <v>45.243854558193533</v>
      </c>
    </row>
    <row r="7090" spans="1:3" x14ac:dyDescent="0.25">
      <c r="A7090" s="1">
        <v>45115.293749999997</v>
      </c>
      <c r="B7090" s="2">
        <v>42.685929156880903</v>
      </c>
      <c r="C7090">
        <f t="shared" si="111"/>
        <v>45.242598537986026</v>
      </c>
    </row>
    <row r="7091" spans="1:3" x14ac:dyDescent="0.25">
      <c r="A7091" s="1">
        <v>45115.294444444444</v>
      </c>
      <c r="B7091" s="2">
        <v>42.682929347452898</v>
      </c>
      <c r="C7091">
        <f t="shared" si="111"/>
        <v>45.241342517778527</v>
      </c>
    </row>
    <row r="7092" spans="1:3" x14ac:dyDescent="0.25">
      <c r="A7092" s="1">
        <v>45115.295138888891</v>
      </c>
      <c r="B7092" s="2">
        <v>42.679929538024901</v>
      </c>
      <c r="C7092">
        <f t="shared" si="111"/>
        <v>45.240086497571021</v>
      </c>
    </row>
    <row r="7093" spans="1:3" x14ac:dyDescent="0.25">
      <c r="A7093" s="1">
        <v>45115.29583333333</v>
      </c>
      <c r="B7093" s="2">
        <v>42.676929728596903</v>
      </c>
      <c r="C7093">
        <f t="shared" si="111"/>
        <v>45.238830477363521</v>
      </c>
    </row>
    <row r="7094" spans="1:3" x14ac:dyDescent="0.25">
      <c r="A7094" s="1">
        <v>45115.296527777777</v>
      </c>
      <c r="B7094" s="2">
        <v>42.673929919168899</v>
      </c>
      <c r="C7094">
        <f t="shared" si="111"/>
        <v>45.237574457156015</v>
      </c>
    </row>
    <row r="7095" spans="1:3" x14ac:dyDescent="0.25">
      <c r="A7095" s="1">
        <v>45115.297222222223</v>
      </c>
      <c r="B7095" s="2">
        <v>42.685464346272397</v>
      </c>
      <c r="C7095">
        <f t="shared" si="111"/>
        <v>45.242403921784245</v>
      </c>
    </row>
    <row r="7096" spans="1:3" x14ac:dyDescent="0.25">
      <c r="A7096" s="1">
        <v>45115.29791666667</v>
      </c>
      <c r="B7096" s="2">
        <v>42.669998168945298</v>
      </c>
      <c r="C7096">
        <f t="shared" si="111"/>
        <v>45.23592823333739</v>
      </c>
    </row>
    <row r="7097" spans="1:3" x14ac:dyDescent="0.25">
      <c r="A7097" s="1">
        <v>45115.298611111109</v>
      </c>
      <c r="B7097" s="2">
        <v>42.669998168945298</v>
      </c>
      <c r="C7097">
        <f t="shared" si="111"/>
        <v>45.23592823333739</v>
      </c>
    </row>
    <row r="7098" spans="1:3" x14ac:dyDescent="0.25">
      <c r="A7098" s="1">
        <v>45115.299305555556</v>
      </c>
      <c r="B7098" s="2">
        <v>42.669998168945298</v>
      </c>
      <c r="C7098">
        <f t="shared" si="111"/>
        <v>45.23592823333739</v>
      </c>
    </row>
    <row r="7099" spans="1:3" x14ac:dyDescent="0.25">
      <c r="A7099" s="1">
        <v>45115.3</v>
      </c>
      <c r="B7099" s="2">
        <v>42.669998168945298</v>
      </c>
      <c r="C7099">
        <f t="shared" si="111"/>
        <v>45.23592823333739</v>
      </c>
    </row>
    <row r="7100" spans="1:3" x14ac:dyDescent="0.25">
      <c r="A7100" s="1">
        <v>45115.300694444442</v>
      </c>
      <c r="B7100" s="2">
        <v>42.669998168945298</v>
      </c>
      <c r="C7100">
        <f t="shared" si="111"/>
        <v>45.23592823333739</v>
      </c>
    </row>
    <row r="7101" spans="1:3" x14ac:dyDescent="0.25">
      <c r="A7101" s="1">
        <v>45115.301388888889</v>
      </c>
      <c r="B7101" s="2">
        <v>42.669998168945298</v>
      </c>
      <c r="C7101">
        <f t="shared" si="111"/>
        <v>45.23592823333739</v>
      </c>
    </row>
    <row r="7102" spans="1:3" x14ac:dyDescent="0.25">
      <c r="A7102" s="1">
        <v>45115.302083333336</v>
      </c>
      <c r="B7102" s="2">
        <v>42.669998168945298</v>
      </c>
      <c r="C7102">
        <f t="shared" si="111"/>
        <v>45.23592823333739</v>
      </c>
    </row>
    <row r="7103" spans="1:3" x14ac:dyDescent="0.25">
      <c r="A7103" s="1">
        <v>45115.302777777775</v>
      </c>
      <c r="B7103" s="2">
        <v>42.669998168945298</v>
      </c>
      <c r="C7103">
        <f t="shared" si="111"/>
        <v>45.23592823333739</v>
      </c>
    </row>
    <row r="7104" spans="1:3" x14ac:dyDescent="0.25">
      <c r="A7104" s="1">
        <v>45115.303472222222</v>
      </c>
      <c r="B7104" s="2">
        <v>42.669998168945298</v>
      </c>
      <c r="C7104">
        <f t="shared" si="111"/>
        <v>45.23592823333739</v>
      </c>
    </row>
    <row r="7105" spans="1:3" x14ac:dyDescent="0.25">
      <c r="A7105" s="1">
        <v>45115.304166666669</v>
      </c>
      <c r="B7105" s="2">
        <v>42.655464881446001</v>
      </c>
      <c r="C7105">
        <f t="shared" si="111"/>
        <v>45.229843145861437</v>
      </c>
    </row>
    <row r="7106" spans="1:3" x14ac:dyDescent="0.25">
      <c r="A7106" s="1">
        <v>45115.304861111108</v>
      </c>
      <c r="B7106" s="2">
        <v>42.667930287557098</v>
      </c>
      <c r="C7106">
        <f t="shared" si="111"/>
        <v>45.23506241140015</v>
      </c>
    </row>
    <row r="7107" spans="1:3" x14ac:dyDescent="0.25">
      <c r="A7107" s="1">
        <v>45115.305555555555</v>
      </c>
      <c r="B7107" s="2">
        <v>42.6649304596245</v>
      </c>
      <c r="C7107">
        <f t="shared" si="111"/>
        <v>45.233806383444772</v>
      </c>
    </row>
    <row r="7108" spans="1:3" x14ac:dyDescent="0.25">
      <c r="A7108" s="1">
        <v>45115.306250000001</v>
      </c>
      <c r="B7108" s="2">
        <v>42.661930631692002</v>
      </c>
      <c r="C7108">
        <f t="shared" si="111"/>
        <v>45.232550355489437</v>
      </c>
    </row>
    <row r="7109" spans="1:3" x14ac:dyDescent="0.25">
      <c r="A7109" s="1">
        <v>45115.306944444441</v>
      </c>
      <c r="B7109" s="2">
        <v>42.658930803759397</v>
      </c>
      <c r="C7109">
        <f t="shared" ref="C7109:C7172" si="112">B7109*41.87/100+41.87-14.5</f>
        <v>45.231294327534059</v>
      </c>
    </row>
    <row r="7110" spans="1:3" x14ac:dyDescent="0.25">
      <c r="A7110" s="1">
        <v>45115.307638888888</v>
      </c>
      <c r="B7110" s="2">
        <v>42.655930975826898</v>
      </c>
      <c r="C7110">
        <f t="shared" si="112"/>
        <v>45.230038299578723</v>
      </c>
    </row>
    <row r="7111" spans="1:3" x14ac:dyDescent="0.25">
      <c r="A7111" s="1">
        <v>45115.308333333334</v>
      </c>
      <c r="B7111" s="2">
        <v>42.6529311478943</v>
      </c>
      <c r="C7111">
        <f t="shared" si="112"/>
        <v>45.228782271623345</v>
      </c>
    </row>
    <row r="7112" spans="1:3" x14ac:dyDescent="0.25">
      <c r="A7112" s="1">
        <v>45115.309027777781</v>
      </c>
      <c r="B7112" s="2">
        <v>42.649931319961802</v>
      </c>
      <c r="C7112">
        <f t="shared" si="112"/>
        <v>45.227526243668002</v>
      </c>
    </row>
    <row r="7113" spans="1:3" x14ac:dyDescent="0.25">
      <c r="A7113" s="1">
        <v>45115.30972222222</v>
      </c>
      <c r="B7113" s="2">
        <v>42.646931492029204</v>
      </c>
      <c r="C7113">
        <f t="shared" si="112"/>
        <v>45.226270215712624</v>
      </c>
    </row>
    <row r="7114" spans="1:3" x14ac:dyDescent="0.25">
      <c r="A7114" s="1">
        <v>45115.310416666667</v>
      </c>
      <c r="B7114" s="2">
        <v>42.643931664096698</v>
      </c>
      <c r="C7114">
        <f t="shared" si="112"/>
        <v>45.225014187757282</v>
      </c>
    </row>
    <row r="7115" spans="1:3" x14ac:dyDescent="0.25">
      <c r="A7115" s="1">
        <v>45115.311111111114</v>
      </c>
      <c r="B7115" s="2">
        <v>42.634081431230797</v>
      </c>
      <c r="C7115">
        <f t="shared" si="112"/>
        <v>45.220889895256335</v>
      </c>
    </row>
    <row r="7116" spans="1:3" x14ac:dyDescent="0.25">
      <c r="A7116" s="1">
        <v>45115.311805555553</v>
      </c>
      <c r="B7116" s="2">
        <v>42.636657031111199</v>
      </c>
      <c r="C7116">
        <f t="shared" si="112"/>
        <v>45.221968298926257</v>
      </c>
    </row>
    <row r="7117" spans="1:3" x14ac:dyDescent="0.25">
      <c r="A7117" s="1">
        <v>45115.3125</v>
      </c>
      <c r="B7117" s="2">
        <v>42.631807175918098</v>
      </c>
      <c r="C7117">
        <f t="shared" si="112"/>
        <v>45.219937664556902</v>
      </c>
    </row>
    <row r="7118" spans="1:3" x14ac:dyDescent="0.25">
      <c r="A7118" s="1">
        <v>45115.313194444447</v>
      </c>
      <c r="B7118" s="2">
        <v>42.626957320724998</v>
      </c>
      <c r="C7118">
        <f t="shared" si="112"/>
        <v>45.217907030187554</v>
      </c>
    </row>
    <row r="7119" spans="1:3" x14ac:dyDescent="0.25">
      <c r="A7119" s="1">
        <v>45115.313888888886</v>
      </c>
      <c r="B7119" s="2">
        <v>42.622107465531897</v>
      </c>
      <c r="C7119">
        <f t="shared" si="112"/>
        <v>45.215876395818199</v>
      </c>
    </row>
    <row r="7120" spans="1:3" x14ac:dyDescent="0.25">
      <c r="A7120" s="1">
        <v>45115.314583333333</v>
      </c>
      <c r="B7120" s="2">
        <v>42.617257610338797</v>
      </c>
      <c r="C7120">
        <f t="shared" si="112"/>
        <v>45.213845761448852</v>
      </c>
    </row>
    <row r="7121" spans="1:3" x14ac:dyDescent="0.25">
      <c r="A7121" s="1">
        <v>45115.31527777778</v>
      </c>
      <c r="B7121" s="2">
        <v>42.622932584126701</v>
      </c>
      <c r="C7121">
        <f t="shared" si="112"/>
        <v>45.216221872973847</v>
      </c>
    </row>
    <row r="7122" spans="1:3" x14ac:dyDescent="0.25">
      <c r="A7122" s="1">
        <v>45115.315972222219</v>
      </c>
      <c r="B7122" s="2">
        <v>42.610000610351499</v>
      </c>
      <c r="C7122">
        <f t="shared" si="112"/>
        <v>45.210807255554172</v>
      </c>
    </row>
    <row r="7123" spans="1:3" x14ac:dyDescent="0.25">
      <c r="A7123" s="1">
        <v>45115.316666666666</v>
      </c>
      <c r="B7123" s="2">
        <v>42.610000610351499</v>
      </c>
      <c r="C7123">
        <f t="shared" si="112"/>
        <v>45.210807255554172</v>
      </c>
    </row>
    <row r="7124" spans="1:3" x14ac:dyDescent="0.25">
      <c r="A7124" s="1">
        <v>45115.317361111112</v>
      </c>
      <c r="B7124" s="2">
        <v>42.610000610351499</v>
      </c>
      <c r="C7124">
        <f t="shared" si="112"/>
        <v>45.210807255554172</v>
      </c>
    </row>
    <row r="7125" spans="1:3" x14ac:dyDescent="0.25">
      <c r="A7125" s="1">
        <v>45115.318055555559</v>
      </c>
      <c r="B7125" s="2">
        <v>42.610000610351499</v>
      </c>
      <c r="C7125">
        <f t="shared" si="112"/>
        <v>45.210807255554172</v>
      </c>
    </row>
    <row r="7126" spans="1:3" x14ac:dyDescent="0.25">
      <c r="A7126" s="1">
        <v>45115.318749999999</v>
      </c>
      <c r="B7126" s="2">
        <v>42.610000610351499</v>
      </c>
      <c r="C7126">
        <f t="shared" si="112"/>
        <v>45.210807255554172</v>
      </c>
    </row>
    <row r="7127" spans="1:3" x14ac:dyDescent="0.25">
      <c r="A7127" s="1">
        <v>45115.319444444445</v>
      </c>
      <c r="B7127" s="2">
        <v>42.610000610351499</v>
      </c>
      <c r="C7127">
        <f t="shared" si="112"/>
        <v>45.210807255554172</v>
      </c>
    </row>
    <row r="7128" spans="1:3" x14ac:dyDescent="0.25">
      <c r="A7128" s="1">
        <v>45115.320138888892</v>
      </c>
      <c r="B7128" s="2">
        <v>42.610000610351499</v>
      </c>
      <c r="C7128">
        <f t="shared" si="112"/>
        <v>45.210807255554172</v>
      </c>
    </row>
    <row r="7129" spans="1:3" x14ac:dyDescent="0.25">
      <c r="A7129" s="1">
        <v>45115.320833333331</v>
      </c>
      <c r="B7129" s="2">
        <v>42.610000610351499</v>
      </c>
      <c r="C7129">
        <f t="shared" si="112"/>
        <v>45.210807255554172</v>
      </c>
    </row>
    <row r="7130" spans="1:3" x14ac:dyDescent="0.25">
      <c r="A7130" s="1">
        <v>45115.321527777778</v>
      </c>
      <c r="B7130" s="2">
        <v>42.610000610351499</v>
      </c>
      <c r="C7130">
        <f t="shared" si="112"/>
        <v>45.210807255554172</v>
      </c>
    </row>
    <row r="7131" spans="1:3" x14ac:dyDescent="0.25">
      <c r="A7131" s="1">
        <v>45115.322222222225</v>
      </c>
      <c r="B7131" s="2">
        <v>42.610000610351499</v>
      </c>
      <c r="C7131">
        <f t="shared" si="112"/>
        <v>45.210807255554172</v>
      </c>
    </row>
    <row r="7132" spans="1:3" x14ac:dyDescent="0.25">
      <c r="A7132" s="1">
        <v>45115.322916666664</v>
      </c>
      <c r="B7132" s="2">
        <v>42.610000610351499</v>
      </c>
      <c r="C7132">
        <f t="shared" si="112"/>
        <v>45.210807255554172</v>
      </c>
    </row>
    <row r="7133" spans="1:3" x14ac:dyDescent="0.25">
      <c r="A7133" s="1">
        <v>45115.323611111111</v>
      </c>
      <c r="B7133" s="2">
        <v>42.610000610351499</v>
      </c>
      <c r="C7133">
        <f t="shared" si="112"/>
        <v>45.210807255554172</v>
      </c>
    </row>
    <row r="7134" spans="1:3" x14ac:dyDescent="0.25">
      <c r="A7134" s="1">
        <v>45115.324305555558</v>
      </c>
      <c r="B7134" s="2">
        <v>42.610000610351499</v>
      </c>
      <c r="C7134">
        <f t="shared" si="112"/>
        <v>45.210807255554172</v>
      </c>
    </row>
    <row r="7135" spans="1:3" x14ac:dyDescent="0.25">
      <c r="A7135" s="1">
        <v>45115.324999999997</v>
      </c>
      <c r="B7135" s="2">
        <v>42.610000610351499</v>
      </c>
      <c r="C7135">
        <f t="shared" si="112"/>
        <v>45.210807255554172</v>
      </c>
    </row>
    <row r="7136" spans="1:3" x14ac:dyDescent="0.25">
      <c r="A7136" s="1">
        <v>45115.325694444444</v>
      </c>
      <c r="B7136" s="2">
        <v>42.610000610351499</v>
      </c>
      <c r="C7136">
        <f t="shared" si="112"/>
        <v>45.210807255554172</v>
      </c>
    </row>
    <row r="7137" spans="1:3" x14ac:dyDescent="0.25">
      <c r="A7137" s="1">
        <v>45115.326388888891</v>
      </c>
      <c r="B7137" s="2">
        <v>42.610000610351499</v>
      </c>
      <c r="C7137">
        <f t="shared" si="112"/>
        <v>45.210807255554172</v>
      </c>
    </row>
    <row r="7138" spans="1:3" x14ac:dyDescent="0.25">
      <c r="A7138" s="1">
        <v>45115.32708333333</v>
      </c>
      <c r="B7138" s="2">
        <v>42.610000610351499</v>
      </c>
      <c r="C7138">
        <f t="shared" si="112"/>
        <v>45.210807255554172</v>
      </c>
    </row>
    <row r="7139" spans="1:3" x14ac:dyDescent="0.25">
      <c r="A7139" s="1">
        <v>45115.327777777777</v>
      </c>
      <c r="B7139" s="2">
        <v>42.610000610351499</v>
      </c>
      <c r="C7139">
        <f t="shared" si="112"/>
        <v>45.210807255554172</v>
      </c>
    </row>
    <row r="7140" spans="1:3" x14ac:dyDescent="0.25">
      <c r="A7140" s="1">
        <v>45115.328472222223</v>
      </c>
      <c r="B7140" s="2">
        <v>42.610000610351499</v>
      </c>
      <c r="C7140">
        <f t="shared" si="112"/>
        <v>45.210807255554172</v>
      </c>
    </row>
    <row r="7141" spans="1:3" x14ac:dyDescent="0.25">
      <c r="A7141" s="1">
        <v>45115.32916666667</v>
      </c>
      <c r="B7141" s="2">
        <v>42.610000610351499</v>
      </c>
      <c r="C7141">
        <f t="shared" si="112"/>
        <v>45.210807255554172</v>
      </c>
    </row>
    <row r="7142" spans="1:3" x14ac:dyDescent="0.25">
      <c r="A7142" s="1">
        <v>45115.329861111109</v>
      </c>
      <c r="B7142" s="2">
        <v>42.610000610351499</v>
      </c>
      <c r="C7142">
        <f t="shared" si="112"/>
        <v>45.210807255554172</v>
      </c>
    </row>
    <row r="7143" spans="1:3" x14ac:dyDescent="0.25">
      <c r="A7143" s="1">
        <v>45115.330555555556</v>
      </c>
      <c r="B7143" s="2">
        <v>42.610000610351499</v>
      </c>
      <c r="C7143">
        <f t="shared" si="112"/>
        <v>45.210807255554172</v>
      </c>
    </row>
    <row r="7144" spans="1:3" x14ac:dyDescent="0.25">
      <c r="A7144" s="1">
        <v>45115.331250000003</v>
      </c>
      <c r="B7144" s="2">
        <v>42.610000610351499</v>
      </c>
      <c r="C7144">
        <f t="shared" si="112"/>
        <v>45.210807255554172</v>
      </c>
    </row>
    <row r="7145" spans="1:3" x14ac:dyDescent="0.25">
      <c r="A7145" s="1">
        <v>45115.331944444442</v>
      </c>
      <c r="B7145" s="2">
        <v>42.2450973551869</v>
      </c>
      <c r="C7145">
        <f t="shared" si="112"/>
        <v>45.058022262616745</v>
      </c>
    </row>
    <row r="7146" spans="1:3" x14ac:dyDescent="0.25">
      <c r="A7146" s="1">
        <v>45115.332638888889</v>
      </c>
      <c r="B7146" s="2">
        <v>42.511137105772598</v>
      </c>
      <c r="C7146">
        <f t="shared" si="112"/>
        <v>45.16941310618698</v>
      </c>
    </row>
    <row r="7147" spans="1:3" x14ac:dyDescent="0.25">
      <c r="A7147" s="1">
        <v>45115.333333333336</v>
      </c>
      <c r="B7147" s="2">
        <v>42.367021209884903</v>
      </c>
      <c r="C7147">
        <f t="shared" si="112"/>
        <v>45.109071780578802</v>
      </c>
    </row>
    <row r="7148" spans="1:3" x14ac:dyDescent="0.25">
      <c r="A7148" s="1">
        <v>45115.334027777775</v>
      </c>
      <c r="B7148" s="2">
        <v>42.4327541924063</v>
      </c>
      <c r="C7148">
        <f t="shared" si="112"/>
        <v>45.136594180360518</v>
      </c>
    </row>
    <row r="7149" spans="1:3" x14ac:dyDescent="0.25">
      <c r="A7149" s="1">
        <v>45115.334722222222</v>
      </c>
      <c r="B7149" s="2">
        <v>42.096582841684999</v>
      </c>
      <c r="C7149">
        <f t="shared" si="112"/>
        <v>44.995839235813506</v>
      </c>
    </row>
    <row r="7150" spans="1:3" x14ac:dyDescent="0.25">
      <c r="A7150" s="1">
        <v>45115.335416666669</v>
      </c>
      <c r="B7150" s="2">
        <v>42.073373561258698</v>
      </c>
      <c r="C7150">
        <f t="shared" si="112"/>
        <v>44.986121510099011</v>
      </c>
    </row>
    <row r="7151" spans="1:3" x14ac:dyDescent="0.25">
      <c r="A7151" s="1">
        <v>45115.336111111108</v>
      </c>
      <c r="B7151" s="2">
        <v>42.050164280832398</v>
      </c>
      <c r="C7151">
        <f t="shared" si="112"/>
        <v>44.976403784384523</v>
      </c>
    </row>
    <row r="7152" spans="1:3" x14ac:dyDescent="0.25">
      <c r="A7152" s="1">
        <v>45115.336805555555</v>
      </c>
      <c r="B7152" s="2">
        <v>42.026955000406097</v>
      </c>
      <c r="C7152">
        <f t="shared" si="112"/>
        <v>44.966686058670028</v>
      </c>
    </row>
    <row r="7153" spans="1:3" x14ac:dyDescent="0.25">
      <c r="A7153" s="1">
        <v>45115.337500000001</v>
      </c>
      <c r="B7153" s="2">
        <v>42.003745719979896</v>
      </c>
      <c r="C7153">
        <f t="shared" si="112"/>
        <v>44.956968332955583</v>
      </c>
    </row>
    <row r="7154" spans="1:3" x14ac:dyDescent="0.25">
      <c r="A7154" s="1">
        <v>45115.338194444441</v>
      </c>
      <c r="B7154" s="2">
        <v>41.980536439553603</v>
      </c>
      <c r="C7154">
        <f t="shared" si="112"/>
        <v>44.947250607241088</v>
      </c>
    </row>
    <row r="7155" spans="1:3" x14ac:dyDescent="0.25">
      <c r="A7155" s="1">
        <v>45115.338888888888</v>
      </c>
      <c r="B7155" s="2">
        <v>42.010384077961902</v>
      </c>
      <c r="C7155">
        <f t="shared" si="112"/>
        <v>44.959747813442647</v>
      </c>
    </row>
    <row r="7156" spans="1:3" x14ac:dyDescent="0.25">
      <c r="A7156" s="1">
        <v>45115.339583333334</v>
      </c>
      <c r="B7156" s="2">
        <v>41.943841752497299</v>
      </c>
      <c r="C7156">
        <f t="shared" si="112"/>
        <v>44.931886541770616</v>
      </c>
    </row>
    <row r="7157" spans="1:3" x14ac:dyDescent="0.25">
      <c r="A7157" s="1">
        <v>45115.340277777781</v>
      </c>
      <c r="B7157" s="2">
        <v>41.9348417372385</v>
      </c>
      <c r="C7157">
        <f t="shared" si="112"/>
        <v>44.92811823538176</v>
      </c>
    </row>
    <row r="7158" spans="1:3" x14ac:dyDescent="0.25">
      <c r="A7158" s="1">
        <v>45115.34097222222</v>
      </c>
      <c r="B7158" s="2">
        <v>41.925841721979701</v>
      </c>
      <c r="C7158">
        <f t="shared" si="112"/>
        <v>44.924349928992896</v>
      </c>
    </row>
    <row r="7159" spans="1:3" x14ac:dyDescent="0.25">
      <c r="A7159" s="1">
        <v>45115.341666666667</v>
      </c>
      <c r="B7159" s="2">
        <v>41.916841706720902</v>
      </c>
      <c r="C7159">
        <f t="shared" si="112"/>
        <v>44.92058162260404</v>
      </c>
    </row>
    <row r="7160" spans="1:3" x14ac:dyDescent="0.25">
      <c r="A7160" s="1">
        <v>45115.342361111114</v>
      </c>
      <c r="B7160" s="2">
        <v>41.907841691462103</v>
      </c>
      <c r="C7160">
        <f t="shared" si="112"/>
        <v>44.916813316215183</v>
      </c>
    </row>
    <row r="7161" spans="1:3" x14ac:dyDescent="0.25">
      <c r="A7161" s="1">
        <v>45115.343055555553</v>
      </c>
      <c r="B7161" s="2">
        <v>41.898841676203403</v>
      </c>
      <c r="C7161">
        <f t="shared" si="112"/>
        <v>44.913045009826362</v>
      </c>
    </row>
    <row r="7162" spans="1:3" x14ac:dyDescent="0.25">
      <c r="A7162" s="1">
        <v>45115.34375</v>
      </c>
      <c r="B7162" s="2">
        <v>41.889841660944597</v>
      </c>
      <c r="C7162">
        <f t="shared" si="112"/>
        <v>44.909276703437499</v>
      </c>
    </row>
    <row r="7163" spans="1:3" x14ac:dyDescent="0.25">
      <c r="A7163" s="1">
        <v>45115.344444444447</v>
      </c>
      <c r="B7163" s="2">
        <v>41.880841645685798</v>
      </c>
      <c r="C7163">
        <f t="shared" si="112"/>
        <v>44.905508397048642</v>
      </c>
    </row>
    <row r="7164" spans="1:3" x14ac:dyDescent="0.25">
      <c r="A7164" s="1">
        <v>45115.345138888886</v>
      </c>
      <c r="B7164" s="2">
        <v>41.871841630426999</v>
      </c>
      <c r="C7164">
        <f t="shared" si="112"/>
        <v>44.901740090659786</v>
      </c>
    </row>
    <row r="7165" spans="1:3" x14ac:dyDescent="0.25">
      <c r="A7165" s="1">
        <v>45115.345833333333</v>
      </c>
      <c r="B7165" s="2">
        <v>41.877367524083397</v>
      </c>
      <c r="C7165">
        <f t="shared" si="112"/>
        <v>44.904053782333719</v>
      </c>
    </row>
    <row r="7166" spans="1:3" x14ac:dyDescent="0.25">
      <c r="A7166" s="1">
        <v>45115.34652777778</v>
      </c>
      <c r="B7166" s="2">
        <v>41.855894516372601</v>
      </c>
      <c r="C7166">
        <f t="shared" si="112"/>
        <v>44.895063034005204</v>
      </c>
    </row>
    <row r="7167" spans="1:3" x14ac:dyDescent="0.25">
      <c r="A7167" s="1">
        <v>45115.347222222219</v>
      </c>
      <c r="B7167" s="2">
        <v>41.849894379043498</v>
      </c>
      <c r="C7167">
        <f t="shared" si="112"/>
        <v>44.892550776505509</v>
      </c>
    </row>
    <row r="7168" spans="1:3" x14ac:dyDescent="0.25">
      <c r="A7168" s="1">
        <v>45115.347916666666</v>
      </c>
      <c r="B7168" s="2">
        <v>41.843894241714402</v>
      </c>
      <c r="C7168">
        <f t="shared" si="112"/>
        <v>44.890038519005813</v>
      </c>
    </row>
    <row r="7169" spans="1:3" x14ac:dyDescent="0.25">
      <c r="A7169" s="1">
        <v>45115.348611111112</v>
      </c>
      <c r="B7169" s="2">
        <v>41.837894104385299</v>
      </c>
      <c r="C7169">
        <f t="shared" si="112"/>
        <v>44.887526261506125</v>
      </c>
    </row>
    <row r="7170" spans="1:3" x14ac:dyDescent="0.25">
      <c r="A7170" s="1">
        <v>45115.349305555559</v>
      </c>
      <c r="B7170" s="2">
        <v>41.831893967056203</v>
      </c>
      <c r="C7170">
        <f t="shared" si="112"/>
        <v>44.885014004006429</v>
      </c>
    </row>
    <row r="7171" spans="1:3" x14ac:dyDescent="0.25">
      <c r="A7171" s="1">
        <v>45115.35</v>
      </c>
      <c r="B7171" s="2">
        <v>41.8258938297271</v>
      </c>
      <c r="C7171">
        <f t="shared" si="112"/>
        <v>44.882501746506733</v>
      </c>
    </row>
    <row r="7172" spans="1:3" x14ac:dyDescent="0.25">
      <c r="A7172" s="1">
        <v>45115.350694444445</v>
      </c>
      <c r="B7172" s="2">
        <v>41.819893692397997</v>
      </c>
      <c r="C7172">
        <f t="shared" si="112"/>
        <v>44.879989489007038</v>
      </c>
    </row>
    <row r="7173" spans="1:3" x14ac:dyDescent="0.25">
      <c r="A7173" s="1">
        <v>45115.351388888892</v>
      </c>
      <c r="B7173" s="2">
        <v>41.813893555068901</v>
      </c>
      <c r="C7173">
        <f t="shared" ref="C7173:C7236" si="113">B7173*41.87/100+41.87-14.5</f>
        <v>44.877477231507342</v>
      </c>
    </row>
    <row r="7174" spans="1:3" x14ac:dyDescent="0.25">
      <c r="A7174" s="1">
        <v>45115.352083333331</v>
      </c>
      <c r="B7174" s="2">
        <v>41.807893417739798</v>
      </c>
      <c r="C7174">
        <f t="shared" si="113"/>
        <v>44.874964974007653</v>
      </c>
    </row>
    <row r="7175" spans="1:3" x14ac:dyDescent="0.25">
      <c r="A7175" s="1">
        <v>45115.352777777778</v>
      </c>
      <c r="B7175" s="2">
        <v>41.787367976767499</v>
      </c>
      <c r="C7175">
        <f t="shared" si="113"/>
        <v>44.866370971872549</v>
      </c>
    </row>
    <row r="7176" spans="1:3" x14ac:dyDescent="0.25">
      <c r="A7176" s="1">
        <v>45115.353472222225</v>
      </c>
      <c r="B7176" s="2">
        <v>41.793840329266899</v>
      </c>
      <c r="C7176">
        <f t="shared" si="113"/>
        <v>44.869080945864049</v>
      </c>
    </row>
    <row r="7177" spans="1:3" x14ac:dyDescent="0.25">
      <c r="A7177" s="1">
        <v>45115.354166666664</v>
      </c>
      <c r="B7177" s="2">
        <v>41.784840464005804</v>
      </c>
      <c r="C7177">
        <f t="shared" si="113"/>
        <v>44.865312702279226</v>
      </c>
    </row>
    <row r="7178" spans="1:3" x14ac:dyDescent="0.25">
      <c r="A7178" s="1">
        <v>45115.354861111111</v>
      </c>
      <c r="B7178" s="2">
        <v>41.7758405987448</v>
      </c>
      <c r="C7178">
        <f t="shared" si="113"/>
        <v>44.861544458694446</v>
      </c>
    </row>
    <row r="7179" spans="1:3" x14ac:dyDescent="0.25">
      <c r="A7179" s="1">
        <v>45115.355555555558</v>
      </c>
      <c r="B7179" s="2">
        <v>41.766840733483797</v>
      </c>
      <c r="C7179">
        <f t="shared" si="113"/>
        <v>44.857776215109659</v>
      </c>
    </row>
    <row r="7180" spans="1:3" x14ac:dyDescent="0.25">
      <c r="A7180" s="1">
        <v>45115.356249999997</v>
      </c>
      <c r="B7180" s="2">
        <v>41.757840868222701</v>
      </c>
      <c r="C7180">
        <f t="shared" si="113"/>
        <v>44.854007971524837</v>
      </c>
    </row>
    <row r="7181" spans="1:3" x14ac:dyDescent="0.25">
      <c r="A7181" s="1">
        <v>45115.356944444444</v>
      </c>
      <c r="B7181" s="2">
        <v>41.748841002961697</v>
      </c>
      <c r="C7181">
        <f t="shared" si="113"/>
        <v>44.850239727940057</v>
      </c>
    </row>
    <row r="7182" spans="1:3" x14ac:dyDescent="0.25">
      <c r="A7182" s="1">
        <v>45115.357638888891</v>
      </c>
      <c r="B7182" s="2">
        <v>41.739841137700701</v>
      </c>
      <c r="C7182">
        <f t="shared" si="113"/>
        <v>44.846471484355277</v>
      </c>
    </row>
    <row r="7183" spans="1:3" x14ac:dyDescent="0.25">
      <c r="A7183" s="1">
        <v>45115.35833333333</v>
      </c>
      <c r="B7183" s="2">
        <v>41.730841272439598</v>
      </c>
      <c r="C7183">
        <f t="shared" si="113"/>
        <v>44.842703240770454</v>
      </c>
    </row>
    <row r="7184" spans="1:3" x14ac:dyDescent="0.25">
      <c r="A7184" s="1">
        <v>45115.359027777777</v>
      </c>
      <c r="B7184" s="2">
        <v>41.721841407178601</v>
      </c>
      <c r="C7184">
        <f t="shared" si="113"/>
        <v>44.838934997185675</v>
      </c>
    </row>
    <row r="7185" spans="1:3" x14ac:dyDescent="0.25">
      <c r="A7185" s="1">
        <v>45115.359722222223</v>
      </c>
      <c r="B7185" s="2">
        <v>41.681149274536601</v>
      </c>
      <c r="C7185">
        <f t="shared" si="113"/>
        <v>44.821897201248476</v>
      </c>
    </row>
    <row r="7186" spans="1:3" x14ac:dyDescent="0.25">
      <c r="A7186" s="1">
        <v>45115.36041666667</v>
      </c>
      <c r="B7186" s="2">
        <v>41.698454235513502</v>
      </c>
      <c r="C7186">
        <f t="shared" si="113"/>
        <v>44.829142788409499</v>
      </c>
    </row>
    <row r="7187" spans="1:3" x14ac:dyDescent="0.25">
      <c r="A7187" s="1">
        <v>45115.361111111109</v>
      </c>
      <c r="B7187" s="2">
        <v>41.681579913039798</v>
      </c>
      <c r="C7187">
        <f t="shared" si="113"/>
        <v>44.822077509589761</v>
      </c>
    </row>
    <row r="7188" spans="1:3" x14ac:dyDescent="0.25">
      <c r="A7188" s="1">
        <v>45115.361805555556</v>
      </c>
      <c r="B7188" s="2">
        <v>41.664705590566101</v>
      </c>
      <c r="C7188">
        <f t="shared" si="113"/>
        <v>44.815012230770023</v>
      </c>
    </row>
    <row r="7189" spans="1:3" x14ac:dyDescent="0.25">
      <c r="A7189" s="1">
        <v>45115.362500000003</v>
      </c>
      <c r="B7189" s="2">
        <v>41.647831268092403</v>
      </c>
      <c r="C7189">
        <f t="shared" si="113"/>
        <v>44.807946951950285</v>
      </c>
    </row>
    <row r="7190" spans="1:3" x14ac:dyDescent="0.25">
      <c r="A7190" s="1">
        <v>45115.363194444442</v>
      </c>
      <c r="B7190" s="2">
        <v>41.6309569456186</v>
      </c>
      <c r="C7190">
        <f t="shared" si="113"/>
        <v>44.800881673130505</v>
      </c>
    </row>
    <row r="7191" spans="1:3" x14ac:dyDescent="0.25">
      <c r="A7191" s="1">
        <v>45115.363888888889</v>
      </c>
      <c r="B7191" s="2">
        <v>41.614082623144903</v>
      </c>
      <c r="C7191">
        <f t="shared" si="113"/>
        <v>44.793816394310767</v>
      </c>
    </row>
    <row r="7192" spans="1:3" x14ac:dyDescent="0.25">
      <c r="A7192" s="1">
        <v>45115.364583333336</v>
      </c>
      <c r="B7192" s="2">
        <v>41.629789798418599</v>
      </c>
      <c r="C7192">
        <f t="shared" si="113"/>
        <v>44.800392988597864</v>
      </c>
    </row>
    <row r="7193" spans="1:3" x14ac:dyDescent="0.25">
      <c r="A7193" s="1">
        <v>45115.365277777775</v>
      </c>
      <c r="B7193" s="2">
        <v>41.590000152587798</v>
      </c>
      <c r="C7193">
        <f t="shared" si="113"/>
        <v>44.783733063888505</v>
      </c>
    </row>
    <row r="7194" spans="1:3" x14ac:dyDescent="0.25">
      <c r="A7194" s="1">
        <v>45115.365972222222</v>
      </c>
      <c r="B7194" s="2">
        <v>41.590000152587798</v>
      </c>
      <c r="C7194">
        <f t="shared" si="113"/>
        <v>44.783733063888505</v>
      </c>
    </row>
    <row r="7195" spans="1:3" x14ac:dyDescent="0.25">
      <c r="A7195" s="1">
        <v>45115.366666666669</v>
      </c>
      <c r="B7195" s="2">
        <v>41.572034105911897</v>
      </c>
      <c r="C7195">
        <f t="shared" si="113"/>
        <v>44.776210680145311</v>
      </c>
    </row>
    <row r="7196" spans="1:3" x14ac:dyDescent="0.25">
      <c r="A7196" s="1">
        <v>45115.367361111108</v>
      </c>
      <c r="B7196" s="2">
        <v>41.583842539521399</v>
      </c>
      <c r="C7196">
        <f t="shared" si="113"/>
        <v>44.781154871297602</v>
      </c>
    </row>
    <row r="7197" spans="1:3" x14ac:dyDescent="0.25">
      <c r="A7197" s="1">
        <v>45115.368055555555</v>
      </c>
      <c r="B7197" s="2">
        <v>41.574842374259902</v>
      </c>
      <c r="C7197">
        <f t="shared" si="113"/>
        <v>44.777386502102615</v>
      </c>
    </row>
    <row r="7198" spans="1:3" x14ac:dyDescent="0.25">
      <c r="A7198" s="1">
        <v>45115.368750000001</v>
      </c>
      <c r="B7198" s="2">
        <v>41.565842208998298</v>
      </c>
      <c r="C7198">
        <f t="shared" si="113"/>
        <v>44.773618132907586</v>
      </c>
    </row>
    <row r="7199" spans="1:3" x14ac:dyDescent="0.25">
      <c r="A7199" s="1">
        <v>45115.369444444441</v>
      </c>
      <c r="B7199" s="2">
        <v>41.5568420437368</v>
      </c>
      <c r="C7199">
        <f t="shared" si="113"/>
        <v>44.7698497637126</v>
      </c>
    </row>
    <row r="7200" spans="1:3" x14ac:dyDescent="0.25">
      <c r="A7200" s="1">
        <v>45115.370138888888</v>
      </c>
      <c r="B7200" s="2">
        <v>41.547841878475197</v>
      </c>
      <c r="C7200">
        <f t="shared" si="113"/>
        <v>44.766081394517563</v>
      </c>
    </row>
    <row r="7201" spans="1:3" x14ac:dyDescent="0.25">
      <c r="A7201" s="1">
        <v>45115.370833333334</v>
      </c>
      <c r="B7201" s="2">
        <v>41.538841713213699</v>
      </c>
      <c r="C7201">
        <f t="shared" si="113"/>
        <v>44.76231302532257</v>
      </c>
    </row>
    <row r="7202" spans="1:3" x14ac:dyDescent="0.25">
      <c r="A7202" s="1">
        <v>45115.371527777781</v>
      </c>
      <c r="B7202" s="2">
        <v>41.529841547952103</v>
      </c>
      <c r="C7202">
        <f t="shared" si="113"/>
        <v>44.75854465612754</v>
      </c>
    </row>
    <row r="7203" spans="1:3" x14ac:dyDescent="0.25">
      <c r="A7203" s="1">
        <v>45115.37222222222</v>
      </c>
      <c r="B7203" s="2">
        <v>41.520841382690598</v>
      </c>
      <c r="C7203">
        <f t="shared" si="113"/>
        <v>44.754776286932554</v>
      </c>
    </row>
    <row r="7204" spans="1:3" x14ac:dyDescent="0.25">
      <c r="A7204" s="1">
        <v>45115.372916666667</v>
      </c>
      <c r="B7204" s="2">
        <v>41.511841217429101</v>
      </c>
      <c r="C7204">
        <f t="shared" si="113"/>
        <v>44.75100791773756</v>
      </c>
    </row>
    <row r="7205" spans="1:3" x14ac:dyDescent="0.25">
      <c r="A7205" s="1">
        <v>45115.373611111114</v>
      </c>
      <c r="B7205" s="2">
        <v>41.261823735328598</v>
      </c>
      <c r="C7205">
        <f t="shared" si="113"/>
        <v>44.646325597982084</v>
      </c>
    </row>
    <row r="7206" spans="1:3" x14ac:dyDescent="0.25">
      <c r="A7206" s="1">
        <v>45115.374305555553</v>
      </c>
      <c r="B7206" s="2">
        <v>41.443083001259502</v>
      </c>
      <c r="C7206">
        <f t="shared" si="113"/>
        <v>44.72221885262735</v>
      </c>
    </row>
    <row r="7207" spans="1:3" x14ac:dyDescent="0.25">
      <c r="A7207" s="1">
        <v>45115.375</v>
      </c>
      <c r="B7207" s="2">
        <v>41.359911546694804</v>
      </c>
      <c r="C7207">
        <f t="shared" si="113"/>
        <v>44.687394964601111</v>
      </c>
    </row>
    <row r="7208" spans="1:3" x14ac:dyDescent="0.25">
      <c r="A7208" s="1">
        <v>45115.375694444447</v>
      </c>
      <c r="B7208" s="2">
        <v>41.276740092130098</v>
      </c>
      <c r="C7208">
        <f t="shared" si="113"/>
        <v>44.652571076574873</v>
      </c>
    </row>
    <row r="7209" spans="1:3" x14ac:dyDescent="0.25">
      <c r="A7209" s="1">
        <v>45115.376388888886</v>
      </c>
      <c r="B7209" s="2">
        <v>41.193568637565498</v>
      </c>
      <c r="C7209">
        <f t="shared" si="113"/>
        <v>44.61774718854867</v>
      </c>
    </row>
    <row r="7210" spans="1:3" x14ac:dyDescent="0.25">
      <c r="A7210" s="1">
        <v>45115.377083333333</v>
      </c>
      <c r="B7210" s="2">
        <v>41.204935677046301</v>
      </c>
      <c r="C7210">
        <f t="shared" si="113"/>
        <v>44.622506567979286</v>
      </c>
    </row>
    <row r="7211" spans="1:3" x14ac:dyDescent="0.25">
      <c r="A7211" s="1">
        <v>45115.37777777778</v>
      </c>
      <c r="B7211" s="2">
        <v>41.053089917855601</v>
      </c>
      <c r="C7211">
        <f t="shared" si="113"/>
        <v>44.558928748606135</v>
      </c>
    </row>
    <row r="7212" spans="1:3" x14ac:dyDescent="0.25">
      <c r="A7212" s="1">
        <v>45115.378472222219</v>
      </c>
      <c r="B7212" s="2">
        <v>41.0106815671829</v>
      </c>
      <c r="C7212">
        <f t="shared" si="113"/>
        <v>44.541172372179474</v>
      </c>
    </row>
    <row r="7213" spans="1:3" x14ac:dyDescent="0.25">
      <c r="A7213" s="1">
        <v>45115.379166666666</v>
      </c>
      <c r="B7213" s="2">
        <v>40.968273216510198</v>
      </c>
      <c r="C7213">
        <f t="shared" si="113"/>
        <v>44.523415995752814</v>
      </c>
    </row>
    <row r="7214" spans="1:3" x14ac:dyDescent="0.25">
      <c r="A7214" s="1">
        <v>45115.379861111112</v>
      </c>
      <c r="B7214" s="2">
        <v>40.925864865837497</v>
      </c>
      <c r="C7214">
        <f t="shared" si="113"/>
        <v>44.505659619326153</v>
      </c>
    </row>
    <row r="7215" spans="1:3" x14ac:dyDescent="0.25">
      <c r="A7215" s="1">
        <v>45115.380555555559</v>
      </c>
      <c r="B7215" s="2">
        <v>40.996309070296299</v>
      </c>
      <c r="C7215">
        <f t="shared" si="113"/>
        <v>44.535154607733055</v>
      </c>
    </row>
    <row r="7216" spans="1:3" x14ac:dyDescent="0.25">
      <c r="A7216" s="1">
        <v>45115.381249999999</v>
      </c>
      <c r="B7216" s="2">
        <v>40.8659029064018</v>
      </c>
      <c r="C7216">
        <f t="shared" si="113"/>
        <v>44.480553546910429</v>
      </c>
    </row>
    <row r="7217" spans="1:3" x14ac:dyDescent="0.25">
      <c r="A7217" s="1">
        <v>45115.381944444445</v>
      </c>
      <c r="B7217" s="2">
        <v>40.859902869073302</v>
      </c>
      <c r="C7217">
        <f t="shared" si="113"/>
        <v>44.478041331280991</v>
      </c>
    </row>
    <row r="7218" spans="1:3" x14ac:dyDescent="0.25">
      <c r="A7218" s="1">
        <v>45115.382638888892</v>
      </c>
      <c r="B7218" s="2">
        <v>40.853902831744897</v>
      </c>
      <c r="C7218">
        <f t="shared" si="113"/>
        <v>44.475529115651582</v>
      </c>
    </row>
    <row r="7219" spans="1:3" x14ac:dyDescent="0.25">
      <c r="A7219" s="1">
        <v>45115.383333333331</v>
      </c>
      <c r="B7219" s="2">
        <v>40.847902794416399</v>
      </c>
      <c r="C7219">
        <f t="shared" si="113"/>
        <v>44.473016900022145</v>
      </c>
    </row>
    <row r="7220" spans="1:3" x14ac:dyDescent="0.25">
      <c r="A7220" s="1">
        <v>45115.384027777778</v>
      </c>
      <c r="B7220" s="2">
        <v>40.841902757087901</v>
      </c>
      <c r="C7220">
        <f t="shared" si="113"/>
        <v>44.470504684392701</v>
      </c>
    </row>
    <row r="7221" spans="1:3" x14ac:dyDescent="0.25">
      <c r="A7221" s="1">
        <v>45115.384722222225</v>
      </c>
      <c r="B7221" s="2">
        <v>40.835902719759403</v>
      </c>
      <c r="C7221">
        <f t="shared" si="113"/>
        <v>44.467992468763256</v>
      </c>
    </row>
    <row r="7222" spans="1:3" x14ac:dyDescent="0.25">
      <c r="A7222" s="1">
        <v>45115.385416666664</v>
      </c>
      <c r="B7222" s="2">
        <v>40.829902682430898</v>
      </c>
      <c r="C7222">
        <f t="shared" si="113"/>
        <v>44.465480253133819</v>
      </c>
    </row>
    <row r="7223" spans="1:3" x14ac:dyDescent="0.25">
      <c r="A7223" s="1">
        <v>45115.386111111111</v>
      </c>
      <c r="B7223" s="2">
        <v>40.8239026451025</v>
      </c>
      <c r="C7223">
        <f t="shared" si="113"/>
        <v>44.46296803750441</v>
      </c>
    </row>
    <row r="7224" spans="1:3" x14ac:dyDescent="0.25">
      <c r="A7224" s="1">
        <v>45115.386805555558</v>
      </c>
      <c r="B7224" s="2">
        <v>40.817902607774002</v>
      </c>
      <c r="C7224">
        <f t="shared" si="113"/>
        <v>44.460455821874973</v>
      </c>
    </row>
    <row r="7225" spans="1:3" x14ac:dyDescent="0.25">
      <c r="A7225" s="1">
        <v>45115.387499999997</v>
      </c>
      <c r="B7225" s="2">
        <v>40.811903933119901</v>
      </c>
      <c r="C7225">
        <f t="shared" si="113"/>
        <v>44.457944176797298</v>
      </c>
    </row>
    <row r="7226" spans="1:3" x14ac:dyDescent="0.25">
      <c r="A7226" s="1">
        <v>45115.388194444444</v>
      </c>
      <c r="B7226" s="2">
        <v>40.805902725219703</v>
      </c>
      <c r="C7226">
        <f t="shared" si="113"/>
        <v>44.455431471049486</v>
      </c>
    </row>
    <row r="7227" spans="1:3" x14ac:dyDescent="0.25">
      <c r="A7227" s="1">
        <v>45115.388888888891</v>
      </c>
      <c r="B7227" s="2">
        <v>40.799902969360303</v>
      </c>
      <c r="C7227">
        <f t="shared" si="113"/>
        <v>44.452919373271158</v>
      </c>
    </row>
    <row r="7228" spans="1:3" x14ac:dyDescent="0.25">
      <c r="A7228" s="1">
        <v>45115.38958333333</v>
      </c>
      <c r="B7228" s="2">
        <v>40.793903213500897</v>
      </c>
      <c r="C7228">
        <f t="shared" si="113"/>
        <v>44.450407275492822</v>
      </c>
    </row>
    <row r="7229" spans="1:3" x14ac:dyDescent="0.25">
      <c r="A7229" s="1">
        <v>45115.390277777777</v>
      </c>
      <c r="B7229" s="2">
        <v>40.787903457641598</v>
      </c>
      <c r="C7229">
        <f t="shared" si="113"/>
        <v>44.447895177714528</v>
      </c>
    </row>
    <row r="7230" spans="1:3" x14ac:dyDescent="0.25">
      <c r="A7230" s="1">
        <v>45115.390972222223</v>
      </c>
      <c r="B7230" s="2">
        <v>40.781903701782198</v>
      </c>
      <c r="C7230">
        <f t="shared" si="113"/>
        <v>44.445383079936207</v>
      </c>
    </row>
    <row r="7231" spans="1:3" x14ac:dyDescent="0.25">
      <c r="A7231" s="1">
        <v>45115.39166666667</v>
      </c>
      <c r="B7231" s="2">
        <v>40.775903945922799</v>
      </c>
      <c r="C7231">
        <f t="shared" si="113"/>
        <v>44.442870982157871</v>
      </c>
    </row>
    <row r="7232" spans="1:3" x14ac:dyDescent="0.25">
      <c r="A7232" s="1">
        <v>45115.392361111109</v>
      </c>
      <c r="B7232" s="2">
        <v>40.7699041900634</v>
      </c>
      <c r="C7232">
        <f t="shared" si="113"/>
        <v>44.440358884379542</v>
      </c>
    </row>
    <row r="7233" spans="1:3" x14ac:dyDescent="0.25">
      <c r="A7233" s="1">
        <v>45115.393055555556</v>
      </c>
      <c r="B7233" s="2">
        <v>40.7639044342041</v>
      </c>
      <c r="C7233">
        <f t="shared" si="113"/>
        <v>44.437846786601256</v>
      </c>
    </row>
    <row r="7234" spans="1:3" x14ac:dyDescent="0.25">
      <c r="A7234" s="1">
        <v>45115.393750000003</v>
      </c>
      <c r="B7234" s="2">
        <v>40.757904678344701</v>
      </c>
      <c r="C7234">
        <f t="shared" si="113"/>
        <v>44.43533468882292</v>
      </c>
    </row>
    <row r="7235" spans="1:3" x14ac:dyDescent="0.25">
      <c r="A7235" s="1">
        <v>45115.394444444442</v>
      </c>
      <c r="B7235" s="2">
        <v>40.751903075694997</v>
      </c>
      <c r="C7235">
        <f t="shared" si="113"/>
        <v>44.432821817793496</v>
      </c>
    </row>
    <row r="7236" spans="1:3" x14ac:dyDescent="0.25">
      <c r="A7236" s="1">
        <v>45115.395138888889</v>
      </c>
      <c r="B7236" s="2">
        <v>40.745904906272798</v>
      </c>
      <c r="C7236">
        <f t="shared" si="113"/>
        <v>44.430310384256416</v>
      </c>
    </row>
    <row r="7237" spans="1:3" x14ac:dyDescent="0.25">
      <c r="A7237" s="1">
        <v>45115.395833333336</v>
      </c>
      <c r="B7237" s="2">
        <v>40.739904768943703</v>
      </c>
      <c r="C7237">
        <f t="shared" ref="C7237:C7300" si="114">B7237*41.87/100+41.87-14.5</f>
        <v>44.427798126756727</v>
      </c>
    </row>
    <row r="7238" spans="1:3" x14ac:dyDescent="0.25">
      <c r="A7238" s="1">
        <v>45115.396527777775</v>
      </c>
      <c r="B7238" s="2">
        <v>40.7339046316146</v>
      </c>
      <c r="C7238">
        <f t="shared" si="114"/>
        <v>44.425285869257024</v>
      </c>
    </row>
    <row r="7239" spans="1:3" x14ac:dyDescent="0.25">
      <c r="A7239" s="1">
        <v>45115.397222222222</v>
      </c>
      <c r="B7239" s="2">
        <v>40.727904494285497</v>
      </c>
      <c r="C7239">
        <f t="shared" si="114"/>
        <v>44.422773611757336</v>
      </c>
    </row>
    <row r="7240" spans="1:3" x14ac:dyDescent="0.25">
      <c r="A7240" s="1">
        <v>45115.397916666669</v>
      </c>
      <c r="B7240" s="2">
        <v>40.721904356956401</v>
      </c>
      <c r="C7240">
        <f t="shared" si="114"/>
        <v>44.42026135425764</v>
      </c>
    </row>
    <row r="7241" spans="1:3" x14ac:dyDescent="0.25">
      <c r="A7241" s="1">
        <v>45115.398611111108</v>
      </c>
      <c r="B7241" s="2">
        <v>40.715904219627298</v>
      </c>
      <c r="C7241">
        <f t="shared" si="114"/>
        <v>44.417749096757944</v>
      </c>
    </row>
    <row r="7242" spans="1:3" x14ac:dyDescent="0.25">
      <c r="A7242" s="1">
        <v>45115.399305555555</v>
      </c>
      <c r="B7242" s="2">
        <v>40.709904082298202</v>
      </c>
      <c r="C7242">
        <f t="shared" si="114"/>
        <v>44.415236839258256</v>
      </c>
    </row>
    <row r="7243" spans="1:3" x14ac:dyDescent="0.25">
      <c r="A7243" s="1">
        <v>45115.4</v>
      </c>
      <c r="B7243" s="2">
        <v>40.703903944969099</v>
      </c>
      <c r="C7243">
        <f t="shared" si="114"/>
        <v>44.41272458175856</v>
      </c>
    </row>
    <row r="7244" spans="1:3" x14ac:dyDescent="0.25">
      <c r="A7244" s="1">
        <v>45115.400694444441</v>
      </c>
      <c r="B7244" s="2">
        <v>40.697903807640003</v>
      </c>
      <c r="C7244">
        <f t="shared" si="114"/>
        <v>44.410212324258865</v>
      </c>
    </row>
    <row r="7245" spans="1:3" x14ac:dyDescent="0.25">
      <c r="A7245" s="1">
        <v>45115.401388888888</v>
      </c>
      <c r="B7245" s="2">
        <v>40.706464592839197</v>
      </c>
      <c r="C7245">
        <f t="shared" si="114"/>
        <v>44.413796725021768</v>
      </c>
    </row>
    <row r="7246" spans="1:3" x14ac:dyDescent="0.25">
      <c r="A7246" s="1">
        <v>45115.402083333334</v>
      </c>
      <c r="B7246" s="2">
        <v>40.687954582694502</v>
      </c>
      <c r="C7246">
        <f t="shared" si="114"/>
        <v>44.406046583774184</v>
      </c>
    </row>
    <row r="7247" spans="1:3" x14ac:dyDescent="0.25">
      <c r="A7247" s="1">
        <v>45115.402777777781</v>
      </c>
      <c r="B7247" s="2">
        <v>40.684959646409702</v>
      </c>
      <c r="C7247">
        <f t="shared" si="114"/>
        <v>44.404792603951741</v>
      </c>
    </row>
    <row r="7248" spans="1:3" x14ac:dyDescent="0.25">
      <c r="A7248" s="1">
        <v>45115.40347222222</v>
      </c>
      <c r="B7248" s="2">
        <v>40.681964710124902</v>
      </c>
      <c r="C7248">
        <f t="shared" si="114"/>
        <v>44.403538624129297</v>
      </c>
    </row>
    <row r="7249" spans="1:3" x14ac:dyDescent="0.25">
      <c r="A7249" s="1">
        <v>45115.404166666667</v>
      </c>
      <c r="B7249" s="2">
        <v>40.678969773840102</v>
      </c>
      <c r="C7249">
        <f t="shared" si="114"/>
        <v>44.402284644306846</v>
      </c>
    </row>
    <row r="7250" spans="1:3" x14ac:dyDescent="0.25">
      <c r="A7250" s="1">
        <v>45115.404861111114</v>
      </c>
      <c r="B7250" s="2">
        <v>40.675974837555302</v>
      </c>
      <c r="C7250">
        <f t="shared" si="114"/>
        <v>44.401030664484402</v>
      </c>
    </row>
    <row r="7251" spans="1:3" x14ac:dyDescent="0.25">
      <c r="A7251" s="1">
        <v>45115.405555555553</v>
      </c>
      <c r="B7251" s="2">
        <v>40.672979901270502</v>
      </c>
      <c r="C7251">
        <f t="shared" si="114"/>
        <v>44.399776684661958</v>
      </c>
    </row>
    <row r="7252" spans="1:3" x14ac:dyDescent="0.25">
      <c r="A7252" s="1">
        <v>45115.40625</v>
      </c>
      <c r="B7252" s="2">
        <v>40.669984964985602</v>
      </c>
      <c r="C7252">
        <f t="shared" si="114"/>
        <v>44.398522704839465</v>
      </c>
    </row>
    <row r="7253" spans="1:3" x14ac:dyDescent="0.25">
      <c r="A7253" s="1">
        <v>45115.406944444447</v>
      </c>
      <c r="B7253" s="2">
        <v>40.666990028700802</v>
      </c>
      <c r="C7253">
        <f t="shared" si="114"/>
        <v>44.397268725017021</v>
      </c>
    </row>
    <row r="7254" spans="1:3" x14ac:dyDescent="0.25">
      <c r="A7254" s="1">
        <v>45115.407638888886</v>
      </c>
      <c r="B7254" s="2">
        <v>40.663995092416002</v>
      </c>
      <c r="C7254">
        <f t="shared" si="114"/>
        <v>44.396014745194577</v>
      </c>
    </row>
    <row r="7255" spans="1:3" x14ac:dyDescent="0.25">
      <c r="A7255" s="1">
        <v>45115.408333333333</v>
      </c>
      <c r="B7255" s="2">
        <v>40.646463219548203</v>
      </c>
      <c r="C7255">
        <f t="shared" si="114"/>
        <v>44.388674150024826</v>
      </c>
    </row>
    <row r="7256" spans="1:3" x14ac:dyDescent="0.25">
      <c r="A7256" s="1">
        <v>45115.40902777778</v>
      </c>
      <c r="B7256" s="2">
        <v>40.656003755950898</v>
      </c>
      <c r="C7256">
        <f t="shared" si="114"/>
        <v>44.392668772616638</v>
      </c>
    </row>
    <row r="7257" spans="1:3" x14ac:dyDescent="0.25">
      <c r="A7257" s="1">
        <v>45115.409722222219</v>
      </c>
      <c r="B7257" s="2">
        <v>40.650003618621803</v>
      </c>
      <c r="C7257">
        <f t="shared" si="114"/>
        <v>44.390156515116942</v>
      </c>
    </row>
    <row r="7258" spans="1:3" x14ac:dyDescent="0.25">
      <c r="A7258" s="1">
        <v>45115.410416666666</v>
      </c>
      <c r="B7258" s="2">
        <v>40.6440034812927</v>
      </c>
      <c r="C7258">
        <f t="shared" si="114"/>
        <v>44.387644257617254</v>
      </c>
    </row>
    <row r="7259" spans="1:3" x14ac:dyDescent="0.25">
      <c r="A7259" s="1">
        <v>45115.411111111112</v>
      </c>
      <c r="B7259" s="2">
        <v>40.638003343963597</v>
      </c>
      <c r="C7259">
        <f t="shared" si="114"/>
        <v>44.385132000117551</v>
      </c>
    </row>
    <row r="7260" spans="1:3" x14ac:dyDescent="0.25">
      <c r="A7260" s="1">
        <v>45115.411805555559</v>
      </c>
      <c r="B7260" s="2">
        <v>40.632003206634501</v>
      </c>
      <c r="C7260">
        <f t="shared" si="114"/>
        <v>44.382619742617862</v>
      </c>
    </row>
    <row r="7261" spans="1:3" x14ac:dyDescent="0.25">
      <c r="A7261" s="1">
        <v>45115.412499999999</v>
      </c>
      <c r="B7261" s="2">
        <v>40.626003069305398</v>
      </c>
      <c r="C7261">
        <f t="shared" si="114"/>
        <v>44.380107485118167</v>
      </c>
    </row>
    <row r="7262" spans="1:3" x14ac:dyDescent="0.25">
      <c r="A7262" s="1">
        <v>45115.413194444445</v>
      </c>
      <c r="B7262" s="2">
        <v>40.620002931976302</v>
      </c>
      <c r="C7262">
        <f t="shared" si="114"/>
        <v>44.377595227618471</v>
      </c>
    </row>
    <row r="7263" spans="1:3" x14ac:dyDescent="0.25">
      <c r="A7263" s="1">
        <v>45115.413888888892</v>
      </c>
      <c r="B7263" s="2">
        <v>40.614002794647199</v>
      </c>
      <c r="C7263">
        <f t="shared" si="114"/>
        <v>44.375082970118783</v>
      </c>
    </row>
    <row r="7264" spans="1:3" x14ac:dyDescent="0.25">
      <c r="A7264" s="1">
        <v>45115.414583333331</v>
      </c>
      <c r="B7264" s="2">
        <v>40.608002657318103</v>
      </c>
      <c r="C7264">
        <f t="shared" si="114"/>
        <v>44.372570712619087</v>
      </c>
    </row>
    <row r="7265" spans="1:3" x14ac:dyDescent="0.25">
      <c r="A7265" s="1">
        <v>45115.415277777778</v>
      </c>
      <c r="B7265" s="2">
        <v>40.585470699850298</v>
      </c>
      <c r="C7265">
        <f t="shared" si="114"/>
        <v>44.363136582027316</v>
      </c>
    </row>
    <row r="7266" spans="1:3" x14ac:dyDescent="0.25">
      <c r="A7266" s="1">
        <v>45115.415972222225</v>
      </c>
      <c r="B7266" s="2">
        <v>40.588052771871901</v>
      </c>
      <c r="C7266">
        <f t="shared" si="114"/>
        <v>44.364217695582759</v>
      </c>
    </row>
    <row r="7267" spans="1:3" x14ac:dyDescent="0.25">
      <c r="A7267" s="1">
        <v>45115.416666666664</v>
      </c>
      <c r="B7267" s="2">
        <v>40.590004713048899</v>
      </c>
      <c r="C7267">
        <f t="shared" si="114"/>
        <v>44.365034973353573</v>
      </c>
    </row>
    <row r="7268" spans="1:3" x14ac:dyDescent="0.25">
      <c r="A7268" s="1">
        <v>45115.417361111111</v>
      </c>
      <c r="B7268" s="2">
        <v>40.566421522833799</v>
      </c>
      <c r="C7268">
        <f t="shared" si="114"/>
        <v>44.355160691610507</v>
      </c>
    </row>
    <row r="7269" spans="1:3" x14ac:dyDescent="0.25">
      <c r="A7269" s="1">
        <v>45115.418055555558</v>
      </c>
      <c r="B7269" s="2">
        <v>40.562819940558697</v>
      </c>
      <c r="C7269">
        <f t="shared" si="114"/>
        <v>44.353652709111927</v>
      </c>
    </row>
    <row r="7270" spans="1:3" x14ac:dyDescent="0.25">
      <c r="A7270" s="1">
        <v>45115.418749999997</v>
      </c>
      <c r="B7270" s="2">
        <v>40.559218358283601</v>
      </c>
      <c r="C7270">
        <f t="shared" si="114"/>
        <v>44.352144726613339</v>
      </c>
    </row>
    <row r="7271" spans="1:3" x14ac:dyDescent="0.25">
      <c r="A7271" s="1">
        <v>45115.419444444444</v>
      </c>
      <c r="B7271" s="2">
        <v>40.555616776008499</v>
      </c>
      <c r="C7271">
        <f t="shared" si="114"/>
        <v>44.350636744114752</v>
      </c>
    </row>
    <row r="7272" spans="1:3" x14ac:dyDescent="0.25">
      <c r="A7272" s="1">
        <v>45115.420138888891</v>
      </c>
      <c r="B7272" s="2">
        <v>40.552015193733403</v>
      </c>
      <c r="C7272">
        <f t="shared" si="114"/>
        <v>44.349128761616171</v>
      </c>
    </row>
    <row r="7273" spans="1:3" x14ac:dyDescent="0.25">
      <c r="A7273" s="1">
        <v>45115.42083333333</v>
      </c>
      <c r="B7273" s="2">
        <v>40.548413611458301</v>
      </c>
      <c r="C7273">
        <f t="shared" si="114"/>
        <v>44.347620779117591</v>
      </c>
    </row>
    <row r="7274" spans="1:3" x14ac:dyDescent="0.25">
      <c r="A7274" s="1">
        <v>45115.421527777777</v>
      </c>
      <c r="B7274" s="2">
        <v>40.544812029183099</v>
      </c>
      <c r="C7274">
        <f t="shared" si="114"/>
        <v>44.346112796618961</v>
      </c>
    </row>
    <row r="7275" spans="1:3" x14ac:dyDescent="0.25">
      <c r="A7275" s="1">
        <v>45115.422222222223</v>
      </c>
      <c r="B7275" s="2">
        <v>40.517667651722697</v>
      </c>
      <c r="C7275">
        <f t="shared" si="114"/>
        <v>44.334747445776287</v>
      </c>
    </row>
    <row r="7276" spans="1:3" x14ac:dyDescent="0.25">
      <c r="A7276" s="1">
        <v>45115.42291666667</v>
      </c>
      <c r="B7276" s="2">
        <v>40.534023405392901</v>
      </c>
      <c r="C7276">
        <f t="shared" si="114"/>
        <v>44.341595599838001</v>
      </c>
    </row>
    <row r="7277" spans="1:3" x14ac:dyDescent="0.25">
      <c r="A7277" s="1">
        <v>45115.423611111109</v>
      </c>
      <c r="B7277" s="2">
        <v>40.525023390134102</v>
      </c>
      <c r="C7277">
        <f t="shared" si="114"/>
        <v>44.337827293449145</v>
      </c>
    </row>
    <row r="7278" spans="1:3" x14ac:dyDescent="0.25">
      <c r="A7278" s="1">
        <v>45115.424305555556</v>
      </c>
      <c r="B7278" s="2">
        <v>40.516023374875303</v>
      </c>
      <c r="C7278">
        <f t="shared" si="114"/>
        <v>44.334058987060288</v>
      </c>
    </row>
    <row r="7279" spans="1:3" x14ac:dyDescent="0.25">
      <c r="A7279" s="1">
        <v>45115.425000000003</v>
      </c>
      <c r="B7279" s="2">
        <v>40.507023359616497</v>
      </c>
      <c r="C7279">
        <f t="shared" si="114"/>
        <v>44.330290680671425</v>
      </c>
    </row>
    <row r="7280" spans="1:3" x14ac:dyDescent="0.25">
      <c r="A7280" s="1">
        <v>45115.425694444442</v>
      </c>
      <c r="B7280" s="2">
        <v>40.498023344357797</v>
      </c>
      <c r="C7280">
        <f t="shared" si="114"/>
        <v>44.326522374282604</v>
      </c>
    </row>
    <row r="7281" spans="1:3" x14ac:dyDescent="0.25">
      <c r="A7281" s="1">
        <v>45115.426388888889</v>
      </c>
      <c r="B7281" s="2">
        <v>40.489023329098998</v>
      </c>
      <c r="C7281">
        <f t="shared" si="114"/>
        <v>44.322754067893747</v>
      </c>
    </row>
    <row r="7282" spans="1:3" x14ac:dyDescent="0.25">
      <c r="A7282" s="1">
        <v>45115.427083333336</v>
      </c>
      <c r="B7282" s="2">
        <v>40.480023313840199</v>
      </c>
      <c r="C7282">
        <f t="shared" si="114"/>
        <v>44.318985761504891</v>
      </c>
    </row>
    <row r="7283" spans="1:3" x14ac:dyDescent="0.25">
      <c r="A7283" s="1">
        <v>45115.427777777775</v>
      </c>
      <c r="B7283" s="2">
        <v>40.4710232985814</v>
      </c>
      <c r="C7283">
        <f t="shared" si="114"/>
        <v>44.315217455116027</v>
      </c>
    </row>
    <row r="7284" spans="1:3" x14ac:dyDescent="0.25">
      <c r="A7284" s="1">
        <v>45115.428472222222</v>
      </c>
      <c r="B7284" s="2">
        <v>40.462023283322601</v>
      </c>
      <c r="C7284">
        <f t="shared" si="114"/>
        <v>44.311449148727171</v>
      </c>
    </row>
    <row r="7285" spans="1:3" x14ac:dyDescent="0.25">
      <c r="A7285" s="1">
        <v>45115.429166666669</v>
      </c>
      <c r="B7285" s="2">
        <v>40.482014105132599</v>
      </c>
      <c r="C7285">
        <f t="shared" si="114"/>
        <v>44.319819305819017</v>
      </c>
    </row>
    <row r="7286" spans="1:3" x14ac:dyDescent="0.25">
      <c r="A7286" s="1">
        <v>45115.429861111108</v>
      </c>
      <c r="B7286" s="2">
        <v>40.448008057443197</v>
      </c>
      <c r="C7286">
        <f t="shared" si="114"/>
        <v>44.305580973651459</v>
      </c>
    </row>
    <row r="7287" spans="1:3" x14ac:dyDescent="0.25">
      <c r="A7287" s="1">
        <v>45115.430555555555</v>
      </c>
      <c r="B7287" s="2">
        <v>40.445007748038599</v>
      </c>
      <c r="C7287">
        <f t="shared" si="114"/>
        <v>44.304324744103759</v>
      </c>
    </row>
    <row r="7288" spans="1:3" x14ac:dyDescent="0.25">
      <c r="A7288" s="1">
        <v>45115.431250000001</v>
      </c>
      <c r="B7288" s="2">
        <v>40.4420074386341</v>
      </c>
      <c r="C7288">
        <f t="shared" si="114"/>
        <v>44.303068514556095</v>
      </c>
    </row>
    <row r="7289" spans="1:3" x14ac:dyDescent="0.25">
      <c r="A7289" s="1">
        <v>45115.431944444441</v>
      </c>
      <c r="B7289" s="2">
        <v>40.439007129229502</v>
      </c>
      <c r="C7289">
        <f t="shared" si="114"/>
        <v>44.301812285008388</v>
      </c>
    </row>
    <row r="7290" spans="1:3" x14ac:dyDescent="0.25">
      <c r="A7290" s="1">
        <v>45115.432638888888</v>
      </c>
      <c r="B7290" s="2">
        <v>40.436006819824897</v>
      </c>
      <c r="C7290">
        <f t="shared" si="114"/>
        <v>44.300556055460682</v>
      </c>
    </row>
    <row r="7291" spans="1:3" x14ac:dyDescent="0.25">
      <c r="A7291" s="1">
        <v>45115.433333333334</v>
      </c>
      <c r="B7291" s="2">
        <v>40.433006510420398</v>
      </c>
      <c r="C7291">
        <f t="shared" si="114"/>
        <v>44.299299825913018</v>
      </c>
    </row>
    <row r="7292" spans="1:3" x14ac:dyDescent="0.25">
      <c r="A7292" s="1">
        <v>45115.434027777781</v>
      </c>
      <c r="B7292" s="2">
        <v>40.4300062010158</v>
      </c>
      <c r="C7292">
        <f t="shared" si="114"/>
        <v>44.298043596365311</v>
      </c>
    </row>
    <row r="7293" spans="1:3" x14ac:dyDescent="0.25">
      <c r="A7293" s="1">
        <v>45115.43472222222</v>
      </c>
      <c r="B7293" s="2">
        <v>40.427005891611202</v>
      </c>
      <c r="C7293">
        <f t="shared" si="114"/>
        <v>44.296787366817611</v>
      </c>
    </row>
    <row r="7294" spans="1:3" x14ac:dyDescent="0.25">
      <c r="A7294" s="1">
        <v>45115.435416666667</v>
      </c>
      <c r="B7294" s="2">
        <v>40.424005582206597</v>
      </c>
      <c r="C7294">
        <f t="shared" si="114"/>
        <v>44.295531137269904</v>
      </c>
    </row>
    <row r="7295" spans="1:3" x14ac:dyDescent="0.25">
      <c r="A7295" s="1">
        <v>45115.436111111114</v>
      </c>
      <c r="B7295" s="2">
        <v>40.377530250119896</v>
      </c>
      <c r="C7295">
        <f t="shared" si="114"/>
        <v>44.276071915725197</v>
      </c>
    </row>
    <row r="7296" spans="1:3" x14ac:dyDescent="0.25">
      <c r="A7296" s="1">
        <v>45115.436805555553</v>
      </c>
      <c r="B7296" s="2">
        <v>40.412028896327897</v>
      </c>
      <c r="C7296">
        <f t="shared" si="114"/>
        <v>44.290516498892487</v>
      </c>
    </row>
    <row r="7297" spans="1:3" x14ac:dyDescent="0.25">
      <c r="A7297" s="1">
        <v>45115.4375</v>
      </c>
      <c r="B7297" s="2">
        <v>40.400033001771</v>
      </c>
      <c r="C7297">
        <f t="shared" si="114"/>
        <v>44.285493817841513</v>
      </c>
    </row>
    <row r="7298" spans="1:3" x14ac:dyDescent="0.25">
      <c r="A7298" s="1">
        <v>45115.438194444447</v>
      </c>
      <c r="B7298" s="2">
        <v>40.388037107213997</v>
      </c>
      <c r="C7298">
        <f t="shared" si="114"/>
        <v>44.280471136790496</v>
      </c>
    </row>
    <row r="7299" spans="1:3" x14ac:dyDescent="0.25">
      <c r="A7299" s="1">
        <v>45115.438888888886</v>
      </c>
      <c r="B7299" s="2">
        <v>40.3760412126571</v>
      </c>
      <c r="C7299">
        <f t="shared" si="114"/>
        <v>44.275448455739522</v>
      </c>
    </row>
    <row r="7300" spans="1:3" x14ac:dyDescent="0.25">
      <c r="A7300" s="1">
        <v>45115.439583333333</v>
      </c>
      <c r="B7300" s="2">
        <v>40.364045318100104</v>
      </c>
      <c r="C7300">
        <f t="shared" si="114"/>
        <v>44.270425774688512</v>
      </c>
    </row>
    <row r="7301" spans="1:3" x14ac:dyDescent="0.25">
      <c r="A7301" s="1">
        <v>45115.44027777778</v>
      </c>
      <c r="B7301" s="2">
        <v>40.3520494235431</v>
      </c>
      <c r="C7301">
        <f t="shared" ref="C7301:C7364" si="115">B7301*41.87/100+41.87-14.5</f>
        <v>44.265403093637488</v>
      </c>
    </row>
    <row r="7302" spans="1:3" x14ac:dyDescent="0.25">
      <c r="A7302" s="1">
        <v>45115.440972222219</v>
      </c>
      <c r="B7302" s="2">
        <v>40.340053528986203</v>
      </c>
      <c r="C7302">
        <f t="shared" si="115"/>
        <v>44.260380412586514</v>
      </c>
    </row>
    <row r="7303" spans="1:3" x14ac:dyDescent="0.25">
      <c r="A7303" s="1">
        <v>45115.441666666666</v>
      </c>
      <c r="B7303" s="2">
        <v>40.3280576344292</v>
      </c>
      <c r="C7303">
        <f t="shared" si="115"/>
        <v>44.255357731535504</v>
      </c>
    </row>
    <row r="7304" spans="1:3" x14ac:dyDescent="0.25">
      <c r="A7304" s="1">
        <v>45115.442361111112</v>
      </c>
      <c r="B7304" s="2">
        <v>40.316061739872303</v>
      </c>
      <c r="C7304">
        <f t="shared" si="115"/>
        <v>44.25033505048453</v>
      </c>
    </row>
    <row r="7305" spans="1:3" x14ac:dyDescent="0.25">
      <c r="A7305" s="1">
        <v>45115.443055555559</v>
      </c>
      <c r="B7305" s="2">
        <v>40.333034240166803</v>
      </c>
      <c r="C7305">
        <f t="shared" si="115"/>
        <v>44.257441436357837</v>
      </c>
    </row>
    <row r="7306" spans="1:3" x14ac:dyDescent="0.25">
      <c r="A7306" s="1">
        <v>45115.443749999999</v>
      </c>
      <c r="B7306" s="2">
        <v>40.296033212386398</v>
      </c>
      <c r="C7306">
        <f t="shared" si="115"/>
        <v>44.241949106026183</v>
      </c>
    </row>
    <row r="7307" spans="1:3" x14ac:dyDescent="0.25">
      <c r="A7307" s="1">
        <v>45115.444444444445</v>
      </c>
      <c r="B7307" s="2">
        <v>40.2900331750579</v>
      </c>
      <c r="C7307">
        <f t="shared" si="115"/>
        <v>44.239436890396739</v>
      </c>
    </row>
    <row r="7308" spans="1:3" x14ac:dyDescent="0.25">
      <c r="A7308" s="1">
        <v>45115.445138888892</v>
      </c>
      <c r="B7308" s="2">
        <v>40.284033137729402</v>
      </c>
      <c r="C7308">
        <f t="shared" si="115"/>
        <v>44.236924674767295</v>
      </c>
    </row>
    <row r="7309" spans="1:3" x14ac:dyDescent="0.25">
      <c r="A7309" s="1">
        <v>45115.445833333331</v>
      </c>
      <c r="B7309" s="2">
        <v>40.278033100400897</v>
      </c>
      <c r="C7309">
        <f t="shared" si="115"/>
        <v>44.23441245913785</v>
      </c>
    </row>
    <row r="7310" spans="1:3" x14ac:dyDescent="0.25">
      <c r="A7310" s="1">
        <v>45115.446527777778</v>
      </c>
      <c r="B7310" s="2">
        <v>40.272033063072499</v>
      </c>
      <c r="C7310">
        <f t="shared" si="115"/>
        <v>44.231900243508449</v>
      </c>
    </row>
    <row r="7311" spans="1:3" x14ac:dyDescent="0.25">
      <c r="A7311" s="1">
        <v>45115.447222222225</v>
      </c>
      <c r="B7311" s="2">
        <v>40.266033025744001</v>
      </c>
      <c r="C7311">
        <f t="shared" si="115"/>
        <v>44.229388027879011</v>
      </c>
    </row>
    <row r="7312" spans="1:3" x14ac:dyDescent="0.25">
      <c r="A7312" s="1">
        <v>45115.447916666664</v>
      </c>
      <c r="B7312" s="2">
        <v>40.260032988415503</v>
      </c>
      <c r="C7312">
        <f t="shared" si="115"/>
        <v>44.226875812249567</v>
      </c>
    </row>
    <row r="7313" spans="1:3" x14ac:dyDescent="0.25">
      <c r="A7313" s="1">
        <v>45115.448611111111</v>
      </c>
      <c r="B7313" s="2">
        <v>40.254032951086998</v>
      </c>
      <c r="C7313">
        <f t="shared" si="115"/>
        <v>44.224363596620123</v>
      </c>
    </row>
    <row r="7314" spans="1:3" x14ac:dyDescent="0.25">
      <c r="A7314" s="1">
        <v>45115.449305555558</v>
      </c>
      <c r="B7314" s="2">
        <v>40.2480329137585</v>
      </c>
      <c r="C7314">
        <f t="shared" si="115"/>
        <v>44.221851380990685</v>
      </c>
    </row>
    <row r="7315" spans="1:3" x14ac:dyDescent="0.25">
      <c r="A7315" s="1">
        <v>45115.45</v>
      </c>
      <c r="B7315" s="2">
        <v>40.256524663352899</v>
      </c>
      <c r="C7315">
        <f t="shared" si="115"/>
        <v>44.225406876545854</v>
      </c>
    </row>
    <row r="7316" spans="1:3" x14ac:dyDescent="0.25">
      <c r="A7316" s="1">
        <v>45115.450694444444</v>
      </c>
      <c r="B7316" s="2">
        <v>40.238015411396702</v>
      </c>
      <c r="C7316">
        <f t="shared" si="115"/>
        <v>44.217657052751797</v>
      </c>
    </row>
    <row r="7317" spans="1:3" x14ac:dyDescent="0.25">
      <c r="A7317" s="1">
        <v>45115.451388888891</v>
      </c>
      <c r="B7317" s="2">
        <v>40.235015483468302</v>
      </c>
      <c r="C7317">
        <f t="shared" si="115"/>
        <v>44.216400982928178</v>
      </c>
    </row>
    <row r="7318" spans="1:3" x14ac:dyDescent="0.25">
      <c r="A7318" s="1">
        <v>45115.45208333333</v>
      </c>
      <c r="B7318" s="2">
        <v>40.232015555539803</v>
      </c>
      <c r="C7318">
        <f t="shared" si="115"/>
        <v>44.21514491310451</v>
      </c>
    </row>
    <row r="7319" spans="1:3" x14ac:dyDescent="0.25">
      <c r="A7319" s="1">
        <v>45115.452777777777</v>
      </c>
      <c r="B7319" s="2">
        <v>40.229015627611297</v>
      </c>
      <c r="C7319">
        <f t="shared" si="115"/>
        <v>44.213888843280849</v>
      </c>
    </row>
    <row r="7320" spans="1:3" x14ac:dyDescent="0.25">
      <c r="A7320" s="1">
        <v>45115.453472222223</v>
      </c>
      <c r="B7320" s="2">
        <v>40.226015699682797</v>
      </c>
      <c r="C7320">
        <f t="shared" si="115"/>
        <v>44.212632773457187</v>
      </c>
    </row>
    <row r="7321" spans="1:3" x14ac:dyDescent="0.25">
      <c r="A7321" s="1">
        <v>45115.45416666667</v>
      </c>
      <c r="B7321" s="2">
        <v>40.223015771754298</v>
      </c>
      <c r="C7321">
        <f t="shared" si="115"/>
        <v>44.211376703633519</v>
      </c>
    </row>
    <row r="7322" spans="1:3" x14ac:dyDescent="0.25">
      <c r="A7322" s="1">
        <v>45115.454861111109</v>
      </c>
      <c r="B7322" s="2">
        <v>40.220015843825799</v>
      </c>
      <c r="C7322">
        <f t="shared" si="115"/>
        <v>44.210120633809858</v>
      </c>
    </row>
    <row r="7323" spans="1:3" x14ac:dyDescent="0.25">
      <c r="A7323" s="1">
        <v>45115.455555555556</v>
      </c>
      <c r="B7323" s="2">
        <v>40.217015915897299</v>
      </c>
      <c r="C7323">
        <f t="shared" si="115"/>
        <v>44.208864563986197</v>
      </c>
    </row>
    <row r="7324" spans="1:3" x14ac:dyDescent="0.25">
      <c r="A7324" s="1">
        <v>45115.456250000003</v>
      </c>
      <c r="B7324" s="2">
        <v>40.214015987968899</v>
      </c>
      <c r="C7324">
        <f t="shared" si="115"/>
        <v>44.207608494162571</v>
      </c>
    </row>
    <row r="7325" spans="1:3" x14ac:dyDescent="0.25">
      <c r="A7325" s="1">
        <v>45115.456944444442</v>
      </c>
      <c r="B7325" s="2">
        <v>40.1965247646148</v>
      </c>
      <c r="C7325">
        <f t="shared" si="115"/>
        <v>44.200284918944213</v>
      </c>
    </row>
    <row r="7326" spans="1:3" x14ac:dyDescent="0.25">
      <c r="A7326" s="1">
        <v>45115.457638888889</v>
      </c>
      <c r="B7326" s="2">
        <v>40.206033191992702</v>
      </c>
      <c r="C7326">
        <f t="shared" si="115"/>
        <v>44.204266097487341</v>
      </c>
    </row>
    <row r="7327" spans="1:3" x14ac:dyDescent="0.25">
      <c r="A7327" s="1">
        <v>45115.458333333336</v>
      </c>
      <c r="B7327" s="2">
        <v>40.200033354655503</v>
      </c>
      <c r="C7327">
        <f t="shared" si="115"/>
        <v>44.20175396559425</v>
      </c>
    </row>
    <row r="7328" spans="1:3" x14ac:dyDescent="0.25">
      <c r="A7328" s="1">
        <v>45115.459027777775</v>
      </c>
      <c r="B7328" s="2">
        <v>40.194033517318204</v>
      </c>
      <c r="C7328">
        <f t="shared" si="115"/>
        <v>44.199241833701123</v>
      </c>
    </row>
    <row r="7329" spans="1:3" x14ac:dyDescent="0.25">
      <c r="A7329" s="1">
        <v>45115.459722222222</v>
      </c>
      <c r="B7329" s="2">
        <v>40.188033679980997</v>
      </c>
      <c r="C7329">
        <f t="shared" si="115"/>
        <v>44.196729701808039</v>
      </c>
    </row>
    <row r="7330" spans="1:3" x14ac:dyDescent="0.25">
      <c r="A7330" s="1">
        <v>45115.460416666669</v>
      </c>
      <c r="B7330" s="2">
        <v>40.182033842643797</v>
      </c>
      <c r="C7330">
        <f t="shared" si="115"/>
        <v>44.194217569914954</v>
      </c>
    </row>
    <row r="7331" spans="1:3" x14ac:dyDescent="0.25">
      <c r="A7331" s="1">
        <v>45115.461111111108</v>
      </c>
      <c r="B7331" s="2">
        <v>40.176034005306498</v>
      </c>
      <c r="C7331">
        <f t="shared" si="115"/>
        <v>44.191705438021827</v>
      </c>
    </row>
    <row r="7332" spans="1:3" x14ac:dyDescent="0.25">
      <c r="A7332" s="1">
        <v>45115.461805555555</v>
      </c>
      <c r="B7332" s="2">
        <v>40.170034167969298</v>
      </c>
      <c r="C7332">
        <f t="shared" si="115"/>
        <v>44.189193306128743</v>
      </c>
    </row>
    <row r="7333" spans="1:3" x14ac:dyDescent="0.25">
      <c r="A7333" s="1">
        <v>45115.462500000001</v>
      </c>
      <c r="B7333" s="2">
        <v>40.164034330632099</v>
      </c>
      <c r="C7333">
        <f t="shared" si="115"/>
        <v>44.186681174235659</v>
      </c>
    </row>
    <row r="7334" spans="1:3" x14ac:dyDescent="0.25">
      <c r="A7334" s="1">
        <v>45115.463194444441</v>
      </c>
      <c r="B7334" s="2">
        <v>40.158034493294799</v>
      </c>
      <c r="C7334">
        <f t="shared" si="115"/>
        <v>44.184169042342532</v>
      </c>
    </row>
    <row r="7335" spans="1:3" x14ac:dyDescent="0.25">
      <c r="A7335" s="1">
        <v>45115.463888888888</v>
      </c>
      <c r="B7335" s="2">
        <v>40.152038430480196</v>
      </c>
      <c r="C7335">
        <f t="shared" si="115"/>
        <v>44.181658490842054</v>
      </c>
    </row>
    <row r="7336" spans="1:3" x14ac:dyDescent="0.25">
      <c r="A7336" s="1">
        <v>45115.464583333334</v>
      </c>
      <c r="B7336" s="2">
        <v>40.146035334713702</v>
      </c>
      <c r="C7336">
        <f t="shared" si="115"/>
        <v>44.179144994644624</v>
      </c>
    </row>
    <row r="7337" spans="1:3" x14ac:dyDescent="0.25">
      <c r="A7337" s="1">
        <v>45115.465277777781</v>
      </c>
      <c r="B7337" s="2">
        <v>40.140036278744198</v>
      </c>
      <c r="C7337">
        <f t="shared" si="115"/>
        <v>44.176633189910191</v>
      </c>
    </row>
    <row r="7338" spans="1:3" x14ac:dyDescent="0.25">
      <c r="A7338" s="1">
        <v>45115.46597222222</v>
      </c>
      <c r="B7338" s="2">
        <v>40.134037222774701</v>
      </c>
      <c r="C7338">
        <f t="shared" si="115"/>
        <v>44.174121385175766</v>
      </c>
    </row>
    <row r="7339" spans="1:3" x14ac:dyDescent="0.25">
      <c r="A7339" s="1">
        <v>45115.466666666667</v>
      </c>
      <c r="B7339" s="2">
        <v>40.128038166805197</v>
      </c>
      <c r="C7339">
        <f t="shared" si="115"/>
        <v>44.171609580441334</v>
      </c>
    </row>
    <row r="7340" spans="1:3" x14ac:dyDescent="0.25">
      <c r="A7340" s="1">
        <v>45115.467361111114</v>
      </c>
      <c r="B7340" s="2">
        <v>40.122039110835701</v>
      </c>
      <c r="C7340">
        <f t="shared" si="115"/>
        <v>44.169097775706902</v>
      </c>
    </row>
    <row r="7341" spans="1:3" x14ac:dyDescent="0.25">
      <c r="A7341" s="1">
        <v>45115.468055555553</v>
      </c>
      <c r="B7341" s="2">
        <v>40.116040054866197</v>
      </c>
      <c r="C7341">
        <f t="shared" si="115"/>
        <v>44.166585970972477</v>
      </c>
    </row>
    <row r="7342" spans="1:3" x14ac:dyDescent="0.25">
      <c r="A7342" s="1">
        <v>45115.46875</v>
      </c>
      <c r="B7342" s="2">
        <v>40.1100409988967</v>
      </c>
      <c r="C7342">
        <f t="shared" si="115"/>
        <v>44.164074166238045</v>
      </c>
    </row>
    <row r="7343" spans="1:3" x14ac:dyDescent="0.25">
      <c r="A7343" s="1">
        <v>45115.469444444447</v>
      </c>
      <c r="B7343" s="2">
        <v>40.104041942927097</v>
      </c>
      <c r="C7343">
        <f t="shared" si="115"/>
        <v>44.16156236150357</v>
      </c>
    </row>
    <row r="7344" spans="1:3" x14ac:dyDescent="0.25">
      <c r="A7344" s="1">
        <v>45115.470138888886</v>
      </c>
      <c r="B7344" s="2">
        <v>40.0980428869576</v>
      </c>
      <c r="C7344">
        <f t="shared" si="115"/>
        <v>44.159050556769145</v>
      </c>
    </row>
    <row r="7345" spans="1:3" x14ac:dyDescent="0.25">
      <c r="A7345" s="1">
        <v>45115.470833333333</v>
      </c>
      <c r="B7345" s="2">
        <v>40.087606202254001</v>
      </c>
      <c r="C7345">
        <f t="shared" si="115"/>
        <v>44.154680716883746</v>
      </c>
    </row>
    <row r="7346" spans="1:3" x14ac:dyDescent="0.25">
      <c r="A7346" s="1">
        <v>45115.47152777778</v>
      </c>
      <c r="B7346" s="2">
        <v>40.084971969497801</v>
      </c>
      <c r="C7346">
        <f t="shared" si="115"/>
        <v>44.153577763628725</v>
      </c>
    </row>
    <row r="7347" spans="1:3" x14ac:dyDescent="0.25">
      <c r="A7347" s="1">
        <v>45115.472222222219</v>
      </c>
      <c r="B7347" s="2">
        <v>40.0773458070761</v>
      </c>
      <c r="C7347">
        <f t="shared" si="115"/>
        <v>44.150384689422765</v>
      </c>
    </row>
    <row r="7348" spans="1:3" x14ac:dyDescent="0.25">
      <c r="A7348" s="1">
        <v>45115.472916666666</v>
      </c>
      <c r="B7348" s="2">
        <v>40.069719644654299</v>
      </c>
      <c r="C7348">
        <f t="shared" si="115"/>
        <v>44.147191615216755</v>
      </c>
    </row>
    <row r="7349" spans="1:3" x14ac:dyDescent="0.25">
      <c r="A7349" s="1">
        <v>45115.473611111112</v>
      </c>
      <c r="B7349" s="2">
        <v>40.079021203358899</v>
      </c>
      <c r="C7349">
        <f t="shared" si="115"/>
        <v>44.151086177846366</v>
      </c>
    </row>
    <row r="7350" spans="1:3" x14ac:dyDescent="0.25">
      <c r="A7350" s="1">
        <v>45115.474305555559</v>
      </c>
      <c r="B7350" s="2">
        <v>40.0599975585937</v>
      </c>
      <c r="C7350">
        <f t="shared" si="115"/>
        <v>44.143120977783177</v>
      </c>
    </row>
    <row r="7351" spans="1:3" x14ac:dyDescent="0.25">
      <c r="A7351" s="1">
        <v>45115.474999999999</v>
      </c>
      <c r="B7351" s="2">
        <v>40.0599975585937</v>
      </c>
      <c r="C7351">
        <f t="shared" si="115"/>
        <v>44.143120977783177</v>
      </c>
    </row>
    <row r="7352" spans="1:3" x14ac:dyDescent="0.25">
      <c r="A7352" s="1">
        <v>45115.475694444445</v>
      </c>
      <c r="B7352" s="2">
        <v>40.0599975585937</v>
      </c>
      <c r="C7352">
        <f t="shared" si="115"/>
        <v>44.143120977783177</v>
      </c>
    </row>
    <row r="7353" spans="1:3" x14ac:dyDescent="0.25">
      <c r="A7353" s="1">
        <v>45115.476388888892</v>
      </c>
      <c r="B7353" s="2">
        <v>40.0599975585937</v>
      </c>
      <c r="C7353">
        <f t="shared" si="115"/>
        <v>44.143120977783177</v>
      </c>
    </row>
    <row r="7354" spans="1:3" x14ac:dyDescent="0.25">
      <c r="A7354" s="1">
        <v>45115.477083333331</v>
      </c>
      <c r="B7354" s="2">
        <v>40.0599975585937</v>
      </c>
      <c r="C7354">
        <f t="shared" si="115"/>
        <v>44.143120977783177</v>
      </c>
    </row>
    <row r="7355" spans="1:3" x14ac:dyDescent="0.25">
      <c r="A7355" s="1">
        <v>45115.477777777778</v>
      </c>
      <c r="B7355" s="2">
        <v>40.038617250953799</v>
      </c>
      <c r="C7355">
        <f t="shared" si="115"/>
        <v>44.134169042974349</v>
      </c>
    </row>
    <row r="7356" spans="1:3" x14ac:dyDescent="0.25">
      <c r="A7356" s="1">
        <v>45115.478472222225</v>
      </c>
      <c r="B7356" s="2">
        <v>40.056041785493299</v>
      </c>
      <c r="C7356">
        <f t="shared" si="115"/>
        <v>44.141464695586038</v>
      </c>
    </row>
    <row r="7357" spans="1:3" x14ac:dyDescent="0.25">
      <c r="A7357" s="1">
        <v>45115.479166666664</v>
      </c>
      <c r="B7357" s="2">
        <v>40.050042129628203</v>
      </c>
      <c r="C7357">
        <f t="shared" si="115"/>
        <v>44.138952639675324</v>
      </c>
    </row>
    <row r="7358" spans="1:3" x14ac:dyDescent="0.25">
      <c r="A7358" s="1">
        <v>45115.479861111111</v>
      </c>
      <c r="B7358" s="2">
        <v>40.044042473763099</v>
      </c>
      <c r="C7358">
        <f t="shared" si="115"/>
        <v>44.13644058376461</v>
      </c>
    </row>
    <row r="7359" spans="1:3" x14ac:dyDescent="0.25">
      <c r="A7359" s="1">
        <v>45115.480555555558</v>
      </c>
      <c r="B7359" s="2">
        <v>40.038042817898003</v>
      </c>
      <c r="C7359">
        <f t="shared" si="115"/>
        <v>44.13392852785389</v>
      </c>
    </row>
    <row r="7360" spans="1:3" x14ac:dyDescent="0.25">
      <c r="A7360" s="1">
        <v>45115.481249999997</v>
      </c>
      <c r="B7360" s="2">
        <v>40.032043162032899</v>
      </c>
      <c r="C7360">
        <f t="shared" si="115"/>
        <v>44.131416471943169</v>
      </c>
    </row>
    <row r="7361" spans="1:3" x14ac:dyDescent="0.25">
      <c r="A7361" s="1">
        <v>45115.481944444444</v>
      </c>
      <c r="B7361" s="2">
        <v>40.026043506167802</v>
      </c>
      <c r="C7361">
        <f t="shared" si="115"/>
        <v>44.128904416032455</v>
      </c>
    </row>
    <row r="7362" spans="1:3" x14ac:dyDescent="0.25">
      <c r="A7362" s="1">
        <v>45115.482638888891</v>
      </c>
      <c r="B7362" s="2">
        <v>40.020043850302599</v>
      </c>
      <c r="C7362">
        <f t="shared" si="115"/>
        <v>44.126392360121699</v>
      </c>
    </row>
    <row r="7363" spans="1:3" x14ac:dyDescent="0.25">
      <c r="A7363" s="1">
        <v>45115.48333333333</v>
      </c>
      <c r="B7363" s="2">
        <v>40.014044194437503</v>
      </c>
      <c r="C7363">
        <f t="shared" si="115"/>
        <v>44.123880304210978</v>
      </c>
    </row>
    <row r="7364" spans="1:3" x14ac:dyDescent="0.25">
      <c r="A7364" s="1">
        <v>45115.484027777777</v>
      </c>
      <c r="B7364" s="2">
        <v>40.008044538572399</v>
      </c>
      <c r="C7364">
        <f t="shared" si="115"/>
        <v>44.121368248300257</v>
      </c>
    </row>
    <row r="7365" spans="1:3" x14ac:dyDescent="0.25">
      <c r="A7365" s="1">
        <v>45115.484722222223</v>
      </c>
      <c r="B7365" s="2">
        <v>40.002042074457798</v>
      </c>
      <c r="C7365">
        <f t="shared" ref="C7365:C7428" si="116">B7365*41.87/100+41.87-14.5</f>
        <v>44.11885501657548</v>
      </c>
    </row>
    <row r="7366" spans="1:3" x14ac:dyDescent="0.25">
      <c r="A7366" s="1">
        <v>45115.48541666667</v>
      </c>
      <c r="B7366" s="2">
        <v>39.996044843557897</v>
      </c>
      <c r="C7366">
        <f t="shared" si="116"/>
        <v>44.116343975997687</v>
      </c>
    </row>
    <row r="7367" spans="1:3" x14ac:dyDescent="0.25">
      <c r="A7367" s="1">
        <v>45115.486111111109</v>
      </c>
      <c r="B7367" s="2">
        <v>39.990044606224899</v>
      </c>
      <c r="C7367">
        <f t="shared" si="116"/>
        <v>44.113831676626361</v>
      </c>
    </row>
    <row r="7368" spans="1:3" x14ac:dyDescent="0.25">
      <c r="A7368" s="1">
        <v>45115.486805555556</v>
      </c>
      <c r="B7368" s="2">
        <v>39.984044368891801</v>
      </c>
      <c r="C7368">
        <f t="shared" si="116"/>
        <v>44.111319377254993</v>
      </c>
    </row>
    <row r="7369" spans="1:3" x14ac:dyDescent="0.25">
      <c r="A7369" s="1">
        <v>45115.487500000003</v>
      </c>
      <c r="B7369" s="2">
        <v>39.978044131558697</v>
      </c>
      <c r="C7369">
        <f t="shared" si="116"/>
        <v>44.108807077883625</v>
      </c>
    </row>
    <row r="7370" spans="1:3" x14ac:dyDescent="0.25">
      <c r="A7370" s="1">
        <v>45115.488194444442</v>
      </c>
      <c r="B7370" s="2">
        <v>39.972043894225699</v>
      </c>
      <c r="C7370">
        <f t="shared" si="116"/>
        <v>44.106294778512293</v>
      </c>
    </row>
    <row r="7371" spans="1:3" x14ac:dyDescent="0.25">
      <c r="A7371" s="1">
        <v>45115.488888888889</v>
      </c>
      <c r="B7371" s="2">
        <v>39.966043656892602</v>
      </c>
      <c r="C7371">
        <f t="shared" si="116"/>
        <v>44.103782479140932</v>
      </c>
    </row>
    <row r="7372" spans="1:3" x14ac:dyDescent="0.25">
      <c r="A7372" s="1">
        <v>45115.489583333336</v>
      </c>
      <c r="B7372" s="2">
        <v>39.960043419559597</v>
      </c>
      <c r="C7372">
        <f t="shared" si="116"/>
        <v>44.1012701797696</v>
      </c>
    </row>
    <row r="7373" spans="1:3" x14ac:dyDescent="0.25">
      <c r="A7373" s="1">
        <v>45115.490277777775</v>
      </c>
      <c r="B7373" s="2">
        <v>39.954043182226499</v>
      </c>
      <c r="C7373">
        <f t="shared" si="116"/>
        <v>44.098757880398232</v>
      </c>
    </row>
    <row r="7374" spans="1:3" x14ac:dyDescent="0.25">
      <c r="A7374" s="1">
        <v>45115.490972222222</v>
      </c>
      <c r="B7374" s="2">
        <v>39.948042944893501</v>
      </c>
      <c r="C7374">
        <f t="shared" si="116"/>
        <v>44.096245581026906</v>
      </c>
    </row>
    <row r="7375" spans="1:3" x14ac:dyDescent="0.25">
      <c r="A7375" s="1">
        <v>45115.491666666669</v>
      </c>
      <c r="B7375" s="2">
        <v>39.942043190541902</v>
      </c>
      <c r="C7375">
        <f t="shared" si="116"/>
        <v>44.093733483879888</v>
      </c>
    </row>
    <row r="7376" spans="1:3" x14ac:dyDescent="0.25">
      <c r="A7376" s="1">
        <v>45115.492361111108</v>
      </c>
      <c r="B7376" s="2">
        <v>39.936042536163299</v>
      </c>
      <c r="C7376">
        <f t="shared" si="116"/>
        <v>44.091221009891569</v>
      </c>
    </row>
    <row r="7377" spans="1:3" x14ac:dyDescent="0.25">
      <c r="A7377" s="1">
        <v>45115.493055555555</v>
      </c>
      <c r="B7377" s="2">
        <v>39.930042398834203</v>
      </c>
      <c r="C7377">
        <f t="shared" si="116"/>
        <v>44.088708752391881</v>
      </c>
    </row>
    <row r="7378" spans="1:3" x14ac:dyDescent="0.25">
      <c r="A7378" s="1">
        <v>45115.493750000001</v>
      </c>
      <c r="B7378" s="2">
        <v>39.9240422615051</v>
      </c>
      <c r="C7378">
        <f t="shared" si="116"/>
        <v>44.086196494892178</v>
      </c>
    </row>
    <row r="7379" spans="1:3" x14ac:dyDescent="0.25">
      <c r="A7379" s="1">
        <v>45115.494444444441</v>
      </c>
      <c r="B7379" s="2">
        <v>39.918042124175997</v>
      </c>
      <c r="C7379">
        <f t="shared" si="116"/>
        <v>44.08368423739249</v>
      </c>
    </row>
    <row r="7380" spans="1:3" x14ac:dyDescent="0.25">
      <c r="A7380" s="1">
        <v>45115.495138888888</v>
      </c>
      <c r="B7380" s="2">
        <v>39.912041986846901</v>
      </c>
      <c r="C7380">
        <f t="shared" si="116"/>
        <v>44.081171979892794</v>
      </c>
    </row>
    <row r="7381" spans="1:3" x14ac:dyDescent="0.25">
      <c r="A7381" s="1">
        <v>45115.495833333334</v>
      </c>
      <c r="B7381" s="2">
        <v>39.906041849517798</v>
      </c>
      <c r="C7381">
        <f t="shared" si="116"/>
        <v>44.078659722393098</v>
      </c>
    </row>
    <row r="7382" spans="1:3" x14ac:dyDescent="0.25">
      <c r="A7382" s="1">
        <v>45115.496527777781</v>
      </c>
      <c r="B7382" s="2">
        <v>39.900041712188703</v>
      </c>
      <c r="C7382">
        <f t="shared" si="116"/>
        <v>44.07614746489341</v>
      </c>
    </row>
    <row r="7383" spans="1:3" x14ac:dyDescent="0.25">
      <c r="A7383" s="1">
        <v>45115.49722222222</v>
      </c>
      <c r="B7383" s="2">
        <v>39.8940415748596</v>
      </c>
      <c r="C7383">
        <f t="shared" si="116"/>
        <v>44.073635207393707</v>
      </c>
    </row>
    <row r="7384" spans="1:3" x14ac:dyDescent="0.25">
      <c r="A7384" s="1">
        <v>45115.497916666667</v>
      </c>
      <c r="B7384" s="2">
        <v>39.888041437530497</v>
      </c>
      <c r="C7384">
        <f t="shared" si="116"/>
        <v>44.071122949894018</v>
      </c>
    </row>
    <row r="7385" spans="1:3" x14ac:dyDescent="0.25">
      <c r="A7385" s="1">
        <v>45115.498611111114</v>
      </c>
      <c r="B7385" s="2">
        <v>39.867561372213601</v>
      </c>
      <c r="C7385">
        <f t="shared" si="116"/>
        <v>44.062547946545834</v>
      </c>
    </row>
    <row r="7386" spans="1:3" x14ac:dyDescent="0.25">
      <c r="A7386" s="1">
        <v>45115.499305555553</v>
      </c>
      <c r="B7386" s="2">
        <v>39.8740645825293</v>
      </c>
      <c r="C7386">
        <f t="shared" si="116"/>
        <v>44.065270840705011</v>
      </c>
    </row>
    <row r="7387" spans="1:3" x14ac:dyDescent="0.25">
      <c r="A7387" s="1">
        <v>45115.5</v>
      </c>
      <c r="B7387" s="2">
        <v>39.865066598370703</v>
      </c>
      <c r="C7387">
        <f t="shared" si="116"/>
        <v>44.061503384737804</v>
      </c>
    </row>
    <row r="7388" spans="1:3" x14ac:dyDescent="0.25">
      <c r="A7388" s="1">
        <v>45115.500694444447</v>
      </c>
      <c r="B7388" s="2">
        <v>39.856068614212099</v>
      </c>
      <c r="C7388">
        <f t="shared" si="116"/>
        <v>44.057735928770605</v>
      </c>
    </row>
    <row r="7389" spans="1:3" x14ac:dyDescent="0.25">
      <c r="A7389" s="1">
        <v>45115.501388888886</v>
      </c>
      <c r="B7389" s="2">
        <v>39.847070630053402</v>
      </c>
      <c r="C7389">
        <f t="shared" si="116"/>
        <v>44.053968472803355</v>
      </c>
    </row>
    <row r="7390" spans="1:3" x14ac:dyDescent="0.25">
      <c r="A7390" s="1">
        <v>45115.502083333333</v>
      </c>
      <c r="B7390" s="2">
        <v>39.838072645894798</v>
      </c>
      <c r="C7390">
        <f t="shared" si="116"/>
        <v>44.050201016836148</v>
      </c>
    </row>
    <row r="7391" spans="1:3" x14ac:dyDescent="0.25">
      <c r="A7391" s="1">
        <v>45115.50277777778</v>
      </c>
      <c r="B7391" s="2">
        <v>39.8290746617362</v>
      </c>
      <c r="C7391">
        <f t="shared" si="116"/>
        <v>44.046433560868941</v>
      </c>
    </row>
    <row r="7392" spans="1:3" x14ac:dyDescent="0.25">
      <c r="A7392" s="1">
        <v>45115.503472222219</v>
      </c>
      <c r="B7392" s="2">
        <v>39.820076677577497</v>
      </c>
      <c r="C7392">
        <f t="shared" si="116"/>
        <v>44.042666104901691</v>
      </c>
    </row>
    <row r="7393" spans="1:3" x14ac:dyDescent="0.25">
      <c r="A7393" s="1">
        <v>45115.504166666666</v>
      </c>
      <c r="B7393" s="2">
        <v>39.811078693418899</v>
      </c>
      <c r="C7393">
        <f t="shared" si="116"/>
        <v>44.038898648934492</v>
      </c>
    </row>
    <row r="7394" spans="1:3" x14ac:dyDescent="0.25">
      <c r="A7394" s="1">
        <v>45115.504861111112</v>
      </c>
      <c r="B7394" s="2">
        <v>39.802080709260302</v>
      </c>
      <c r="C7394">
        <f t="shared" si="116"/>
        <v>44.035131192967285</v>
      </c>
    </row>
    <row r="7395" spans="1:3" x14ac:dyDescent="0.25">
      <c r="A7395" s="1">
        <v>45115.505555555559</v>
      </c>
      <c r="B7395" s="2">
        <v>39.807559998922599</v>
      </c>
      <c r="C7395">
        <f t="shared" si="116"/>
        <v>44.037425371548892</v>
      </c>
    </row>
    <row r="7396" spans="1:3" x14ac:dyDescent="0.25">
      <c r="A7396" s="1">
        <v>45115.506249999999</v>
      </c>
      <c r="B7396" s="2">
        <v>39.786055825233397</v>
      </c>
      <c r="C7396">
        <f t="shared" si="116"/>
        <v>44.028421574025217</v>
      </c>
    </row>
    <row r="7397" spans="1:3" x14ac:dyDescent="0.25">
      <c r="A7397" s="1">
        <v>45115.506944444445</v>
      </c>
      <c r="B7397" s="2">
        <v>39.780055687904301</v>
      </c>
      <c r="C7397">
        <f t="shared" si="116"/>
        <v>44.025909316525528</v>
      </c>
    </row>
    <row r="7398" spans="1:3" x14ac:dyDescent="0.25">
      <c r="A7398" s="1">
        <v>45115.507638888892</v>
      </c>
      <c r="B7398" s="2">
        <v>39.774055550575198</v>
      </c>
      <c r="C7398">
        <f t="shared" si="116"/>
        <v>44.023397059025832</v>
      </c>
    </row>
    <row r="7399" spans="1:3" x14ac:dyDescent="0.25">
      <c r="A7399" s="1">
        <v>45115.508333333331</v>
      </c>
      <c r="B7399" s="2">
        <v>39.768055413246103</v>
      </c>
      <c r="C7399">
        <f t="shared" si="116"/>
        <v>44.020884801526137</v>
      </c>
    </row>
    <row r="7400" spans="1:3" x14ac:dyDescent="0.25">
      <c r="A7400" s="1">
        <v>45115.509027777778</v>
      </c>
      <c r="B7400" s="2">
        <v>39.762055275917</v>
      </c>
      <c r="C7400">
        <f t="shared" si="116"/>
        <v>44.018372544026448</v>
      </c>
    </row>
    <row r="7401" spans="1:3" x14ac:dyDescent="0.25">
      <c r="A7401" s="1">
        <v>45115.509722222225</v>
      </c>
      <c r="B7401" s="2">
        <v>39.756055138587897</v>
      </c>
      <c r="C7401">
        <f t="shared" si="116"/>
        <v>44.015860286526745</v>
      </c>
    </row>
    <row r="7402" spans="1:3" x14ac:dyDescent="0.25">
      <c r="A7402" s="1">
        <v>45115.510416666664</v>
      </c>
      <c r="B7402" s="2">
        <v>39.750055001258801</v>
      </c>
      <c r="C7402">
        <f t="shared" si="116"/>
        <v>44.013348029027057</v>
      </c>
    </row>
    <row r="7403" spans="1:3" x14ac:dyDescent="0.25">
      <c r="A7403" s="1">
        <v>45115.511111111111</v>
      </c>
      <c r="B7403" s="2">
        <v>39.744054863929698</v>
      </c>
      <c r="C7403">
        <f t="shared" si="116"/>
        <v>44.010835771527361</v>
      </c>
    </row>
    <row r="7404" spans="1:3" x14ac:dyDescent="0.25">
      <c r="A7404" s="1">
        <v>45115.511805555558</v>
      </c>
      <c r="B7404" s="2">
        <v>39.738054726600602</v>
      </c>
      <c r="C7404">
        <f t="shared" si="116"/>
        <v>44.008323514027666</v>
      </c>
    </row>
    <row r="7405" spans="1:3" x14ac:dyDescent="0.25">
      <c r="A7405" s="1">
        <v>45115.512499999997</v>
      </c>
      <c r="B7405" s="2">
        <v>39.717568325113596</v>
      </c>
      <c r="C7405">
        <f t="shared" si="116"/>
        <v>43.99974585772506</v>
      </c>
    </row>
    <row r="7406" spans="1:3" x14ac:dyDescent="0.25">
      <c r="A7406" s="1">
        <v>45115.513194444444</v>
      </c>
      <c r="B7406" s="2">
        <v>39.724081933576798</v>
      </c>
      <c r="C7406">
        <f t="shared" si="116"/>
        <v>44.002473105588599</v>
      </c>
    </row>
    <row r="7407" spans="1:3" x14ac:dyDescent="0.25">
      <c r="A7407" s="1">
        <v>45115.513888888891</v>
      </c>
      <c r="B7407" s="2">
        <v>39.715081768315301</v>
      </c>
      <c r="C7407">
        <f t="shared" si="116"/>
        <v>43.998704736393613</v>
      </c>
    </row>
    <row r="7408" spans="1:3" x14ac:dyDescent="0.25">
      <c r="A7408" s="1">
        <v>45115.51458333333</v>
      </c>
      <c r="B7408" s="2">
        <v>39.706081603053697</v>
      </c>
      <c r="C7408">
        <f t="shared" si="116"/>
        <v>43.994936367198576</v>
      </c>
    </row>
    <row r="7409" spans="1:3" x14ac:dyDescent="0.25">
      <c r="A7409" s="1">
        <v>45115.515277777777</v>
      </c>
      <c r="B7409" s="2">
        <v>39.6970814377922</v>
      </c>
      <c r="C7409">
        <f t="shared" si="116"/>
        <v>43.99116799800359</v>
      </c>
    </row>
    <row r="7410" spans="1:3" x14ac:dyDescent="0.25">
      <c r="A7410" s="1">
        <v>45115.515972222223</v>
      </c>
      <c r="B7410" s="2">
        <v>39.688081272530603</v>
      </c>
      <c r="C7410">
        <f t="shared" si="116"/>
        <v>43.987399628808561</v>
      </c>
    </row>
    <row r="7411" spans="1:3" x14ac:dyDescent="0.25">
      <c r="A7411" s="1">
        <v>45115.51666666667</v>
      </c>
      <c r="B7411" s="2">
        <v>39.679081107269099</v>
      </c>
      <c r="C7411">
        <f t="shared" si="116"/>
        <v>43.983631259613567</v>
      </c>
    </row>
    <row r="7412" spans="1:3" x14ac:dyDescent="0.25">
      <c r="A7412" s="1">
        <v>45115.517361111109</v>
      </c>
      <c r="B7412" s="2">
        <v>39.670080942007601</v>
      </c>
      <c r="C7412">
        <f t="shared" si="116"/>
        <v>43.979862890418573</v>
      </c>
    </row>
    <row r="7413" spans="1:3" x14ac:dyDescent="0.25">
      <c r="A7413" s="1">
        <v>45115.518055555556</v>
      </c>
      <c r="B7413" s="2">
        <v>39.661080776745997</v>
      </c>
      <c r="C7413">
        <f t="shared" si="116"/>
        <v>43.976094521223544</v>
      </c>
    </row>
    <row r="7414" spans="1:3" x14ac:dyDescent="0.25">
      <c r="A7414" s="1">
        <v>45115.518750000003</v>
      </c>
      <c r="B7414" s="2">
        <v>39.6520806114845</v>
      </c>
      <c r="C7414">
        <f t="shared" si="116"/>
        <v>43.972326152028558</v>
      </c>
    </row>
    <row r="7415" spans="1:3" x14ac:dyDescent="0.25">
      <c r="A7415" s="1">
        <v>45115.519444444442</v>
      </c>
      <c r="B7415" s="2">
        <v>39.672054575127703</v>
      </c>
      <c r="C7415">
        <f t="shared" si="116"/>
        <v>43.980689250605963</v>
      </c>
    </row>
    <row r="7416" spans="1:3" x14ac:dyDescent="0.25">
      <c r="A7416" s="1">
        <v>45115.520138888889</v>
      </c>
      <c r="B7416" s="2">
        <v>39.638026469929997</v>
      </c>
      <c r="C7416">
        <f t="shared" si="116"/>
        <v>43.966441682959683</v>
      </c>
    </row>
    <row r="7417" spans="1:3" x14ac:dyDescent="0.25">
      <c r="A7417" s="1">
        <v>45115.520833333336</v>
      </c>
      <c r="B7417" s="2">
        <v>39.635026592000301</v>
      </c>
      <c r="C7417">
        <f t="shared" si="116"/>
        <v>43.965185634070522</v>
      </c>
    </row>
    <row r="7418" spans="1:3" x14ac:dyDescent="0.25">
      <c r="A7418" s="1">
        <v>45115.521527777775</v>
      </c>
      <c r="B7418" s="2">
        <v>39.632026714070598</v>
      </c>
      <c r="C7418">
        <f t="shared" si="116"/>
        <v>43.963929585181354</v>
      </c>
    </row>
    <row r="7419" spans="1:3" x14ac:dyDescent="0.25">
      <c r="A7419" s="1">
        <v>45115.522222222222</v>
      </c>
      <c r="B7419" s="2">
        <v>39.629026836140902</v>
      </c>
      <c r="C7419">
        <f t="shared" si="116"/>
        <v>43.962673536292193</v>
      </c>
    </row>
    <row r="7420" spans="1:3" x14ac:dyDescent="0.25">
      <c r="A7420" s="1">
        <v>45115.522916666669</v>
      </c>
      <c r="B7420" s="2">
        <v>39.626026958211199</v>
      </c>
      <c r="C7420">
        <f t="shared" si="116"/>
        <v>43.961417487403025</v>
      </c>
    </row>
    <row r="7421" spans="1:3" x14ac:dyDescent="0.25">
      <c r="A7421" s="1">
        <v>45115.523611111108</v>
      </c>
      <c r="B7421" s="2">
        <v>39.623027080281503</v>
      </c>
      <c r="C7421">
        <f t="shared" si="116"/>
        <v>43.960161438513865</v>
      </c>
    </row>
    <row r="7422" spans="1:3" x14ac:dyDescent="0.25">
      <c r="A7422" s="1">
        <v>45115.524305555555</v>
      </c>
      <c r="B7422" s="2">
        <v>39.6200272023518</v>
      </c>
      <c r="C7422">
        <f t="shared" si="116"/>
        <v>43.95890538962469</v>
      </c>
    </row>
    <row r="7423" spans="1:3" x14ac:dyDescent="0.25">
      <c r="A7423" s="1">
        <v>45115.525000000001</v>
      </c>
      <c r="B7423" s="2">
        <v>39.617027324422203</v>
      </c>
      <c r="C7423">
        <f t="shared" si="116"/>
        <v>43.957649340735571</v>
      </c>
    </row>
    <row r="7424" spans="1:3" x14ac:dyDescent="0.25">
      <c r="A7424" s="1">
        <v>45115.525694444441</v>
      </c>
      <c r="B7424" s="2">
        <v>39.6140274464925</v>
      </c>
      <c r="C7424">
        <f t="shared" si="116"/>
        <v>43.95639329184641</v>
      </c>
    </row>
    <row r="7425" spans="1:3" x14ac:dyDescent="0.25">
      <c r="A7425" s="1">
        <v>45115.526388888888</v>
      </c>
      <c r="B7425" s="2">
        <v>39.582929004755897</v>
      </c>
      <c r="C7425">
        <f t="shared" si="116"/>
        <v>43.943372374291286</v>
      </c>
    </row>
    <row r="7426" spans="1:3" x14ac:dyDescent="0.25">
      <c r="A7426" s="1">
        <v>45115.527083333334</v>
      </c>
      <c r="B7426" s="2">
        <v>39.602455745018801</v>
      </c>
      <c r="C7426">
        <f t="shared" si="116"/>
        <v>43.951548220439371</v>
      </c>
    </row>
    <row r="7427" spans="1:3" x14ac:dyDescent="0.25">
      <c r="A7427" s="1">
        <v>45115.527777777781</v>
      </c>
      <c r="B7427" s="2">
        <v>39.590983572693297</v>
      </c>
      <c r="C7427">
        <f t="shared" si="116"/>
        <v>43.946744821886682</v>
      </c>
    </row>
    <row r="7428" spans="1:3" x14ac:dyDescent="0.25">
      <c r="A7428" s="1">
        <v>45115.52847222222</v>
      </c>
      <c r="B7428" s="2">
        <v>39.579511400367799</v>
      </c>
      <c r="C7428">
        <f t="shared" si="116"/>
        <v>43.941941423333994</v>
      </c>
    </row>
    <row r="7429" spans="1:3" x14ac:dyDescent="0.25">
      <c r="A7429" s="1">
        <v>45115.529166666667</v>
      </c>
      <c r="B7429" s="2">
        <v>39.568039228042302</v>
      </c>
      <c r="C7429">
        <f t="shared" ref="C7429:C7492" si="117">B7429*41.87/100+41.87-14.5</f>
        <v>43.937138024781305</v>
      </c>
    </row>
    <row r="7430" spans="1:3" x14ac:dyDescent="0.25">
      <c r="A7430" s="1">
        <v>45115.529861111114</v>
      </c>
      <c r="B7430" s="2">
        <v>39.568082237920699</v>
      </c>
      <c r="C7430">
        <f t="shared" si="117"/>
        <v>43.937156033017388</v>
      </c>
    </row>
    <row r="7431" spans="1:3" x14ac:dyDescent="0.25">
      <c r="A7431" s="1">
        <v>45115.530555555553</v>
      </c>
      <c r="B7431" s="2">
        <v>39.5473106672179</v>
      </c>
      <c r="C7431">
        <f t="shared" si="117"/>
        <v>43.928458976364126</v>
      </c>
    </row>
    <row r="7432" spans="1:3" x14ac:dyDescent="0.25">
      <c r="A7432" s="1">
        <v>45115.53125</v>
      </c>
      <c r="B7432" s="2">
        <v>39.541021614954403</v>
      </c>
      <c r="C7432">
        <f t="shared" si="117"/>
        <v>43.925825750181403</v>
      </c>
    </row>
    <row r="7433" spans="1:3" x14ac:dyDescent="0.25">
      <c r="A7433" s="1">
        <v>45115.531944444447</v>
      </c>
      <c r="B7433" s="2">
        <v>39.534732562690898</v>
      </c>
      <c r="C7433">
        <f t="shared" si="117"/>
        <v>43.923192523998679</v>
      </c>
    </row>
    <row r="7434" spans="1:3" x14ac:dyDescent="0.25">
      <c r="A7434" s="1">
        <v>45115.532638888886</v>
      </c>
      <c r="B7434" s="2">
        <v>39.528443510427401</v>
      </c>
      <c r="C7434">
        <f t="shared" si="117"/>
        <v>43.920559297815949</v>
      </c>
    </row>
    <row r="7435" spans="1:3" x14ac:dyDescent="0.25">
      <c r="A7435" s="1">
        <v>45115.533333333333</v>
      </c>
      <c r="B7435" s="2">
        <v>39.523020822762597</v>
      </c>
      <c r="C7435">
        <f t="shared" si="117"/>
        <v>43.918288818490694</v>
      </c>
    </row>
    <row r="7436" spans="1:3" x14ac:dyDescent="0.25">
      <c r="A7436" s="1">
        <v>45115.53402777778</v>
      </c>
      <c r="B7436" s="2">
        <v>39.516055433220103</v>
      </c>
      <c r="C7436">
        <f t="shared" si="117"/>
        <v>43.915372409889251</v>
      </c>
    </row>
    <row r="7437" spans="1:3" x14ac:dyDescent="0.25">
      <c r="A7437" s="1">
        <v>45115.534722222219</v>
      </c>
      <c r="B7437" s="2">
        <v>39.510055395891698</v>
      </c>
      <c r="C7437">
        <f t="shared" si="117"/>
        <v>43.912860194259849</v>
      </c>
    </row>
    <row r="7438" spans="1:3" x14ac:dyDescent="0.25">
      <c r="A7438" s="1">
        <v>45115.535416666666</v>
      </c>
      <c r="B7438" s="2">
        <v>39.5040553585632</v>
      </c>
      <c r="C7438">
        <f t="shared" si="117"/>
        <v>43.910347978630412</v>
      </c>
    </row>
    <row r="7439" spans="1:3" x14ac:dyDescent="0.25">
      <c r="A7439" s="1">
        <v>45115.536111111112</v>
      </c>
      <c r="B7439" s="2">
        <v>39.498055321234702</v>
      </c>
      <c r="C7439">
        <f t="shared" si="117"/>
        <v>43.907835763000968</v>
      </c>
    </row>
    <row r="7440" spans="1:3" x14ac:dyDescent="0.25">
      <c r="A7440" s="1">
        <v>45115.536805555559</v>
      </c>
      <c r="B7440" s="2">
        <v>39.492055283906197</v>
      </c>
      <c r="C7440">
        <f t="shared" si="117"/>
        <v>43.905323547371523</v>
      </c>
    </row>
    <row r="7441" spans="1:3" x14ac:dyDescent="0.25">
      <c r="A7441" s="1">
        <v>45115.537499999999</v>
      </c>
      <c r="B7441" s="2">
        <v>39.486055246577799</v>
      </c>
      <c r="C7441">
        <f t="shared" si="117"/>
        <v>43.902811331742122</v>
      </c>
    </row>
    <row r="7442" spans="1:3" x14ac:dyDescent="0.25">
      <c r="A7442" s="1">
        <v>45115.538194444445</v>
      </c>
      <c r="B7442" s="2">
        <v>39.480055209249301</v>
      </c>
      <c r="C7442">
        <f t="shared" si="117"/>
        <v>43.900299116112677</v>
      </c>
    </row>
    <row r="7443" spans="1:3" x14ac:dyDescent="0.25">
      <c r="A7443" s="1">
        <v>45115.538888888892</v>
      </c>
      <c r="B7443" s="2">
        <v>39.474055171920803</v>
      </c>
      <c r="C7443">
        <f t="shared" si="117"/>
        <v>43.89778690048324</v>
      </c>
    </row>
    <row r="7444" spans="1:3" x14ac:dyDescent="0.25">
      <c r="A7444" s="1">
        <v>45115.539583333331</v>
      </c>
      <c r="B7444" s="2">
        <v>39.468055134592298</v>
      </c>
      <c r="C7444">
        <f t="shared" si="117"/>
        <v>43.895274684853788</v>
      </c>
    </row>
    <row r="7445" spans="1:3" x14ac:dyDescent="0.25">
      <c r="A7445" s="1">
        <v>45115.540277777778</v>
      </c>
      <c r="B7445" s="2">
        <v>39.447569074549698</v>
      </c>
      <c r="C7445">
        <f t="shared" si="117"/>
        <v>43.886697171513958</v>
      </c>
    </row>
    <row r="7446" spans="1:3" x14ac:dyDescent="0.25">
      <c r="A7446" s="1">
        <v>45115.540972222225</v>
      </c>
      <c r="B7446" s="2">
        <v>39.454083074442501</v>
      </c>
      <c r="C7446">
        <f t="shared" si="117"/>
        <v>43.889424583269076</v>
      </c>
    </row>
    <row r="7447" spans="1:3" x14ac:dyDescent="0.25">
      <c r="A7447" s="1">
        <v>45115.541666666664</v>
      </c>
      <c r="B7447" s="2">
        <v>39.445083059183702</v>
      </c>
      <c r="C7447">
        <f t="shared" si="117"/>
        <v>43.885656276880212</v>
      </c>
    </row>
    <row r="7448" spans="1:3" x14ac:dyDescent="0.25">
      <c r="A7448" s="1">
        <v>45115.542361111111</v>
      </c>
      <c r="B7448" s="2">
        <v>39.436083043924903</v>
      </c>
      <c r="C7448">
        <f t="shared" si="117"/>
        <v>43.881887970491348</v>
      </c>
    </row>
    <row r="7449" spans="1:3" x14ac:dyDescent="0.25">
      <c r="A7449" s="1">
        <v>45115.543055555558</v>
      </c>
      <c r="B7449" s="2">
        <v>39.427083028666097</v>
      </c>
      <c r="C7449">
        <f t="shared" si="117"/>
        <v>43.878119664102492</v>
      </c>
    </row>
    <row r="7450" spans="1:3" x14ac:dyDescent="0.25">
      <c r="A7450" s="1">
        <v>45115.543749999997</v>
      </c>
      <c r="B7450" s="2">
        <v>39.418083013407298</v>
      </c>
      <c r="C7450">
        <f t="shared" si="117"/>
        <v>43.874351357713635</v>
      </c>
    </row>
    <row r="7451" spans="1:3" x14ac:dyDescent="0.25">
      <c r="A7451" s="1">
        <v>45115.544444444444</v>
      </c>
      <c r="B7451" s="2">
        <v>39.409082998148598</v>
      </c>
      <c r="C7451">
        <f t="shared" si="117"/>
        <v>43.870583051324815</v>
      </c>
    </row>
    <row r="7452" spans="1:3" x14ac:dyDescent="0.25">
      <c r="A7452" s="1">
        <v>45115.545138888891</v>
      </c>
      <c r="B7452" s="2">
        <v>39.400082982889799</v>
      </c>
      <c r="C7452">
        <f t="shared" si="117"/>
        <v>43.866814744935951</v>
      </c>
    </row>
    <row r="7453" spans="1:3" x14ac:dyDescent="0.25">
      <c r="A7453" s="1">
        <v>45115.54583333333</v>
      </c>
      <c r="B7453" s="2">
        <v>39.391082967631</v>
      </c>
      <c r="C7453">
        <f t="shared" si="117"/>
        <v>43.863046438547094</v>
      </c>
    </row>
    <row r="7454" spans="1:3" x14ac:dyDescent="0.25">
      <c r="A7454" s="1">
        <v>45115.546527777777</v>
      </c>
      <c r="B7454" s="2">
        <v>39.382082952372201</v>
      </c>
      <c r="C7454">
        <f t="shared" si="117"/>
        <v>43.859278132158238</v>
      </c>
    </row>
    <row r="7455" spans="1:3" x14ac:dyDescent="0.25">
      <c r="A7455" s="1">
        <v>45115.547222222223</v>
      </c>
      <c r="B7455" s="2">
        <v>39.373103212816801</v>
      </c>
      <c r="C7455">
        <f t="shared" si="117"/>
        <v>43.855518315206389</v>
      </c>
    </row>
    <row r="7456" spans="1:3" x14ac:dyDescent="0.25">
      <c r="A7456" s="1">
        <v>45115.54791666667</v>
      </c>
      <c r="B7456" s="2">
        <v>39.364085681371499</v>
      </c>
      <c r="C7456">
        <f t="shared" si="117"/>
        <v>43.851742674790245</v>
      </c>
    </row>
    <row r="7457" spans="1:3" x14ac:dyDescent="0.25">
      <c r="A7457" s="1">
        <v>45115.548611111109</v>
      </c>
      <c r="B7457" s="2">
        <v>39.355089864160803</v>
      </c>
      <c r="C7457">
        <f t="shared" si="117"/>
        <v>43.847976126124124</v>
      </c>
    </row>
    <row r="7458" spans="1:3" x14ac:dyDescent="0.25">
      <c r="A7458" s="1">
        <v>45115.549305555556</v>
      </c>
      <c r="B7458" s="2">
        <v>39.34609404695</v>
      </c>
      <c r="C7458">
        <f t="shared" si="117"/>
        <v>43.84420957745796</v>
      </c>
    </row>
    <row r="7459" spans="1:3" x14ac:dyDescent="0.25">
      <c r="A7459" s="1">
        <v>45115.55</v>
      </c>
      <c r="B7459" s="2">
        <v>39.337098229739198</v>
      </c>
      <c r="C7459">
        <f t="shared" si="117"/>
        <v>43.840443028791796</v>
      </c>
    </row>
    <row r="7460" spans="1:3" x14ac:dyDescent="0.25">
      <c r="A7460" s="1">
        <v>45115.550694444442</v>
      </c>
      <c r="B7460" s="2">
        <v>39.328102412528501</v>
      </c>
      <c r="C7460">
        <f t="shared" si="117"/>
        <v>43.836676480125675</v>
      </c>
    </row>
    <row r="7461" spans="1:3" x14ac:dyDescent="0.25">
      <c r="A7461" s="1">
        <v>45115.551388888889</v>
      </c>
      <c r="B7461" s="2">
        <v>39.319106595317699</v>
      </c>
      <c r="C7461">
        <f t="shared" si="117"/>
        <v>43.832909931459518</v>
      </c>
    </row>
    <row r="7462" spans="1:3" x14ac:dyDescent="0.25">
      <c r="A7462" s="1">
        <v>45115.552083333336</v>
      </c>
      <c r="B7462" s="2">
        <v>39.310110778107003</v>
      </c>
      <c r="C7462">
        <f t="shared" si="117"/>
        <v>43.829143382793404</v>
      </c>
    </row>
    <row r="7463" spans="1:3" x14ac:dyDescent="0.25">
      <c r="A7463" s="1">
        <v>45115.552777777775</v>
      </c>
      <c r="B7463" s="2">
        <v>39.3011149608962</v>
      </c>
      <c r="C7463">
        <f t="shared" si="117"/>
        <v>43.825376834127233</v>
      </c>
    </row>
    <row r="7464" spans="1:3" x14ac:dyDescent="0.25">
      <c r="A7464" s="1">
        <v>45115.553472222222</v>
      </c>
      <c r="B7464" s="2">
        <v>39.292119143685497</v>
      </c>
      <c r="C7464">
        <f t="shared" si="117"/>
        <v>43.821610285461119</v>
      </c>
    </row>
    <row r="7465" spans="1:3" x14ac:dyDescent="0.25">
      <c r="A7465" s="1">
        <v>45115.554166666669</v>
      </c>
      <c r="B7465" s="2">
        <v>39.297585091651399</v>
      </c>
      <c r="C7465">
        <f t="shared" si="117"/>
        <v>43.823898877874441</v>
      </c>
    </row>
    <row r="7466" spans="1:3" x14ac:dyDescent="0.25">
      <c r="A7466" s="1">
        <v>45115.554861111108</v>
      </c>
      <c r="B7466" s="2">
        <v>39.276082689666701</v>
      </c>
      <c r="C7466">
        <f t="shared" si="117"/>
        <v>43.814895822163443</v>
      </c>
    </row>
    <row r="7467" spans="1:3" x14ac:dyDescent="0.25">
      <c r="A7467" s="1">
        <v>45115.555555555555</v>
      </c>
      <c r="B7467" s="2">
        <v>39.270082552337598</v>
      </c>
      <c r="C7467">
        <f t="shared" si="117"/>
        <v>43.812383564663747</v>
      </c>
    </row>
    <row r="7468" spans="1:3" x14ac:dyDescent="0.25">
      <c r="A7468" s="1">
        <v>45115.556250000001</v>
      </c>
      <c r="B7468" s="2">
        <v>39.264082415008502</v>
      </c>
      <c r="C7468">
        <f t="shared" si="117"/>
        <v>43.809871307164059</v>
      </c>
    </row>
    <row r="7469" spans="1:3" x14ac:dyDescent="0.25">
      <c r="A7469" s="1">
        <v>45115.556944444441</v>
      </c>
      <c r="B7469" s="2">
        <v>39.258082277679399</v>
      </c>
      <c r="C7469">
        <f t="shared" si="117"/>
        <v>43.807359049664363</v>
      </c>
    </row>
    <row r="7470" spans="1:3" x14ac:dyDescent="0.25">
      <c r="A7470" s="1">
        <v>45115.557638888888</v>
      </c>
      <c r="B7470" s="2">
        <v>39.252082140350304</v>
      </c>
      <c r="C7470">
        <f t="shared" si="117"/>
        <v>43.804846792164668</v>
      </c>
    </row>
    <row r="7471" spans="1:3" x14ac:dyDescent="0.25">
      <c r="A7471" s="1">
        <v>45115.558333333334</v>
      </c>
      <c r="B7471" s="2">
        <v>39.246082003021201</v>
      </c>
      <c r="C7471">
        <f t="shared" si="117"/>
        <v>43.802334534664972</v>
      </c>
    </row>
    <row r="7472" spans="1:3" x14ac:dyDescent="0.25">
      <c r="A7472" s="1">
        <v>45115.559027777781</v>
      </c>
      <c r="B7472" s="2">
        <v>39.240081865692098</v>
      </c>
      <c r="C7472">
        <f t="shared" si="117"/>
        <v>43.799822277165276</v>
      </c>
    </row>
    <row r="7473" spans="1:3" x14ac:dyDescent="0.25">
      <c r="A7473" s="1">
        <v>45115.55972222222</v>
      </c>
      <c r="B7473" s="2">
        <v>39.234081728363002</v>
      </c>
      <c r="C7473">
        <f t="shared" si="117"/>
        <v>43.797310019665588</v>
      </c>
    </row>
    <row r="7474" spans="1:3" x14ac:dyDescent="0.25">
      <c r="A7474" s="1">
        <v>45115.560416666667</v>
      </c>
      <c r="B7474" s="2">
        <v>39.228081591033899</v>
      </c>
      <c r="C7474">
        <f t="shared" si="117"/>
        <v>43.794797762165885</v>
      </c>
    </row>
    <row r="7475" spans="1:3" x14ac:dyDescent="0.25">
      <c r="A7475" s="1">
        <v>45115.561111111114</v>
      </c>
      <c r="B7475" s="2">
        <v>39.222083294804797</v>
      </c>
      <c r="C7475">
        <f t="shared" si="117"/>
        <v>43.792286275534764</v>
      </c>
    </row>
    <row r="7476" spans="1:3" x14ac:dyDescent="0.25">
      <c r="A7476" s="1">
        <v>45115.561805555553</v>
      </c>
      <c r="B7476" s="2">
        <v>39.216081565348297</v>
      </c>
      <c r="C7476">
        <f t="shared" si="117"/>
        <v>43.789773351411327</v>
      </c>
    </row>
    <row r="7477" spans="1:3" x14ac:dyDescent="0.25">
      <c r="A7477" s="1">
        <v>45115.5625</v>
      </c>
      <c r="B7477" s="2">
        <v>39.210081809488898</v>
      </c>
      <c r="C7477">
        <f t="shared" si="117"/>
        <v>43.787261253632998</v>
      </c>
    </row>
    <row r="7478" spans="1:3" x14ac:dyDescent="0.25">
      <c r="A7478" s="1">
        <v>45115.563194444447</v>
      </c>
      <c r="B7478" s="2">
        <v>39.204082053629499</v>
      </c>
      <c r="C7478">
        <f t="shared" si="117"/>
        <v>43.784749155854669</v>
      </c>
    </row>
    <row r="7479" spans="1:3" x14ac:dyDescent="0.25">
      <c r="A7479" s="1">
        <v>45115.563888888886</v>
      </c>
      <c r="B7479" s="2">
        <v>39.1980822977701</v>
      </c>
      <c r="C7479">
        <f t="shared" si="117"/>
        <v>43.782237058076333</v>
      </c>
    </row>
    <row r="7480" spans="1:3" x14ac:dyDescent="0.25">
      <c r="A7480" s="1">
        <v>45115.564583333333</v>
      </c>
      <c r="B7480" s="2">
        <v>39.1920825419108</v>
      </c>
      <c r="C7480">
        <f t="shared" si="117"/>
        <v>43.779724960298047</v>
      </c>
    </row>
    <row r="7481" spans="1:3" x14ac:dyDescent="0.25">
      <c r="A7481" s="1">
        <v>45115.56527777778</v>
      </c>
      <c r="B7481" s="2">
        <v>39.186082786051401</v>
      </c>
      <c r="C7481">
        <f t="shared" si="117"/>
        <v>43.777212862519718</v>
      </c>
    </row>
    <row r="7482" spans="1:3" x14ac:dyDescent="0.25">
      <c r="A7482" s="1">
        <v>45115.565972222219</v>
      </c>
      <c r="B7482" s="2">
        <v>39.180083030192002</v>
      </c>
      <c r="C7482">
        <f t="shared" si="117"/>
        <v>43.774700764741382</v>
      </c>
    </row>
    <row r="7483" spans="1:3" x14ac:dyDescent="0.25">
      <c r="A7483" s="1">
        <v>45115.566666666666</v>
      </c>
      <c r="B7483" s="2">
        <v>39.174083274332602</v>
      </c>
      <c r="C7483">
        <f t="shared" si="117"/>
        <v>43.772188666963061</v>
      </c>
    </row>
    <row r="7484" spans="1:3" x14ac:dyDescent="0.25">
      <c r="A7484" s="1">
        <v>45115.567361111112</v>
      </c>
      <c r="B7484" s="2">
        <v>39.168083518473303</v>
      </c>
      <c r="C7484">
        <f t="shared" si="117"/>
        <v>43.769676569184767</v>
      </c>
    </row>
    <row r="7485" spans="1:3" x14ac:dyDescent="0.25">
      <c r="A7485" s="1">
        <v>45115.568055555559</v>
      </c>
      <c r="B7485" s="2">
        <v>39.162081921513803</v>
      </c>
      <c r="C7485">
        <f t="shared" si="117"/>
        <v>43.767163700537822</v>
      </c>
    </row>
    <row r="7486" spans="1:3" x14ac:dyDescent="0.25">
      <c r="A7486" s="1">
        <v>45115.568749999999</v>
      </c>
      <c r="B7486" s="2">
        <v>39.1560837577819</v>
      </c>
      <c r="C7486">
        <f t="shared" si="117"/>
        <v>43.764652269383276</v>
      </c>
    </row>
    <row r="7487" spans="1:3" x14ac:dyDescent="0.25">
      <c r="A7487" s="1">
        <v>45115.569444444445</v>
      </c>
      <c r="B7487" s="2">
        <v>39.150083620452797</v>
      </c>
      <c r="C7487">
        <f t="shared" si="117"/>
        <v>43.762140011883581</v>
      </c>
    </row>
    <row r="7488" spans="1:3" x14ac:dyDescent="0.25">
      <c r="A7488" s="1">
        <v>45115.570138888892</v>
      </c>
      <c r="B7488" s="2">
        <v>39.144083483123701</v>
      </c>
      <c r="C7488">
        <f t="shared" si="117"/>
        <v>43.759627754383892</v>
      </c>
    </row>
    <row r="7489" spans="1:3" x14ac:dyDescent="0.25">
      <c r="A7489" s="1">
        <v>45115.570833333331</v>
      </c>
      <c r="B7489" s="2">
        <v>39.138083345794598</v>
      </c>
      <c r="C7489">
        <f t="shared" si="117"/>
        <v>43.757115496884197</v>
      </c>
    </row>
    <row r="7490" spans="1:3" x14ac:dyDescent="0.25">
      <c r="A7490" s="1">
        <v>45115.571527777778</v>
      </c>
      <c r="B7490" s="2">
        <v>39.132083208465502</v>
      </c>
      <c r="C7490">
        <f t="shared" si="117"/>
        <v>43.754603239384501</v>
      </c>
    </row>
    <row r="7491" spans="1:3" x14ac:dyDescent="0.25">
      <c r="A7491" s="1">
        <v>45115.572222222225</v>
      </c>
      <c r="B7491" s="2">
        <v>39.126083071136399</v>
      </c>
      <c r="C7491">
        <f t="shared" si="117"/>
        <v>43.752090981884805</v>
      </c>
    </row>
    <row r="7492" spans="1:3" x14ac:dyDescent="0.25">
      <c r="A7492" s="1">
        <v>45115.572916666664</v>
      </c>
      <c r="B7492" s="2">
        <v>39.120082933807304</v>
      </c>
      <c r="C7492">
        <f t="shared" si="117"/>
        <v>43.749578724385117</v>
      </c>
    </row>
    <row r="7493" spans="1:3" x14ac:dyDescent="0.25">
      <c r="A7493" s="1">
        <v>45115.573611111111</v>
      </c>
      <c r="B7493" s="2">
        <v>39.114082796478201</v>
      </c>
      <c r="C7493">
        <f t="shared" ref="C7493:C7556" si="118">B7493*41.87/100+41.87-14.5</f>
        <v>43.747066466885414</v>
      </c>
    </row>
    <row r="7494" spans="1:3" x14ac:dyDescent="0.25">
      <c r="A7494" s="1">
        <v>45115.574305555558</v>
      </c>
      <c r="B7494" s="2">
        <v>39.108082659149098</v>
      </c>
      <c r="C7494">
        <f t="shared" si="118"/>
        <v>43.744554209385726</v>
      </c>
    </row>
    <row r="7495" spans="1:3" x14ac:dyDescent="0.25">
      <c r="A7495" s="1">
        <v>45115.574999999997</v>
      </c>
      <c r="B7495" s="2">
        <v>39.098055392320099</v>
      </c>
      <c r="C7495">
        <f t="shared" si="118"/>
        <v>43.740355792764419</v>
      </c>
    </row>
    <row r="7496" spans="1:3" x14ac:dyDescent="0.25">
      <c r="A7496" s="1">
        <v>45115.575694444444</v>
      </c>
      <c r="B7496" s="2">
        <v>39.095497076679699</v>
      </c>
      <c r="C7496">
        <f t="shared" si="118"/>
        <v>43.739284626005784</v>
      </c>
    </row>
    <row r="7497" spans="1:3" x14ac:dyDescent="0.25">
      <c r="A7497" s="1">
        <v>45115.576388888891</v>
      </c>
      <c r="B7497" s="2">
        <v>39.0886001449513</v>
      </c>
      <c r="C7497">
        <f t="shared" si="118"/>
        <v>43.736396880691103</v>
      </c>
    </row>
    <row r="7498" spans="1:3" x14ac:dyDescent="0.25">
      <c r="A7498" s="1">
        <v>45115.57708333333</v>
      </c>
      <c r="B7498" s="2">
        <v>39.081703213222902</v>
      </c>
      <c r="C7498">
        <f t="shared" si="118"/>
        <v>43.733509135376423</v>
      </c>
    </row>
    <row r="7499" spans="1:3" x14ac:dyDescent="0.25">
      <c r="A7499" s="1">
        <v>45115.577777777777</v>
      </c>
      <c r="B7499" s="2">
        <v>39.074806281494503</v>
      </c>
      <c r="C7499">
        <f t="shared" si="118"/>
        <v>43.730621390061742</v>
      </c>
    </row>
    <row r="7500" spans="1:3" x14ac:dyDescent="0.25">
      <c r="A7500" s="1">
        <v>45115.578472222223</v>
      </c>
      <c r="B7500" s="2">
        <v>39.067909349766197</v>
      </c>
      <c r="C7500">
        <f t="shared" si="118"/>
        <v>43.727733644747104</v>
      </c>
    </row>
    <row r="7501" spans="1:3" x14ac:dyDescent="0.25">
      <c r="A7501" s="1">
        <v>45115.57916666667</v>
      </c>
      <c r="B7501" s="2">
        <v>39.061012418037798</v>
      </c>
      <c r="C7501">
        <f t="shared" si="118"/>
        <v>43.724845899432424</v>
      </c>
    </row>
    <row r="7502" spans="1:3" x14ac:dyDescent="0.25">
      <c r="A7502" s="1">
        <v>45115.579861111109</v>
      </c>
      <c r="B7502" s="2">
        <v>39.054115486309399</v>
      </c>
      <c r="C7502">
        <f t="shared" si="118"/>
        <v>43.721958154117743</v>
      </c>
    </row>
    <row r="7503" spans="1:3" x14ac:dyDescent="0.25">
      <c r="A7503" s="1">
        <v>45115.580555555556</v>
      </c>
      <c r="B7503" s="2">
        <v>39.047218554581001</v>
      </c>
      <c r="C7503">
        <f t="shared" si="118"/>
        <v>43.719070408803063</v>
      </c>
    </row>
    <row r="7504" spans="1:3" x14ac:dyDescent="0.25">
      <c r="A7504" s="1">
        <v>45115.581250000003</v>
      </c>
      <c r="B7504" s="2">
        <v>39.048085451805498</v>
      </c>
      <c r="C7504">
        <f t="shared" si="118"/>
        <v>43.719433378670956</v>
      </c>
    </row>
    <row r="7505" spans="1:3" x14ac:dyDescent="0.25">
      <c r="A7505" s="1">
        <v>45115.581944444442</v>
      </c>
      <c r="B7505" s="2">
        <v>39.034938415798699</v>
      </c>
      <c r="C7505">
        <f t="shared" si="118"/>
        <v>43.713928714694916</v>
      </c>
    </row>
    <row r="7506" spans="1:3" x14ac:dyDescent="0.25">
      <c r="A7506" s="1">
        <v>45115.582638888889</v>
      </c>
      <c r="B7506" s="2">
        <v>39.036085825920097</v>
      </c>
      <c r="C7506">
        <f t="shared" si="118"/>
        <v>43.714409135312742</v>
      </c>
    </row>
    <row r="7507" spans="1:3" x14ac:dyDescent="0.25">
      <c r="A7507" s="1">
        <v>45115.583333333336</v>
      </c>
      <c r="B7507" s="2">
        <v>39.030085688591001</v>
      </c>
      <c r="C7507">
        <f t="shared" si="118"/>
        <v>43.711896877813047</v>
      </c>
    </row>
    <row r="7508" spans="1:3" x14ac:dyDescent="0.25">
      <c r="A7508" s="1">
        <v>45115.584027777775</v>
      </c>
      <c r="B7508" s="2">
        <v>39.024085551261898</v>
      </c>
      <c r="C7508">
        <f t="shared" si="118"/>
        <v>43.709384620313358</v>
      </c>
    </row>
    <row r="7509" spans="1:3" x14ac:dyDescent="0.25">
      <c r="A7509" s="1">
        <v>45115.584722222222</v>
      </c>
      <c r="B7509" s="2">
        <v>39.018085413932802</v>
      </c>
      <c r="C7509">
        <f t="shared" si="118"/>
        <v>43.706872362813655</v>
      </c>
    </row>
    <row r="7510" spans="1:3" x14ac:dyDescent="0.25">
      <c r="A7510" s="1">
        <v>45115.585416666669</v>
      </c>
      <c r="B7510" s="2">
        <v>39.012085276603699</v>
      </c>
      <c r="C7510">
        <f t="shared" si="118"/>
        <v>43.704360105313967</v>
      </c>
    </row>
    <row r="7511" spans="1:3" x14ac:dyDescent="0.25">
      <c r="A7511" s="1">
        <v>45115.586111111108</v>
      </c>
      <c r="B7511" s="2">
        <v>39.006085139274496</v>
      </c>
      <c r="C7511">
        <f t="shared" si="118"/>
        <v>43.701847847814228</v>
      </c>
    </row>
    <row r="7512" spans="1:3" x14ac:dyDescent="0.25">
      <c r="A7512" s="1">
        <v>45115.586805555555</v>
      </c>
      <c r="B7512" s="2">
        <v>39.000085001945401</v>
      </c>
      <c r="C7512">
        <f t="shared" si="118"/>
        <v>43.699335590314533</v>
      </c>
    </row>
    <row r="7513" spans="1:3" x14ac:dyDescent="0.25">
      <c r="A7513" s="1">
        <v>45115.587500000001</v>
      </c>
      <c r="B7513" s="2">
        <v>38.994084864616397</v>
      </c>
      <c r="C7513">
        <f t="shared" si="118"/>
        <v>43.69682333281488</v>
      </c>
    </row>
    <row r="7514" spans="1:3" x14ac:dyDescent="0.25">
      <c r="A7514" s="1">
        <v>45115.588194444441</v>
      </c>
      <c r="B7514" s="2">
        <v>38.988084727287202</v>
      </c>
      <c r="C7514">
        <f t="shared" si="118"/>
        <v>43.694311075315149</v>
      </c>
    </row>
    <row r="7515" spans="1:3" x14ac:dyDescent="0.25">
      <c r="A7515" s="1">
        <v>45115.588888888888</v>
      </c>
      <c r="B7515" s="2">
        <v>38.982089415916398</v>
      </c>
      <c r="C7515">
        <f t="shared" si="118"/>
        <v>43.691800838444195</v>
      </c>
    </row>
    <row r="7516" spans="1:3" x14ac:dyDescent="0.25">
      <c r="A7516" s="1">
        <v>45115.589583333334</v>
      </c>
      <c r="B7516" s="2">
        <v>38.976085105035203</v>
      </c>
      <c r="C7516">
        <f t="shared" si="118"/>
        <v>43.689286833478235</v>
      </c>
    </row>
    <row r="7517" spans="1:3" x14ac:dyDescent="0.25">
      <c r="A7517" s="1">
        <v>45115.590277777781</v>
      </c>
      <c r="B7517" s="2">
        <v>38.970085967562397</v>
      </c>
      <c r="C7517">
        <f t="shared" si="118"/>
        <v>43.686774994618375</v>
      </c>
    </row>
    <row r="7518" spans="1:3" x14ac:dyDescent="0.25">
      <c r="A7518" s="1">
        <v>45115.59097222222</v>
      </c>
      <c r="B7518" s="2">
        <v>38.964086830089499</v>
      </c>
      <c r="C7518">
        <f t="shared" si="118"/>
        <v>43.684263155758472</v>
      </c>
    </row>
    <row r="7519" spans="1:3" x14ac:dyDescent="0.25">
      <c r="A7519" s="1">
        <v>45115.591666666667</v>
      </c>
      <c r="B7519" s="2">
        <v>38.958087692616701</v>
      </c>
      <c r="C7519">
        <f t="shared" si="118"/>
        <v>43.681751316898612</v>
      </c>
    </row>
    <row r="7520" spans="1:3" x14ac:dyDescent="0.25">
      <c r="A7520" s="1">
        <v>45115.592361111114</v>
      </c>
      <c r="B7520" s="2">
        <v>38.952088555143803</v>
      </c>
      <c r="C7520">
        <f t="shared" si="118"/>
        <v>43.67923947803871</v>
      </c>
    </row>
    <row r="7521" spans="1:3" x14ac:dyDescent="0.25">
      <c r="A7521" s="1">
        <v>45115.593055555553</v>
      </c>
      <c r="B7521" s="2">
        <v>38.946089417670997</v>
      </c>
      <c r="C7521">
        <f t="shared" si="118"/>
        <v>43.676727639178843</v>
      </c>
    </row>
    <row r="7522" spans="1:3" x14ac:dyDescent="0.25">
      <c r="A7522" s="1">
        <v>45115.59375</v>
      </c>
      <c r="B7522" s="2">
        <v>38.940090280198099</v>
      </c>
      <c r="C7522">
        <f t="shared" si="118"/>
        <v>43.67421580031894</v>
      </c>
    </row>
    <row r="7523" spans="1:3" x14ac:dyDescent="0.25">
      <c r="A7523" s="1">
        <v>45115.594444444447</v>
      </c>
      <c r="B7523" s="2">
        <v>38.934091142725201</v>
      </c>
      <c r="C7523">
        <f t="shared" si="118"/>
        <v>43.671703961459038</v>
      </c>
    </row>
    <row r="7524" spans="1:3" x14ac:dyDescent="0.25">
      <c r="A7524" s="1">
        <v>45115.595138888886</v>
      </c>
      <c r="B7524" s="2">
        <v>38.928092005252402</v>
      </c>
      <c r="C7524">
        <f t="shared" si="118"/>
        <v>43.669192122599178</v>
      </c>
    </row>
    <row r="7525" spans="1:3" x14ac:dyDescent="0.25">
      <c r="A7525" s="1">
        <v>45115.595833333333</v>
      </c>
      <c r="B7525" s="2">
        <v>38.922089883540302</v>
      </c>
      <c r="C7525">
        <f t="shared" si="118"/>
        <v>43.666679034238321</v>
      </c>
    </row>
    <row r="7526" spans="1:3" x14ac:dyDescent="0.25">
      <c r="A7526" s="1">
        <v>45115.59652777778</v>
      </c>
      <c r="B7526" s="2">
        <v>38.916093327840102</v>
      </c>
      <c r="C7526">
        <f t="shared" si="118"/>
        <v>43.664168276366645</v>
      </c>
    </row>
    <row r="7527" spans="1:3" x14ac:dyDescent="0.25">
      <c r="A7527" s="1">
        <v>45115.597222222219</v>
      </c>
      <c r="B7527" s="2">
        <v>38.910093571980703</v>
      </c>
      <c r="C7527">
        <f t="shared" si="118"/>
        <v>43.661656178588316</v>
      </c>
    </row>
    <row r="7528" spans="1:3" x14ac:dyDescent="0.25">
      <c r="A7528" s="1">
        <v>45115.597916666666</v>
      </c>
      <c r="B7528" s="2">
        <v>38.904093816121403</v>
      </c>
      <c r="C7528">
        <f t="shared" si="118"/>
        <v>43.65914408081003</v>
      </c>
    </row>
    <row r="7529" spans="1:3" x14ac:dyDescent="0.25">
      <c r="A7529" s="1">
        <v>45115.598611111112</v>
      </c>
      <c r="B7529" s="2">
        <v>38.898094060261997</v>
      </c>
      <c r="C7529">
        <f t="shared" si="118"/>
        <v>43.656631983031694</v>
      </c>
    </row>
    <row r="7530" spans="1:3" x14ac:dyDescent="0.25">
      <c r="A7530" s="1">
        <v>45115.599305555559</v>
      </c>
      <c r="B7530" s="2">
        <v>38.892094304402598</v>
      </c>
      <c r="C7530">
        <f t="shared" si="118"/>
        <v>43.654119885253365</v>
      </c>
    </row>
    <row r="7531" spans="1:3" x14ac:dyDescent="0.25">
      <c r="A7531" s="1">
        <v>45115.6</v>
      </c>
      <c r="B7531" s="2">
        <v>38.886094548543198</v>
      </c>
      <c r="C7531">
        <f t="shared" si="118"/>
        <v>43.651607787475029</v>
      </c>
    </row>
    <row r="7532" spans="1:3" x14ac:dyDescent="0.25">
      <c r="A7532" s="1">
        <v>45115.600694444445</v>
      </c>
      <c r="B7532" s="2">
        <v>38.880094792683899</v>
      </c>
      <c r="C7532">
        <f t="shared" si="118"/>
        <v>43.649095689696743</v>
      </c>
    </row>
    <row r="7533" spans="1:3" x14ac:dyDescent="0.25">
      <c r="A7533" s="1">
        <v>45115.601388888892</v>
      </c>
      <c r="B7533" s="2">
        <v>38.8740950368245</v>
      </c>
      <c r="C7533">
        <f t="shared" si="118"/>
        <v>43.646583591918414</v>
      </c>
    </row>
    <row r="7534" spans="1:3" x14ac:dyDescent="0.25">
      <c r="A7534" s="1">
        <v>45115.602083333331</v>
      </c>
      <c r="B7534" s="2">
        <v>38.8680952809651</v>
      </c>
      <c r="C7534">
        <f t="shared" si="118"/>
        <v>43.644071494140086</v>
      </c>
    </row>
    <row r="7535" spans="1:3" x14ac:dyDescent="0.25">
      <c r="A7535" s="1">
        <v>45115.602777777778</v>
      </c>
      <c r="B7535" s="2">
        <v>38.862093201813998</v>
      </c>
      <c r="C7535">
        <f t="shared" si="118"/>
        <v>43.64155842359952</v>
      </c>
    </row>
    <row r="7536" spans="1:3" x14ac:dyDescent="0.25">
      <c r="A7536" s="1">
        <v>45115.603472222225</v>
      </c>
      <c r="B7536" s="2">
        <v>38.856095455887299</v>
      </c>
      <c r="C7536">
        <f t="shared" si="118"/>
        <v>43.639047167380006</v>
      </c>
    </row>
    <row r="7537" spans="1:3" x14ac:dyDescent="0.25">
      <c r="A7537" s="1">
        <v>45115.604166666664</v>
      </c>
      <c r="B7537" s="2">
        <v>38.850095218554202</v>
      </c>
      <c r="C7537">
        <f t="shared" si="118"/>
        <v>43.636534868008638</v>
      </c>
    </row>
    <row r="7538" spans="1:3" x14ac:dyDescent="0.25">
      <c r="A7538" s="1">
        <v>45115.604861111111</v>
      </c>
      <c r="B7538" s="2">
        <v>38.844094981221097</v>
      </c>
      <c r="C7538">
        <f t="shared" si="118"/>
        <v>43.63402256863727</v>
      </c>
    </row>
    <row r="7539" spans="1:3" x14ac:dyDescent="0.25">
      <c r="A7539" s="1">
        <v>45115.605555555558</v>
      </c>
      <c r="B7539" s="2">
        <v>38.838094743888099</v>
      </c>
      <c r="C7539">
        <f t="shared" si="118"/>
        <v>43.631510269265945</v>
      </c>
    </row>
    <row r="7540" spans="1:3" x14ac:dyDescent="0.25">
      <c r="A7540" s="1">
        <v>45115.606249999997</v>
      </c>
      <c r="B7540" s="2">
        <v>38.832094506555002</v>
      </c>
      <c r="C7540">
        <f t="shared" si="118"/>
        <v>43.628997969894577</v>
      </c>
    </row>
    <row r="7541" spans="1:3" x14ac:dyDescent="0.25">
      <c r="A7541" s="1">
        <v>45115.606944444444</v>
      </c>
      <c r="B7541" s="2">
        <v>38.826094269221997</v>
      </c>
      <c r="C7541">
        <f t="shared" si="118"/>
        <v>43.626485670523252</v>
      </c>
    </row>
    <row r="7542" spans="1:3" x14ac:dyDescent="0.25">
      <c r="A7542" s="1">
        <v>45115.607638888891</v>
      </c>
      <c r="B7542" s="2">
        <v>38.8200940318889</v>
      </c>
      <c r="C7542">
        <f t="shared" si="118"/>
        <v>43.623973371151877</v>
      </c>
    </row>
    <row r="7543" spans="1:3" x14ac:dyDescent="0.25">
      <c r="A7543" s="1">
        <v>45115.60833333333</v>
      </c>
      <c r="B7543" s="2">
        <v>38.814093794555802</v>
      </c>
      <c r="C7543">
        <f t="shared" si="118"/>
        <v>43.621461071780516</v>
      </c>
    </row>
    <row r="7544" spans="1:3" x14ac:dyDescent="0.25">
      <c r="A7544" s="1">
        <v>45115.609027777777</v>
      </c>
      <c r="B7544" s="2">
        <v>38.808093557222797</v>
      </c>
      <c r="C7544">
        <f t="shared" si="118"/>
        <v>43.618948772409183</v>
      </c>
    </row>
    <row r="7545" spans="1:3" x14ac:dyDescent="0.25">
      <c r="A7545" s="1">
        <v>45115.609722222223</v>
      </c>
      <c r="B7545" s="2">
        <v>38.802094285011201</v>
      </c>
      <c r="C7545">
        <f t="shared" si="118"/>
        <v>43.616436877134184</v>
      </c>
    </row>
    <row r="7546" spans="1:3" x14ac:dyDescent="0.25">
      <c r="A7546" s="1">
        <v>45115.61041666667</v>
      </c>
      <c r="B7546" s="2">
        <v>38.7960932127597</v>
      </c>
      <c r="C7546">
        <f t="shared" si="118"/>
        <v>43.613924228182483</v>
      </c>
    </row>
    <row r="7547" spans="1:3" x14ac:dyDescent="0.25">
      <c r="A7547" s="1">
        <v>45115.611111111109</v>
      </c>
      <c r="B7547" s="2">
        <v>38.790093175431203</v>
      </c>
      <c r="C7547">
        <f t="shared" si="118"/>
        <v>43.611412012553046</v>
      </c>
    </row>
    <row r="7548" spans="1:3" x14ac:dyDescent="0.25">
      <c r="A7548" s="1">
        <v>45115.611805555556</v>
      </c>
      <c r="B7548" s="2">
        <v>38.784093138102698</v>
      </c>
      <c r="C7548">
        <f t="shared" si="118"/>
        <v>43.608899796923595</v>
      </c>
    </row>
    <row r="7549" spans="1:3" x14ac:dyDescent="0.25">
      <c r="A7549" s="1">
        <v>45115.612500000003</v>
      </c>
      <c r="B7549" s="2">
        <v>38.7780931007742</v>
      </c>
      <c r="C7549">
        <f t="shared" si="118"/>
        <v>43.606387581294157</v>
      </c>
    </row>
    <row r="7550" spans="1:3" x14ac:dyDescent="0.25">
      <c r="A7550" s="1">
        <v>45115.613194444442</v>
      </c>
      <c r="B7550" s="2">
        <v>38.772093063445702</v>
      </c>
      <c r="C7550">
        <f t="shared" si="118"/>
        <v>43.603875365664713</v>
      </c>
    </row>
    <row r="7551" spans="1:3" x14ac:dyDescent="0.25">
      <c r="A7551" s="1">
        <v>45115.613888888889</v>
      </c>
      <c r="B7551" s="2">
        <v>38.766093026117296</v>
      </c>
      <c r="C7551">
        <f t="shared" si="118"/>
        <v>43.601363150035311</v>
      </c>
    </row>
    <row r="7552" spans="1:3" x14ac:dyDescent="0.25">
      <c r="A7552" s="1">
        <v>45115.614583333336</v>
      </c>
      <c r="B7552" s="2">
        <v>38.760092988788799</v>
      </c>
      <c r="C7552">
        <f t="shared" si="118"/>
        <v>43.598850934405867</v>
      </c>
    </row>
    <row r="7553" spans="1:3" x14ac:dyDescent="0.25">
      <c r="A7553" s="1">
        <v>45115.615277777775</v>
      </c>
      <c r="B7553" s="2">
        <v>38.754092951460301</v>
      </c>
      <c r="C7553">
        <f t="shared" si="118"/>
        <v>43.596338718776423</v>
      </c>
    </row>
    <row r="7554" spans="1:3" x14ac:dyDescent="0.25">
      <c r="A7554" s="1">
        <v>45115.615972222222</v>
      </c>
      <c r="B7554" s="2">
        <v>38.748092914131803</v>
      </c>
      <c r="C7554">
        <f t="shared" si="118"/>
        <v>43.593826503146985</v>
      </c>
    </row>
    <row r="7555" spans="1:3" x14ac:dyDescent="0.25">
      <c r="A7555" s="1">
        <v>45115.616666666669</v>
      </c>
      <c r="B7555" s="2">
        <v>38.742094717554799</v>
      </c>
      <c r="C7555">
        <f t="shared" si="118"/>
        <v>43.591315058240191</v>
      </c>
    </row>
    <row r="7556" spans="1:3" x14ac:dyDescent="0.25">
      <c r="A7556" s="1">
        <v>45115.617361111108</v>
      </c>
      <c r="B7556" s="2">
        <v>38.736093087743903</v>
      </c>
      <c r="C7556">
        <f t="shared" si="118"/>
        <v>43.588802175838367</v>
      </c>
    </row>
    <row r="7557" spans="1:3" x14ac:dyDescent="0.25">
      <c r="A7557" s="1">
        <v>45115.618055555555</v>
      </c>
      <c r="B7557" s="2">
        <v>38.730093431878799</v>
      </c>
      <c r="C7557">
        <f t="shared" ref="C7557:C7620" si="119">B7557*41.87/100+41.87-14.5</f>
        <v>43.586290119927654</v>
      </c>
    </row>
    <row r="7558" spans="1:3" x14ac:dyDescent="0.25">
      <c r="A7558" s="1">
        <v>45115.618750000001</v>
      </c>
      <c r="B7558" s="2">
        <v>38.724093776013703</v>
      </c>
      <c r="C7558">
        <f t="shared" si="119"/>
        <v>43.583778064016933</v>
      </c>
    </row>
    <row r="7559" spans="1:3" x14ac:dyDescent="0.25">
      <c r="A7559" s="1">
        <v>45115.619444444441</v>
      </c>
      <c r="B7559" s="2">
        <v>38.718094120148599</v>
      </c>
      <c r="C7559">
        <f t="shared" si="119"/>
        <v>43.581266008106212</v>
      </c>
    </row>
    <row r="7560" spans="1:3" x14ac:dyDescent="0.25">
      <c r="A7560" s="1">
        <v>45115.620138888888</v>
      </c>
      <c r="B7560" s="2">
        <v>38.712094464283503</v>
      </c>
      <c r="C7560">
        <f t="shared" si="119"/>
        <v>43.578753952195498</v>
      </c>
    </row>
    <row r="7561" spans="1:3" x14ac:dyDescent="0.25">
      <c r="A7561" s="1">
        <v>45115.620833333334</v>
      </c>
      <c r="B7561" s="2">
        <v>38.706094808418399</v>
      </c>
      <c r="C7561">
        <f t="shared" si="119"/>
        <v>43.576241896284785</v>
      </c>
    </row>
    <row r="7562" spans="1:3" x14ac:dyDescent="0.25">
      <c r="A7562" s="1">
        <v>45115.621527777781</v>
      </c>
      <c r="B7562" s="2">
        <v>38.700095152553303</v>
      </c>
      <c r="C7562">
        <f t="shared" si="119"/>
        <v>43.573729840374064</v>
      </c>
    </row>
    <row r="7563" spans="1:3" x14ac:dyDescent="0.25">
      <c r="A7563" s="1">
        <v>45115.62222222222</v>
      </c>
      <c r="B7563" s="2">
        <v>38.694095496688199</v>
      </c>
      <c r="C7563">
        <f t="shared" si="119"/>
        <v>43.571217784463343</v>
      </c>
    </row>
    <row r="7564" spans="1:3" x14ac:dyDescent="0.25">
      <c r="A7564" s="1">
        <v>45115.622916666667</v>
      </c>
      <c r="B7564" s="2">
        <v>38.688095840823102</v>
      </c>
      <c r="C7564">
        <f t="shared" si="119"/>
        <v>43.568705728552629</v>
      </c>
    </row>
    <row r="7565" spans="1:3" x14ac:dyDescent="0.25">
      <c r="A7565" s="1">
        <v>45115.623611111114</v>
      </c>
      <c r="B7565" s="2">
        <v>38.667618321382598</v>
      </c>
      <c r="C7565">
        <f t="shared" si="119"/>
        <v>43.560131791162888</v>
      </c>
    </row>
    <row r="7566" spans="1:3" x14ac:dyDescent="0.25">
      <c r="A7566" s="1">
        <v>45115.624305555553</v>
      </c>
      <c r="B7566" s="2">
        <v>38.674144295247302</v>
      </c>
      <c r="C7566">
        <f t="shared" si="119"/>
        <v>43.562864216420039</v>
      </c>
    </row>
    <row r="7567" spans="1:3" x14ac:dyDescent="0.25">
      <c r="A7567" s="1">
        <v>45115.625</v>
      </c>
      <c r="B7567" s="2">
        <v>38.665144279988603</v>
      </c>
      <c r="C7567">
        <f t="shared" si="119"/>
        <v>43.559095910031225</v>
      </c>
    </row>
    <row r="7568" spans="1:3" x14ac:dyDescent="0.25">
      <c r="A7568" s="1">
        <v>45115.625694444447</v>
      </c>
      <c r="B7568" s="2">
        <v>38.656144264729797</v>
      </c>
      <c r="C7568">
        <f t="shared" si="119"/>
        <v>43.555327603642361</v>
      </c>
    </row>
    <row r="7569" spans="1:3" x14ac:dyDescent="0.25">
      <c r="A7569" s="1">
        <v>45115.626388888886</v>
      </c>
      <c r="B7569" s="2">
        <v>38.647144249470998</v>
      </c>
      <c r="C7569">
        <f t="shared" si="119"/>
        <v>43.551559297253505</v>
      </c>
    </row>
    <row r="7570" spans="1:3" x14ac:dyDescent="0.25">
      <c r="A7570" s="1">
        <v>45115.627083333333</v>
      </c>
      <c r="B7570" s="2">
        <v>38.638144234212199</v>
      </c>
      <c r="C7570">
        <f t="shared" si="119"/>
        <v>43.547790990864641</v>
      </c>
    </row>
    <row r="7571" spans="1:3" x14ac:dyDescent="0.25">
      <c r="A7571" s="1">
        <v>45115.62777777778</v>
      </c>
      <c r="B7571" s="2">
        <v>38.6291442189534</v>
      </c>
      <c r="C7571">
        <f t="shared" si="119"/>
        <v>43.544022684475785</v>
      </c>
    </row>
    <row r="7572" spans="1:3" x14ac:dyDescent="0.25">
      <c r="A7572" s="1">
        <v>45115.628472222219</v>
      </c>
      <c r="B7572" s="2">
        <v>38.620144203694601</v>
      </c>
      <c r="C7572">
        <f t="shared" si="119"/>
        <v>43.540254378086928</v>
      </c>
    </row>
    <row r="7573" spans="1:3" x14ac:dyDescent="0.25">
      <c r="A7573" s="1">
        <v>45115.629166666666</v>
      </c>
      <c r="B7573" s="2">
        <v>38.611144188435802</v>
      </c>
      <c r="C7573">
        <f t="shared" si="119"/>
        <v>43.536486071698064</v>
      </c>
    </row>
    <row r="7574" spans="1:3" x14ac:dyDescent="0.25">
      <c r="A7574" s="1">
        <v>45115.629861111112</v>
      </c>
      <c r="B7574" s="2">
        <v>38.602144173177003</v>
      </c>
      <c r="C7574">
        <f t="shared" si="119"/>
        <v>43.532717765309208</v>
      </c>
    </row>
    <row r="7575" spans="1:3" x14ac:dyDescent="0.25">
      <c r="A7575" s="1">
        <v>45115.630555555559</v>
      </c>
      <c r="B7575" s="2">
        <v>38.588149492971297</v>
      </c>
      <c r="C7575">
        <f t="shared" si="119"/>
        <v>43.526858192707081</v>
      </c>
    </row>
    <row r="7576" spans="1:3" x14ac:dyDescent="0.25">
      <c r="A7576" s="1">
        <v>45115.631249999999</v>
      </c>
      <c r="B7576" s="2">
        <v>38.583222807990197</v>
      </c>
      <c r="C7576">
        <f t="shared" si="119"/>
        <v>43.524795389705488</v>
      </c>
    </row>
    <row r="7577" spans="1:3" x14ac:dyDescent="0.25">
      <c r="A7577" s="1">
        <v>45115.631944444445</v>
      </c>
      <c r="B7577" s="2">
        <v>38.5728068070717</v>
      </c>
      <c r="C7577">
        <f t="shared" si="119"/>
        <v>43.520434210120918</v>
      </c>
    </row>
    <row r="7578" spans="1:3" x14ac:dyDescent="0.25">
      <c r="A7578" s="1">
        <v>45115.632638888892</v>
      </c>
      <c r="B7578" s="2">
        <v>38.562390806153203</v>
      </c>
      <c r="C7578">
        <f t="shared" si="119"/>
        <v>43.516073030536347</v>
      </c>
    </row>
    <row r="7579" spans="1:3" x14ac:dyDescent="0.25">
      <c r="A7579" s="1">
        <v>45115.633333333331</v>
      </c>
      <c r="B7579" s="2">
        <v>38.5519748052347</v>
      </c>
      <c r="C7579">
        <f t="shared" si="119"/>
        <v>43.51171185095177</v>
      </c>
    </row>
    <row r="7580" spans="1:3" x14ac:dyDescent="0.25">
      <c r="A7580" s="1">
        <v>45115.634027777778</v>
      </c>
      <c r="B7580" s="2">
        <v>38.541558804316203</v>
      </c>
      <c r="C7580">
        <f t="shared" si="119"/>
        <v>43.507350671367192</v>
      </c>
    </row>
    <row r="7581" spans="1:3" x14ac:dyDescent="0.25">
      <c r="A7581" s="1">
        <v>45115.634722222225</v>
      </c>
      <c r="B7581" s="2">
        <v>38.556100461540503</v>
      </c>
      <c r="C7581">
        <f t="shared" si="119"/>
        <v>43.513439263247008</v>
      </c>
    </row>
    <row r="7582" spans="1:3" x14ac:dyDescent="0.25">
      <c r="A7582" s="1">
        <v>45115.635416666664</v>
      </c>
      <c r="B7582" s="2">
        <v>38.529998779296797</v>
      </c>
      <c r="C7582">
        <f t="shared" si="119"/>
        <v>43.502510488891566</v>
      </c>
    </row>
    <row r="7583" spans="1:3" x14ac:dyDescent="0.25">
      <c r="A7583" s="1">
        <v>45115.636111111111</v>
      </c>
      <c r="B7583" s="2">
        <v>38.529998779296797</v>
      </c>
      <c r="C7583">
        <f t="shared" si="119"/>
        <v>43.502510488891566</v>
      </c>
    </row>
    <row r="7584" spans="1:3" x14ac:dyDescent="0.25">
      <c r="A7584" s="1">
        <v>45115.636805555558</v>
      </c>
      <c r="B7584" s="2">
        <v>38.529998779296797</v>
      </c>
      <c r="C7584">
        <f t="shared" si="119"/>
        <v>43.502510488891566</v>
      </c>
    </row>
    <row r="7585" spans="1:3" x14ac:dyDescent="0.25">
      <c r="A7585" s="1">
        <v>45115.637499999997</v>
      </c>
      <c r="B7585" s="2">
        <v>38.505413448832201</v>
      </c>
      <c r="C7585">
        <f t="shared" si="119"/>
        <v>43.492216611026038</v>
      </c>
    </row>
    <row r="7586" spans="1:3" x14ac:dyDescent="0.25">
      <c r="A7586" s="1">
        <v>45115.638194444444</v>
      </c>
      <c r="B7586" s="2">
        <v>38.5241561720145</v>
      </c>
      <c r="C7586">
        <f t="shared" si="119"/>
        <v>43.500064189222471</v>
      </c>
    </row>
    <row r="7587" spans="1:3" x14ac:dyDescent="0.25">
      <c r="A7587" s="1">
        <v>45115.638888888891</v>
      </c>
      <c r="B7587" s="2">
        <v>38.515156006753003</v>
      </c>
      <c r="C7587">
        <f t="shared" si="119"/>
        <v>43.496295820027477</v>
      </c>
    </row>
    <row r="7588" spans="1:3" x14ac:dyDescent="0.25">
      <c r="A7588" s="1">
        <v>45115.63958333333</v>
      </c>
      <c r="B7588" s="2">
        <v>38.506155841491498</v>
      </c>
      <c r="C7588">
        <f t="shared" si="119"/>
        <v>43.492527450832483</v>
      </c>
    </row>
    <row r="7589" spans="1:3" x14ac:dyDescent="0.25">
      <c r="A7589" s="1">
        <v>45115.640277777777</v>
      </c>
      <c r="B7589" s="2">
        <v>38.497155676229902</v>
      </c>
      <c r="C7589">
        <f t="shared" si="119"/>
        <v>43.488759081637454</v>
      </c>
    </row>
    <row r="7590" spans="1:3" x14ac:dyDescent="0.25">
      <c r="A7590" s="1">
        <v>45115.640972222223</v>
      </c>
      <c r="B7590" s="2">
        <v>38.488155510968397</v>
      </c>
      <c r="C7590">
        <f t="shared" si="119"/>
        <v>43.484990712442467</v>
      </c>
    </row>
    <row r="7591" spans="1:3" x14ac:dyDescent="0.25">
      <c r="A7591" s="1">
        <v>45115.64166666667</v>
      </c>
      <c r="B7591" s="2">
        <v>38.479155345706801</v>
      </c>
      <c r="C7591">
        <f t="shared" si="119"/>
        <v>43.481222343247438</v>
      </c>
    </row>
    <row r="7592" spans="1:3" x14ac:dyDescent="0.25">
      <c r="A7592" s="1">
        <v>45115.642361111109</v>
      </c>
      <c r="B7592" s="2">
        <v>38.470155180445303</v>
      </c>
      <c r="C7592">
        <f t="shared" si="119"/>
        <v>43.477453974052445</v>
      </c>
    </row>
    <row r="7593" spans="1:3" x14ac:dyDescent="0.25">
      <c r="A7593" s="1">
        <v>45115.643055555556</v>
      </c>
      <c r="B7593" s="2">
        <v>38.461155015183699</v>
      </c>
      <c r="C7593">
        <f t="shared" si="119"/>
        <v>43.473685604857408</v>
      </c>
    </row>
    <row r="7594" spans="1:3" x14ac:dyDescent="0.25">
      <c r="A7594" s="1">
        <v>45115.643750000003</v>
      </c>
      <c r="B7594" s="2">
        <v>38.452154849922202</v>
      </c>
      <c r="C7594">
        <f t="shared" si="119"/>
        <v>43.469917235662422</v>
      </c>
    </row>
    <row r="7595" spans="1:3" x14ac:dyDescent="0.25">
      <c r="A7595" s="1">
        <v>45115.644444444442</v>
      </c>
      <c r="B7595" s="2">
        <v>38.457629293123802</v>
      </c>
      <c r="C7595">
        <f t="shared" si="119"/>
        <v>43.472209385030936</v>
      </c>
    </row>
    <row r="7596" spans="1:3" x14ac:dyDescent="0.25">
      <c r="A7596" s="1">
        <v>45115.645138888889</v>
      </c>
      <c r="B7596" s="2">
        <v>38.436102602470299</v>
      </c>
      <c r="C7596">
        <f t="shared" si="119"/>
        <v>43.463196159654309</v>
      </c>
    </row>
    <row r="7597" spans="1:3" x14ac:dyDescent="0.25">
      <c r="A7597" s="1">
        <v>45115.645833333336</v>
      </c>
      <c r="B7597" s="2">
        <v>38.430102565141802</v>
      </c>
      <c r="C7597">
        <f t="shared" si="119"/>
        <v>43.460683944024865</v>
      </c>
    </row>
    <row r="7598" spans="1:3" x14ac:dyDescent="0.25">
      <c r="A7598" s="1">
        <v>45115.646527777775</v>
      </c>
      <c r="B7598" s="2">
        <v>38.424102527813297</v>
      </c>
      <c r="C7598">
        <f t="shared" si="119"/>
        <v>43.458171728395428</v>
      </c>
    </row>
    <row r="7599" spans="1:3" x14ac:dyDescent="0.25">
      <c r="A7599" s="1">
        <v>45115.647222222222</v>
      </c>
      <c r="B7599" s="2">
        <v>38.418102490484898</v>
      </c>
      <c r="C7599">
        <f t="shared" si="119"/>
        <v>43.455659512766019</v>
      </c>
    </row>
    <row r="7600" spans="1:3" x14ac:dyDescent="0.25">
      <c r="A7600" s="1">
        <v>45115.647916666669</v>
      </c>
      <c r="B7600" s="2">
        <v>38.4121024531564</v>
      </c>
      <c r="C7600">
        <f t="shared" si="119"/>
        <v>43.453147297136582</v>
      </c>
    </row>
    <row r="7601" spans="1:3" x14ac:dyDescent="0.25">
      <c r="A7601" s="1">
        <v>45115.648611111108</v>
      </c>
      <c r="B7601" s="2">
        <v>38.406102415827903</v>
      </c>
      <c r="C7601">
        <f t="shared" si="119"/>
        <v>43.450635081507137</v>
      </c>
    </row>
    <row r="7602" spans="1:3" x14ac:dyDescent="0.25">
      <c r="A7602" s="1">
        <v>45115.649305555555</v>
      </c>
      <c r="B7602" s="2">
        <v>38.400102378499398</v>
      </c>
      <c r="C7602">
        <f t="shared" si="119"/>
        <v>43.448122865877693</v>
      </c>
    </row>
    <row r="7603" spans="1:3" x14ac:dyDescent="0.25">
      <c r="A7603" s="1">
        <v>45115.65</v>
      </c>
      <c r="B7603" s="2">
        <v>38.394102341170999</v>
      </c>
      <c r="C7603">
        <f t="shared" si="119"/>
        <v>43.445610650248291</v>
      </c>
    </row>
    <row r="7604" spans="1:3" x14ac:dyDescent="0.25">
      <c r="A7604" s="1">
        <v>45115.650694444441</v>
      </c>
      <c r="B7604" s="2">
        <v>38.388102303842501</v>
      </c>
      <c r="C7604">
        <f t="shared" si="119"/>
        <v>43.443098434618854</v>
      </c>
    </row>
    <row r="7605" spans="1:3" x14ac:dyDescent="0.25">
      <c r="A7605" s="1">
        <v>45115.651388888888</v>
      </c>
      <c r="B7605" s="2">
        <v>38.382103142038901</v>
      </c>
      <c r="C7605">
        <f t="shared" si="119"/>
        <v>43.44058658557168</v>
      </c>
    </row>
    <row r="7606" spans="1:3" x14ac:dyDescent="0.25">
      <c r="A7606" s="1">
        <v>45115.652083333334</v>
      </c>
      <c r="B7606" s="2">
        <v>38.376102346990798</v>
      </c>
      <c r="C7606">
        <f t="shared" si="119"/>
        <v>43.438074052685046</v>
      </c>
    </row>
    <row r="7607" spans="1:3" x14ac:dyDescent="0.25">
      <c r="A7607" s="1">
        <v>45115.652777777781</v>
      </c>
      <c r="B7607" s="2">
        <v>38.3701024911338</v>
      </c>
      <c r="C7607">
        <f t="shared" si="119"/>
        <v>43.435561913037716</v>
      </c>
    </row>
    <row r="7608" spans="1:3" x14ac:dyDescent="0.25">
      <c r="A7608" s="1">
        <v>45115.65347222222</v>
      </c>
      <c r="B7608" s="2">
        <v>38.364102635276801</v>
      </c>
      <c r="C7608">
        <f t="shared" si="119"/>
        <v>43.433049773390394</v>
      </c>
    </row>
    <row r="7609" spans="1:3" x14ac:dyDescent="0.25">
      <c r="A7609" s="1">
        <v>45115.654166666667</v>
      </c>
      <c r="B7609" s="2">
        <v>38.358102779419902</v>
      </c>
      <c r="C7609">
        <f t="shared" si="119"/>
        <v>43.430537633743107</v>
      </c>
    </row>
    <row r="7610" spans="1:3" x14ac:dyDescent="0.25">
      <c r="A7610" s="1">
        <v>45115.654861111114</v>
      </c>
      <c r="B7610" s="2">
        <v>38.352102923562903</v>
      </c>
      <c r="C7610">
        <f t="shared" si="119"/>
        <v>43.428025494095785</v>
      </c>
    </row>
    <row r="7611" spans="1:3" x14ac:dyDescent="0.25">
      <c r="A7611" s="1">
        <v>45115.655555555553</v>
      </c>
      <c r="B7611" s="2">
        <v>38.346103067705897</v>
      </c>
      <c r="C7611">
        <f t="shared" si="119"/>
        <v>43.425513354448455</v>
      </c>
    </row>
    <row r="7612" spans="1:3" x14ac:dyDescent="0.25">
      <c r="A7612" s="1">
        <v>45115.65625</v>
      </c>
      <c r="B7612" s="2">
        <v>38.340103211848898</v>
      </c>
      <c r="C7612">
        <f t="shared" si="119"/>
        <v>43.423001214801133</v>
      </c>
    </row>
    <row r="7613" spans="1:3" x14ac:dyDescent="0.25">
      <c r="A7613" s="1">
        <v>45115.656944444447</v>
      </c>
      <c r="B7613" s="2">
        <v>38.334103355991999</v>
      </c>
      <c r="C7613">
        <f t="shared" si="119"/>
        <v>43.420489075153846</v>
      </c>
    </row>
    <row r="7614" spans="1:3" x14ac:dyDescent="0.25">
      <c r="A7614" s="1">
        <v>45115.657638888886</v>
      </c>
      <c r="B7614" s="2">
        <v>38.328103500135001</v>
      </c>
      <c r="C7614">
        <f t="shared" si="119"/>
        <v>43.417976935506523</v>
      </c>
    </row>
    <row r="7615" spans="1:3" x14ac:dyDescent="0.25">
      <c r="A7615" s="1">
        <v>45115.658333333333</v>
      </c>
      <c r="B7615" s="2">
        <v>38.322102768739001</v>
      </c>
      <c r="C7615">
        <f t="shared" si="119"/>
        <v>43.415464429271012</v>
      </c>
    </row>
    <row r="7616" spans="1:3" x14ac:dyDescent="0.25">
      <c r="A7616" s="1">
        <v>45115.65902777778</v>
      </c>
      <c r="B7616" s="2">
        <v>38.316103670585498</v>
      </c>
      <c r="C7616">
        <f t="shared" si="119"/>
        <v>43.412952606874143</v>
      </c>
    </row>
    <row r="7617" spans="1:3" x14ac:dyDescent="0.25">
      <c r="A7617" s="1">
        <v>45115.659722222219</v>
      </c>
      <c r="B7617" s="2">
        <v>38.3101036332571</v>
      </c>
      <c r="C7617">
        <f t="shared" si="119"/>
        <v>43.410440391244748</v>
      </c>
    </row>
    <row r="7618" spans="1:3" x14ac:dyDescent="0.25">
      <c r="A7618" s="1">
        <v>45115.660416666666</v>
      </c>
      <c r="B7618" s="2">
        <v>38.304103595928602</v>
      </c>
      <c r="C7618">
        <f t="shared" si="119"/>
        <v>43.407928175615304</v>
      </c>
    </row>
    <row r="7619" spans="1:3" x14ac:dyDescent="0.25">
      <c r="A7619" s="1">
        <v>45115.661111111112</v>
      </c>
      <c r="B7619" s="2">
        <v>38.298103558600097</v>
      </c>
      <c r="C7619">
        <f t="shared" si="119"/>
        <v>43.405415959985859</v>
      </c>
    </row>
    <row r="7620" spans="1:3" x14ac:dyDescent="0.25">
      <c r="A7620" s="1">
        <v>45115.661805555559</v>
      </c>
      <c r="B7620" s="2">
        <v>38.292103521271599</v>
      </c>
      <c r="C7620">
        <f t="shared" si="119"/>
        <v>43.402903744356415</v>
      </c>
    </row>
    <row r="7621" spans="1:3" x14ac:dyDescent="0.25">
      <c r="A7621" s="1">
        <v>45115.662499999999</v>
      </c>
      <c r="B7621" s="2">
        <v>38.286103483943101</v>
      </c>
      <c r="C7621">
        <f t="shared" ref="C7621:C7684" si="120">B7621*41.87/100+41.87-14.5</f>
        <v>43.400391528726971</v>
      </c>
    </row>
    <row r="7622" spans="1:3" x14ac:dyDescent="0.25">
      <c r="A7622" s="1">
        <v>45115.663194444445</v>
      </c>
      <c r="B7622" s="2">
        <v>38.280103446614703</v>
      </c>
      <c r="C7622">
        <f t="shared" si="120"/>
        <v>43.397879313097576</v>
      </c>
    </row>
    <row r="7623" spans="1:3" x14ac:dyDescent="0.25">
      <c r="A7623" s="1">
        <v>45115.663888888892</v>
      </c>
      <c r="B7623" s="2">
        <v>38.274103409286198</v>
      </c>
      <c r="C7623">
        <f t="shared" si="120"/>
        <v>43.395367097468124</v>
      </c>
    </row>
    <row r="7624" spans="1:3" x14ac:dyDescent="0.25">
      <c r="A7624" s="1">
        <v>45115.664583333331</v>
      </c>
      <c r="B7624" s="2">
        <v>38.2681033719577</v>
      </c>
      <c r="C7624">
        <f t="shared" si="120"/>
        <v>43.392854881838687</v>
      </c>
    </row>
    <row r="7625" spans="1:3" x14ac:dyDescent="0.25">
      <c r="A7625" s="1">
        <v>45115.665277777778</v>
      </c>
      <c r="B7625" s="2">
        <v>38.247635592014603</v>
      </c>
      <c r="C7625">
        <f t="shared" si="120"/>
        <v>43.38428502237651</v>
      </c>
    </row>
    <row r="7626" spans="1:3" x14ac:dyDescent="0.25">
      <c r="A7626" s="1">
        <v>45115.665972222225</v>
      </c>
      <c r="B7626" s="2">
        <v>38.254156785216999</v>
      </c>
      <c r="C7626">
        <f t="shared" si="120"/>
        <v>43.387015445970356</v>
      </c>
    </row>
    <row r="7627" spans="1:3" x14ac:dyDescent="0.25">
      <c r="A7627" s="1">
        <v>45115.666666666664</v>
      </c>
      <c r="B7627" s="2">
        <v>38.245158269710799</v>
      </c>
      <c r="C7627">
        <f t="shared" si="120"/>
        <v>43.383247767527905</v>
      </c>
    </row>
    <row r="7628" spans="1:3" x14ac:dyDescent="0.25">
      <c r="A7628" s="1">
        <v>45115.667361111111</v>
      </c>
      <c r="B7628" s="2">
        <v>38.2361597542046</v>
      </c>
      <c r="C7628">
        <f t="shared" si="120"/>
        <v>43.379480089085462</v>
      </c>
    </row>
    <row r="7629" spans="1:3" x14ac:dyDescent="0.25">
      <c r="A7629" s="1">
        <v>45115.668055555558</v>
      </c>
      <c r="B7629" s="2">
        <v>38.2271612386984</v>
      </c>
      <c r="C7629">
        <f t="shared" si="120"/>
        <v>43.375712410643018</v>
      </c>
    </row>
    <row r="7630" spans="1:3" x14ac:dyDescent="0.25">
      <c r="A7630" s="1">
        <v>45115.668749999997</v>
      </c>
      <c r="B7630" s="2">
        <v>38.218162723192201</v>
      </c>
      <c r="C7630">
        <f t="shared" si="120"/>
        <v>43.371944732200575</v>
      </c>
    </row>
    <row r="7631" spans="1:3" x14ac:dyDescent="0.25">
      <c r="A7631" s="1">
        <v>45115.669444444444</v>
      </c>
      <c r="B7631" s="2">
        <v>38.209164207686001</v>
      </c>
      <c r="C7631">
        <f t="shared" si="120"/>
        <v>43.368177053758124</v>
      </c>
    </row>
    <row r="7632" spans="1:3" x14ac:dyDescent="0.25">
      <c r="A7632" s="1">
        <v>45115.670138888891</v>
      </c>
      <c r="B7632" s="2">
        <v>38.200165692179802</v>
      </c>
      <c r="C7632">
        <f t="shared" si="120"/>
        <v>43.364409375315681</v>
      </c>
    </row>
    <row r="7633" spans="1:3" x14ac:dyDescent="0.25">
      <c r="A7633" s="1">
        <v>45115.67083333333</v>
      </c>
      <c r="B7633" s="2">
        <v>38.191167176673602</v>
      </c>
      <c r="C7633">
        <f t="shared" si="120"/>
        <v>43.36064169687323</v>
      </c>
    </row>
    <row r="7634" spans="1:3" x14ac:dyDescent="0.25">
      <c r="A7634" s="1">
        <v>45115.671527777777</v>
      </c>
      <c r="B7634" s="2">
        <v>38.182168661167402</v>
      </c>
      <c r="C7634">
        <f t="shared" si="120"/>
        <v>43.356874018430787</v>
      </c>
    </row>
    <row r="7635" spans="1:3" x14ac:dyDescent="0.25">
      <c r="A7635" s="1">
        <v>45115.672222222223</v>
      </c>
      <c r="B7635" s="2">
        <v>38.187648763182203</v>
      </c>
      <c r="C7635">
        <f t="shared" si="120"/>
        <v>43.359168537144384</v>
      </c>
    </row>
    <row r="7636" spans="1:3" x14ac:dyDescent="0.25">
      <c r="A7636" s="1">
        <v>45115.67291666667</v>
      </c>
      <c r="B7636" s="2">
        <v>38.1661146215421</v>
      </c>
      <c r="C7636">
        <f t="shared" si="120"/>
        <v>43.350152192039673</v>
      </c>
    </row>
    <row r="7637" spans="1:3" x14ac:dyDescent="0.25">
      <c r="A7637" s="1">
        <v>45115.673611111109</v>
      </c>
      <c r="B7637" s="2">
        <v>38.160116864934999</v>
      </c>
      <c r="C7637">
        <f t="shared" si="120"/>
        <v>43.34764093134828</v>
      </c>
    </row>
    <row r="7638" spans="1:3" x14ac:dyDescent="0.25">
      <c r="A7638" s="1">
        <v>45115.674305555556</v>
      </c>
      <c r="B7638" s="2">
        <v>38.154119108327798</v>
      </c>
      <c r="C7638">
        <f t="shared" si="120"/>
        <v>43.345129670656846</v>
      </c>
    </row>
    <row r="7639" spans="1:3" x14ac:dyDescent="0.25">
      <c r="A7639" s="1">
        <v>45115.675000000003</v>
      </c>
      <c r="B7639" s="2">
        <v>38.148121351720597</v>
      </c>
      <c r="C7639">
        <f t="shared" si="120"/>
        <v>43.342618409965411</v>
      </c>
    </row>
    <row r="7640" spans="1:3" x14ac:dyDescent="0.25">
      <c r="A7640" s="1">
        <v>45115.675694444442</v>
      </c>
      <c r="B7640" s="2">
        <v>38.142123595113397</v>
      </c>
      <c r="C7640">
        <f t="shared" si="120"/>
        <v>43.340107149273976</v>
      </c>
    </row>
    <row r="7641" spans="1:3" x14ac:dyDescent="0.25">
      <c r="A7641" s="1">
        <v>45115.676388888889</v>
      </c>
      <c r="B7641" s="2">
        <v>38.136125838506302</v>
      </c>
      <c r="C7641">
        <f t="shared" si="120"/>
        <v>43.337595888582584</v>
      </c>
    </row>
    <row r="7642" spans="1:3" x14ac:dyDescent="0.25">
      <c r="A7642" s="1">
        <v>45115.677083333336</v>
      </c>
      <c r="B7642" s="2">
        <v>38.130128081899102</v>
      </c>
      <c r="C7642">
        <f t="shared" si="120"/>
        <v>43.335084627891149</v>
      </c>
    </row>
    <row r="7643" spans="1:3" x14ac:dyDescent="0.25">
      <c r="A7643" s="1">
        <v>45115.677777777775</v>
      </c>
      <c r="B7643" s="2">
        <v>38.124130325291901</v>
      </c>
      <c r="C7643">
        <f t="shared" si="120"/>
        <v>43.332573367199714</v>
      </c>
    </row>
    <row r="7644" spans="1:3" x14ac:dyDescent="0.25">
      <c r="A7644" s="1">
        <v>45115.678472222222</v>
      </c>
      <c r="B7644" s="2">
        <v>38.1181325686847</v>
      </c>
      <c r="C7644">
        <f t="shared" si="120"/>
        <v>43.330062106508279</v>
      </c>
    </row>
    <row r="7645" spans="1:3" x14ac:dyDescent="0.25">
      <c r="A7645" s="1">
        <v>45115.679166666669</v>
      </c>
      <c r="B7645" s="2">
        <v>38.126591218107897</v>
      </c>
      <c r="C7645">
        <f t="shared" si="120"/>
        <v>43.333603743021776</v>
      </c>
    </row>
    <row r="7646" spans="1:3" x14ac:dyDescent="0.25">
      <c r="A7646" s="1">
        <v>45115.679861111108</v>
      </c>
      <c r="B7646" s="2">
        <v>38.108067911043399</v>
      </c>
      <c r="C7646">
        <f t="shared" si="120"/>
        <v>43.325848034353868</v>
      </c>
    </row>
    <row r="7647" spans="1:3" x14ac:dyDescent="0.25">
      <c r="A7647" s="1">
        <v>45115.680555555555</v>
      </c>
      <c r="B7647" s="2">
        <v>38.105067601638801</v>
      </c>
      <c r="C7647">
        <f t="shared" si="120"/>
        <v>43.324591804806161</v>
      </c>
    </row>
    <row r="7648" spans="1:3" x14ac:dyDescent="0.25">
      <c r="A7648" s="1">
        <v>45115.681250000001</v>
      </c>
      <c r="B7648" s="2">
        <v>38.102067292234302</v>
      </c>
      <c r="C7648">
        <f t="shared" si="120"/>
        <v>43.323335575258497</v>
      </c>
    </row>
    <row r="7649" spans="1:3" x14ac:dyDescent="0.25">
      <c r="A7649" s="1">
        <v>45115.681944444441</v>
      </c>
      <c r="B7649" s="2">
        <v>38.099066982829697</v>
      </c>
      <c r="C7649">
        <f t="shared" si="120"/>
        <v>43.32207934571079</v>
      </c>
    </row>
    <row r="7650" spans="1:3" x14ac:dyDescent="0.25">
      <c r="A7650" s="1">
        <v>45115.682638888888</v>
      </c>
      <c r="B7650" s="2">
        <v>38.096066673425099</v>
      </c>
      <c r="C7650">
        <f t="shared" si="120"/>
        <v>43.320823116163083</v>
      </c>
    </row>
    <row r="7651" spans="1:3" x14ac:dyDescent="0.25">
      <c r="A7651" s="1">
        <v>45115.683333333334</v>
      </c>
      <c r="B7651" s="2">
        <v>38.093066364020601</v>
      </c>
      <c r="C7651">
        <f t="shared" si="120"/>
        <v>43.319566886615419</v>
      </c>
    </row>
    <row r="7652" spans="1:3" x14ac:dyDescent="0.25">
      <c r="A7652" s="1">
        <v>45115.684027777781</v>
      </c>
      <c r="B7652" s="2">
        <v>38.090066054616003</v>
      </c>
      <c r="C7652">
        <f t="shared" si="120"/>
        <v>43.318310657067713</v>
      </c>
    </row>
    <row r="7653" spans="1:3" x14ac:dyDescent="0.25">
      <c r="A7653" s="1">
        <v>45115.68472222222</v>
      </c>
      <c r="B7653" s="2">
        <v>38.087065745211397</v>
      </c>
      <c r="C7653">
        <f t="shared" si="120"/>
        <v>43.317054427520006</v>
      </c>
    </row>
    <row r="7654" spans="1:3" x14ac:dyDescent="0.25">
      <c r="A7654" s="1">
        <v>45115.685416666667</v>
      </c>
      <c r="B7654" s="2">
        <v>38.084065435806799</v>
      </c>
      <c r="C7654">
        <f t="shared" si="120"/>
        <v>43.315798197972299</v>
      </c>
    </row>
    <row r="7655" spans="1:3" x14ac:dyDescent="0.25">
      <c r="A7655" s="1">
        <v>45115.686111111114</v>
      </c>
      <c r="B7655" s="2">
        <v>38.050544737332302</v>
      </c>
      <c r="C7655">
        <f t="shared" si="120"/>
        <v>43.301763081521031</v>
      </c>
    </row>
    <row r="7656" spans="1:3" x14ac:dyDescent="0.25">
      <c r="A7656" s="1">
        <v>45115.686805555553</v>
      </c>
      <c r="B7656" s="2">
        <v>38.071591878513601</v>
      </c>
      <c r="C7656">
        <f t="shared" si="120"/>
        <v>43.310575519533643</v>
      </c>
    </row>
    <row r="7657" spans="1:3" x14ac:dyDescent="0.25">
      <c r="A7657" s="1">
        <v>45115.6875</v>
      </c>
      <c r="B7657" s="2">
        <v>38.058545622160104</v>
      </c>
      <c r="C7657">
        <f t="shared" si="120"/>
        <v>43.305113051998433</v>
      </c>
    </row>
    <row r="7658" spans="1:3" x14ac:dyDescent="0.25">
      <c r="A7658" s="1">
        <v>45115.688194444447</v>
      </c>
      <c r="B7658" s="2">
        <v>38.045499365806599</v>
      </c>
      <c r="C7658">
        <f t="shared" si="120"/>
        <v>43.299650584463222</v>
      </c>
    </row>
    <row r="7659" spans="1:3" x14ac:dyDescent="0.25">
      <c r="A7659" s="1">
        <v>45115.688888888886</v>
      </c>
      <c r="B7659" s="2">
        <v>38.058132906087202</v>
      </c>
      <c r="C7659">
        <f t="shared" si="120"/>
        <v>43.30494024777871</v>
      </c>
    </row>
    <row r="7660" spans="1:3" x14ac:dyDescent="0.25">
      <c r="A7660" s="1">
        <v>45115.689583333333</v>
      </c>
      <c r="B7660" s="2">
        <v>38.020000457763601</v>
      </c>
      <c r="C7660">
        <f t="shared" si="120"/>
        <v>43.288974191665616</v>
      </c>
    </row>
    <row r="7661" spans="1:3" x14ac:dyDescent="0.25">
      <c r="A7661" s="1">
        <v>45115.69027777778</v>
      </c>
      <c r="B7661" s="2">
        <v>38.020000457763601</v>
      </c>
      <c r="C7661">
        <f t="shared" si="120"/>
        <v>43.288974191665616</v>
      </c>
    </row>
    <row r="7662" spans="1:3" x14ac:dyDescent="0.25">
      <c r="A7662" s="1">
        <v>45115.690972222219</v>
      </c>
      <c r="B7662" s="2">
        <v>38.020000457763601</v>
      </c>
      <c r="C7662">
        <f t="shared" si="120"/>
        <v>43.288974191665616</v>
      </c>
    </row>
    <row r="7663" spans="1:3" x14ac:dyDescent="0.25">
      <c r="A7663" s="1">
        <v>45115.691666666666</v>
      </c>
      <c r="B7663" s="2">
        <v>38.020000457763601</v>
      </c>
      <c r="C7663">
        <f t="shared" si="120"/>
        <v>43.288974191665616</v>
      </c>
    </row>
    <row r="7664" spans="1:3" x14ac:dyDescent="0.25">
      <c r="A7664" s="1">
        <v>45115.692361111112</v>
      </c>
      <c r="B7664" s="2">
        <v>38.020000457763601</v>
      </c>
      <c r="C7664">
        <f t="shared" si="120"/>
        <v>43.288974191665616</v>
      </c>
    </row>
    <row r="7665" spans="1:3" x14ac:dyDescent="0.25">
      <c r="A7665" s="1">
        <v>45115.693055555559</v>
      </c>
      <c r="B7665" s="2">
        <v>37.990515953134199</v>
      </c>
      <c r="C7665">
        <f t="shared" si="120"/>
        <v>43.276629029577286</v>
      </c>
    </row>
    <row r="7666" spans="1:3" x14ac:dyDescent="0.25">
      <c r="A7666" s="1">
        <v>45115.693749999999</v>
      </c>
      <c r="B7666" s="2">
        <v>38.014201447931903</v>
      </c>
      <c r="C7666">
        <f t="shared" si="120"/>
        <v>43.28654614624908</v>
      </c>
    </row>
    <row r="7667" spans="1:3" x14ac:dyDescent="0.25">
      <c r="A7667" s="1">
        <v>45115.694444444445</v>
      </c>
      <c r="B7667" s="2">
        <v>38.005201432673097</v>
      </c>
      <c r="C7667">
        <f t="shared" si="120"/>
        <v>43.282777839860223</v>
      </c>
    </row>
    <row r="7668" spans="1:3" x14ac:dyDescent="0.25">
      <c r="A7668" s="1">
        <v>45115.695138888892</v>
      </c>
      <c r="B7668" s="2">
        <v>37.996201417414298</v>
      </c>
      <c r="C7668">
        <f t="shared" si="120"/>
        <v>43.27900953347136</v>
      </c>
    </row>
    <row r="7669" spans="1:3" x14ac:dyDescent="0.25">
      <c r="A7669" s="1">
        <v>45115.695833333331</v>
      </c>
      <c r="B7669" s="2">
        <v>37.987201402155499</v>
      </c>
      <c r="C7669">
        <f t="shared" si="120"/>
        <v>43.275241227082503</v>
      </c>
    </row>
    <row r="7670" spans="1:3" x14ac:dyDescent="0.25">
      <c r="A7670" s="1">
        <v>45115.696527777778</v>
      </c>
      <c r="B7670" s="2">
        <v>37.9782013868967</v>
      </c>
      <c r="C7670">
        <f t="shared" si="120"/>
        <v>43.271472920693647</v>
      </c>
    </row>
    <row r="7671" spans="1:3" x14ac:dyDescent="0.25">
      <c r="A7671" s="1">
        <v>45115.697222222225</v>
      </c>
      <c r="B7671" s="2">
        <v>37.969201371637901</v>
      </c>
      <c r="C7671">
        <f t="shared" si="120"/>
        <v>43.26770461430479</v>
      </c>
    </row>
    <row r="7672" spans="1:3" x14ac:dyDescent="0.25">
      <c r="A7672" s="1">
        <v>45115.697916666664</v>
      </c>
      <c r="B7672" s="2">
        <v>37.960201356379102</v>
      </c>
      <c r="C7672">
        <f t="shared" si="120"/>
        <v>43.263936307915927</v>
      </c>
    </row>
    <row r="7673" spans="1:3" x14ac:dyDescent="0.25">
      <c r="A7673" s="1">
        <v>45115.698611111111</v>
      </c>
      <c r="B7673" s="2">
        <v>37.951201341120402</v>
      </c>
      <c r="C7673">
        <f t="shared" si="120"/>
        <v>43.260168001527106</v>
      </c>
    </row>
    <row r="7674" spans="1:3" x14ac:dyDescent="0.25">
      <c r="A7674" s="1">
        <v>45115.699305555558</v>
      </c>
      <c r="B7674" s="2">
        <v>37.942201325861603</v>
      </c>
      <c r="C7674">
        <f t="shared" si="120"/>
        <v>43.256399695138249</v>
      </c>
    </row>
    <row r="7675" spans="1:3" x14ac:dyDescent="0.25">
      <c r="A7675" s="1">
        <v>45115.7</v>
      </c>
      <c r="B7675" s="2">
        <v>37.947668427493198</v>
      </c>
      <c r="C7675">
        <f t="shared" si="120"/>
        <v>43.258688770591398</v>
      </c>
    </row>
    <row r="7676" spans="1:3" x14ac:dyDescent="0.25">
      <c r="A7676" s="1">
        <v>45115.700694444444</v>
      </c>
      <c r="B7676" s="2">
        <v>37.926134345555298</v>
      </c>
      <c r="C7676">
        <f t="shared" si="120"/>
        <v>43.249672450483999</v>
      </c>
    </row>
    <row r="7677" spans="1:3" x14ac:dyDescent="0.25">
      <c r="A7677" s="1">
        <v>45115.701388888891</v>
      </c>
      <c r="B7677" s="2">
        <v>37.920134408224101</v>
      </c>
      <c r="C7677">
        <f t="shared" si="120"/>
        <v>43.247160276723427</v>
      </c>
    </row>
    <row r="7678" spans="1:3" x14ac:dyDescent="0.25">
      <c r="A7678" s="1">
        <v>45115.70208333333</v>
      </c>
      <c r="B7678" s="2">
        <v>37.914134470893003</v>
      </c>
      <c r="C7678">
        <f t="shared" si="120"/>
        <v>43.244648102962898</v>
      </c>
    </row>
    <row r="7679" spans="1:3" x14ac:dyDescent="0.25">
      <c r="A7679" s="1">
        <v>45115.702777777777</v>
      </c>
      <c r="B7679" s="2">
        <v>37.9081345335618</v>
      </c>
      <c r="C7679">
        <f t="shared" si="120"/>
        <v>43.24213592920232</v>
      </c>
    </row>
    <row r="7680" spans="1:3" x14ac:dyDescent="0.25">
      <c r="A7680" s="1">
        <v>45115.703472222223</v>
      </c>
      <c r="B7680" s="2">
        <v>37.902134596230603</v>
      </c>
      <c r="C7680">
        <f t="shared" si="120"/>
        <v>43.239623755441748</v>
      </c>
    </row>
    <row r="7681" spans="1:3" x14ac:dyDescent="0.25">
      <c r="A7681" s="1">
        <v>45115.70416666667</v>
      </c>
      <c r="B7681" s="2">
        <v>37.896134658899399</v>
      </c>
      <c r="C7681">
        <f t="shared" si="120"/>
        <v>43.237111581681177</v>
      </c>
    </row>
    <row r="7682" spans="1:3" x14ac:dyDescent="0.25">
      <c r="A7682" s="1">
        <v>45115.704861111109</v>
      </c>
      <c r="B7682" s="2">
        <v>37.890134721568202</v>
      </c>
      <c r="C7682">
        <f t="shared" si="120"/>
        <v>43.234599407920598</v>
      </c>
    </row>
    <row r="7683" spans="1:3" x14ac:dyDescent="0.25">
      <c r="A7683" s="1">
        <v>45115.705555555556</v>
      </c>
      <c r="B7683" s="2">
        <v>37.884134784236998</v>
      </c>
      <c r="C7683">
        <f t="shared" si="120"/>
        <v>43.232087234160026</v>
      </c>
    </row>
    <row r="7684" spans="1:3" x14ac:dyDescent="0.25">
      <c r="A7684" s="1">
        <v>45115.706250000003</v>
      </c>
      <c r="B7684" s="2">
        <v>37.878134846905802</v>
      </c>
      <c r="C7684">
        <f t="shared" si="120"/>
        <v>43.229575060399455</v>
      </c>
    </row>
    <row r="7685" spans="1:3" x14ac:dyDescent="0.25">
      <c r="A7685" s="1">
        <v>45115.706944444442</v>
      </c>
      <c r="B7685" s="2">
        <v>37.872138284746597</v>
      </c>
      <c r="C7685">
        <f t="shared" ref="C7685:C7748" si="121">B7685*41.87/100+41.87-14.5</f>
        <v>43.227064299823397</v>
      </c>
    </row>
    <row r="7686" spans="1:3" x14ac:dyDescent="0.25">
      <c r="A7686" s="1">
        <v>45115.707638888889</v>
      </c>
      <c r="B7686" s="2">
        <v>37.866135422971098</v>
      </c>
      <c r="C7686">
        <f t="shared" si="121"/>
        <v>43.224550901597993</v>
      </c>
    </row>
    <row r="7687" spans="1:3" x14ac:dyDescent="0.25">
      <c r="A7687" s="1">
        <v>45115.708333333336</v>
      </c>
      <c r="B7687" s="2">
        <v>37.860136185527601</v>
      </c>
      <c r="C7687">
        <f t="shared" si="121"/>
        <v>43.222039020880402</v>
      </c>
    </row>
    <row r="7688" spans="1:3" x14ac:dyDescent="0.25">
      <c r="A7688" s="1">
        <v>45115.709027777775</v>
      </c>
      <c r="B7688" s="2">
        <v>37.854136948084097</v>
      </c>
      <c r="C7688">
        <f t="shared" si="121"/>
        <v>43.21952714016281</v>
      </c>
    </row>
    <row r="7689" spans="1:3" x14ac:dyDescent="0.25">
      <c r="A7689" s="1">
        <v>45115.709722222222</v>
      </c>
      <c r="B7689" s="2">
        <v>37.8481377106407</v>
      </c>
      <c r="C7689">
        <f t="shared" si="121"/>
        <v>43.217015259445255</v>
      </c>
    </row>
    <row r="7690" spans="1:3" x14ac:dyDescent="0.25">
      <c r="A7690" s="1">
        <v>45115.710416666669</v>
      </c>
      <c r="B7690" s="2">
        <v>37.842138473197203</v>
      </c>
      <c r="C7690">
        <f t="shared" si="121"/>
        <v>43.214503378727663</v>
      </c>
    </row>
    <row r="7691" spans="1:3" x14ac:dyDescent="0.25">
      <c r="A7691" s="1">
        <v>45115.711111111108</v>
      </c>
      <c r="B7691" s="2">
        <v>37.836139235753699</v>
      </c>
      <c r="C7691">
        <f t="shared" si="121"/>
        <v>43.211991498010072</v>
      </c>
    </row>
    <row r="7692" spans="1:3" x14ac:dyDescent="0.25">
      <c r="A7692" s="1">
        <v>45115.711805555555</v>
      </c>
      <c r="B7692" s="2">
        <v>37.830139998310202</v>
      </c>
      <c r="C7692">
        <f t="shared" si="121"/>
        <v>43.209479617292473</v>
      </c>
    </row>
    <row r="7693" spans="1:3" x14ac:dyDescent="0.25">
      <c r="A7693" s="1">
        <v>45115.712500000001</v>
      </c>
      <c r="B7693" s="2">
        <v>37.824140760866698</v>
      </c>
      <c r="C7693">
        <f t="shared" si="121"/>
        <v>43.206967736574882</v>
      </c>
    </row>
    <row r="7694" spans="1:3" x14ac:dyDescent="0.25">
      <c r="A7694" s="1">
        <v>45115.713194444441</v>
      </c>
      <c r="B7694" s="2">
        <v>37.818141523423201</v>
      </c>
      <c r="C7694">
        <f t="shared" si="121"/>
        <v>43.20445585585729</v>
      </c>
    </row>
    <row r="7695" spans="1:3" x14ac:dyDescent="0.25">
      <c r="A7695" s="1">
        <v>45115.713888888888</v>
      </c>
      <c r="B7695" s="2">
        <v>37.812139786365798</v>
      </c>
      <c r="C7695">
        <f t="shared" si="121"/>
        <v>43.201942928551361</v>
      </c>
    </row>
    <row r="7696" spans="1:3" x14ac:dyDescent="0.25">
      <c r="A7696" s="1">
        <v>45115.714583333334</v>
      </c>
      <c r="B7696" s="2">
        <v>37.806142715454101</v>
      </c>
      <c r="C7696">
        <f t="shared" si="121"/>
        <v>43.19943195496063</v>
      </c>
    </row>
    <row r="7697" spans="1:3" x14ac:dyDescent="0.25">
      <c r="A7697" s="1">
        <v>45115.715277777781</v>
      </c>
      <c r="B7697" s="2">
        <v>37.800142959594702</v>
      </c>
      <c r="C7697">
        <f t="shared" si="121"/>
        <v>43.196919857182301</v>
      </c>
    </row>
    <row r="7698" spans="1:3" x14ac:dyDescent="0.25">
      <c r="A7698" s="1">
        <v>45115.71597222222</v>
      </c>
      <c r="B7698" s="2">
        <v>37.794143203735302</v>
      </c>
      <c r="C7698">
        <f t="shared" si="121"/>
        <v>43.194407759403973</v>
      </c>
    </row>
    <row r="7699" spans="1:3" x14ac:dyDescent="0.25">
      <c r="A7699" s="1">
        <v>45115.716666666667</v>
      </c>
      <c r="B7699" s="2">
        <v>37.788143447875903</v>
      </c>
      <c r="C7699">
        <f t="shared" si="121"/>
        <v>43.191895661625637</v>
      </c>
    </row>
    <row r="7700" spans="1:3" x14ac:dyDescent="0.25">
      <c r="A7700" s="1">
        <v>45115.717361111114</v>
      </c>
      <c r="B7700" s="2">
        <v>37.782143692016597</v>
      </c>
      <c r="C7700">
        <f t="shared" si="121"/>
        <v>43.189383563847343</v>
      </c>
    </row>
    <row r="7701" spans="1:3" x14ac:dyDescent="0.25">
      <c r="A7701" s="1">
        <v>45115.718055555553</v>
      </c>
      <c r="B7701" s="2">
        <v>37.776143936157197</v>
      </c>
      <c r="C7701">
        <f t="shared" si="121"/>
        <v>43.186871466069015</v>
      </c>
    </row>
    <row r="7702" spans="1:3" x14ac:dyDescent="0.25">
      <c r="A7702" s="1">
        <v>45115.71875</v>
      </c>
      <c r="B7702" s="2">
        <v>37.770144180297798</v>
      </c>
      <c r="C7702">
        <f t="shared" si="121"/>
        <v>43.184359368290686</v>
      </c>
    </row>
    <row r="7703" spans="1:3" x14ac:dyDescent="0.25">
      <c r="A7703" s="1">
        <v>45115.719444444447</v>
      </c>
      <c r="B7703" s="2">
        <v>37.764144424438399</v>
      </c>
      <c r="C7703">
        <f t="shared" si="121"/>
        <v>43.181847270512357</v>
      </c>
    </row>
    <row r="7704" spans="1:3" x14ac:dyDescent="0.25">
      <c r="A7704" s="1">
        <v>45115.720138888886</v>
      </c>
      <c r="B7704" s="2">
        <v>37.758144668579099</v>
      </c>
      <c r="C7704">
        <f t="shared" si="121"/>
        <v>43.179335172734064</v>
      </c>
    </row>
    <row r="7705" spans="1:3" x14ac:dyDescent="0.25">
      <c r="A7705" s="1">
        <v>45115.720833333333</v>
      </c>
      <c r="B7705" s="2">
        <v>37.752143073558798</v>
      </c>
      <c r="C7705">
        <f t="shared" si="121"/>
        <v>43.176822304899062</v>
      </c>
    </row>
    <row r="7706" spans="1:3" x14ac:dyDescent="0.25">
      <c r="A7706" s="1">
        <v>45115.72152777778</v>
      </c>
      <c r="B7706" s="2">
        <v>37.746144911766002</v>
      </c>
      <c r="C7706">
        <f t="shared" si="121"/>
        <v>43.174310874556426</v>
      </c>
    </row>
    <row r="7707" spans="1:3" x14ac:dyDescent="0.25">
      <c r="A7707" s="1">
        <v>45115.722222222219</v>
      </c>
      <c r="B7707" s="2">
        <v>37.740144774436899</v>
      </c>
      <c r="C7707">
        <f t="shared" si="121"/>
        <v>43.171798617056723</v>
      </c>
    </row>
    <row r="7708" spans="1:3" x14ac:dyDescent="0.25">
      <c r="A7708" s="1">
        <v>45115.722916666666</v>
      </c>
      <c r="B7708" s="2">
        <v>37.734144637107804</v>
      </c>
      <c r="C7708">
        <f t="shared" si="121"/>
        <v>43.169286359557034</v>
      </c>
    </row>
    <row r="7709" spans="1:3" x14ac:dyDescent="0.25">
      <c r="A7709" s="1">
        <v>45115.723611111112</v>
      </c>
      <c r="B7709" s="2">
        <v>37.728144499778701</v>
      </c>
      <c r="C7709">
        <f t="shared" si="121"/>
        <v>43.166774102057339</v>
      </c>
    </row>
    <row r="7710" spans="1:3" x14ac:dyDescent="0.25">
      <c r="A7710" s="1">
        <v>45115.724305555559</v>
      </c>
      <c r="B7710" s="2">
        <v>37.722144362449598</v>
      </c>
      <c r="C7710">
        <f t="shared" si="121"/>
        <v>43.164261844557643</v>
      </c>
    </row>
    <row r="7711" spans="1:3" x14ac:dyDescent="0.25">
      <c r="A7711" s="1">
        <v>45115.724999999999</v>
      </c>
      <c r="B7711" s="2">
        <v>37.716144225120502</v>
      </c>
      <c r="C7711">
        <f t="shared" si="121"/>
        <v>43.161749587057948</v>
      </c>
    </row>
    <row r="7712" spans="1:3" x14ac:dyDescent="0.25">
      <c r="A7712" s="1">
        <v>45115.725694444445</v>
      </c>
      <c r="B7712" s="2">
        <v>37.710144087791399</v>
      </c>
      <c r="C7712">
        <f t="shared" si="121"/>
        <v>43.159237329558252</v>
      </c>
    </row>
    <row r="7713" spans="1:3" x14ac:dyDescent="0.25">
      <c r="A7713" s="1">
        <v>45115.726388888892</v>
      </c>
      <c r="B7713" s="2">
        <v>37.704143950462303</v>
      </c>
      <c r="C7713">
        <f t="shared" si="121"/>
        <v>43.156725072058563</v>
      </c>
    </row>
    <row r="7714" spans="1:3" x14ac:dyDescent="0.25">
      <c r="A7714" s="1">
        <v>45115.727083333331</v>
      </c>
      <c r="B7714" s="2">
        <v>37.6981438131332</v>
      </c>
      <c r="C7714">
        <f t="shared" si="121"/>
        <v>43.154212814558868</v>
      </c>
    </row>
    <row r="7715" spans="1:3" x14ac:dyDescent="0.25">
      <c r="A7715" s="1">
        <v>45115.727777777778</v>
      </c>
      <c r="B7715" s="2">
        <v>37.692142229359803</v>
      </c>
      <c r="C7715">
        <f t="shared" si="121"/>
        <v>43.151699951432946</v>
      </c>
    </row>
    <row r="7716" spans="1:3" x14ac:dyDescent="0.25">
      <c r="A7716" s="1">
        <v>45115.728472222225</v>
      </c>
      <c r="B7716" s="2">
        <v>37.686143345710903</v>
      </c>
      <c r="C7716">
        <f t="shared" si="121"/>
        <v>43.149188218849147</v>
      </c>
    </row>
    <row r="7717" spans="1:3" x14ac:dyDescent="0.25">
      <c r="A7717" s="1">
        <v>45115.729166666664</v>
      </c>
      <c r="B7717" s="2">
        <v>37.680142908359997</v>
      </c>
      <c r="C7717">
        <f t="shared" si="121"/>
        <v>43.146675835730328</v>
      </c>
    </row>
    <row r="7718" spans="1:3" x14ac:dyDescent="0.25">
      <c r="A7718" s="1">
        <v>45115.729861111111</v>
      </c>
      <c r="B7718" s="2">
        <v>37.674142471008999</v>
      </c>
      <c r="C7718">
        <f t="shared" si="121"/>
        <v>43.144163452611465</v>
      </c>
    </row>
    <row r="7719" spans="1:3" x14ac:dyDescent="0.25">
      <c r="A7719" s="1">
        <v>45115.730555555558</v>
      </c>
      <c r="B7719" s="2">
        <v>37.668142033658</v>
      </c>
      <c r="C7719">
        <f t="shared" si="121"/>
        <v>43.141651069492603</v>
      </c>
    </row>
    <row r="7720" spans="1:3" x14ac:dyDescent="0.25">
      <c r="A7720" s="1">
        <v>45115.731249999997</v>
      </c>
      <c r="B7720" s="2">
        <v>37.662141596307102</v>
      </c>
      <c r="C7720">
        <f t="shared" si="121"/>
        <v>43.139138686373784</v>
      </c>
    </row>
    <row r="7721" spans="1:3" x14ac:dyDescent="0.25">
      <c r="A7721" s="1">
        <v>45115.731944444444</v>
      </c>
      <c r="B7721" s="2">
        <v>37.656141158956103</v>
      </c>
      <c r="C7721">
        <f t="shared" si="121"/>
        <v>43.136626303254914</v>
      </c>
    </row>
    <row r="7722" spans="1:3" x14ac:dyDescent="0.25">
      <c r="A7722" s="1">
        <v>45115.732638888891</v>
      </c>
      <c r="B7722" s="2">
        <v>37.650140721605098</v>
      </c>
      <c r="C7722">
        <f t="shared" si="121"/>
        <v>43.134113920136052</v>
      </c>
    </row>
    <row r="7723" spans="1:3" x14ac:dyDescent="0.25">
      <c r="A7723" s="1">
        <v>45115.73333333333</v>
      </c>
      <c r="B7723" s="2">
        <v>37.644140284254199</v>
      </c>
      <c r="C7723">
        <f t="shared" si="121"/>
        <v>43.131601537017232</v>
      </c>
    </row>
    <row r="7724" spans="1:3" x14ac:dyDescent="0.25">
      <c r="A7724" s="1">
        <v>45115.734027777777</v>
      </c>
      <c r="B7724" s="2">
        <v>37.638139846903201</v>
      </c>
      <c r="C7724">
        <f t="shared" si="121"/>
        <v>43.129089153898363</v>
      </c>
    </row>
    <row r="7725" spans="1:3" x14ac:dyDescent="0.25">
      <c r="A7725" s="1">
        <v>45115.734722222223</v>
      </c>
      <c r="B7725" s="2">
        <v>37.632144141673997</v>
      </c>
      <c r="C7725">
        <f t="shared" si="121"/>
        <v>43.126578752118903</v>
      </c>
    </row>
    <row r="7726" spans="1:3" x14ac:dyDescent="0.25">
      <c r="A7726" s="1">
        <v>45115.73541666667</v>
      </c>
      <c r="B7726" s="2">
        <v>37.626139603282802</v>
      </c>
      <c r="C7726">
        <f t="shared" si="121"/>
        <v>43.124064651894507</v>
      </c>
    </row>
    <row r="7727" spans="1:3" x14ac:dyDescent="0.25">
      <c r="A7727" s="1">
        <v>45115.736111111109</v>
      </c>
      <c r="B7727" s="2">
        <v>37.620140147396299</v>
      </c>
      <c r="C7727">
        <f t="shared" si="121"/>
        <v>43.121552679714824</v>
      </c>
    </row>
    <row r="7728" spans="1:3" x14ac:dyDescent="0.25">
      <c r="A7728" s="1">
        <v>45115.736805555556</v>
      </c>
      <c r="B7728" s="2">
        <v>37.614140691509697</v>
      </c>
      <c r="C7728">
        <f t="shared" si="121"/>
        <v>43.119040707535106</v>
      </c>
    </row>
    <row r="7729" spans="1:3" x14ac:dyDescent="0.25">
      <c r="A7729" s="1">
        <v>45115.737500000003</v>
      </c>
      <c r="B7729" s="2">
        <v>37.608141235623101</v>
      </c>
      <c r="C7729">
        <f t="shared" si="121"/>
        <v>43.116528735355388</v>
      </c>
    </row>
    <row r="7730" spans="1:3" x14ac:dyDescent="0.25">
      <c r="A7730" s="1">
        <v>45115.738194444442</v>
      </c>
      <c r="B7730" s="2">
        <v>37.602141779736499</v>
      </c>
      <c r="C7730">
        <f t="shared" si="121"/>
        <v>43.11401676317567</v>
      </c>
    </row>
    <row r="7731" spans="1:3" x14ac:dyDescent="0.25">
      <c r="A7731" s="1">
        <v>45115.738888888889</v>
      </c>
      <c r="B7731" s="2">
        <v>37.596142323849897</v>
      </c>
      <c r="C7731">
        <f t="shared" si="121"/>
        <v>43.111504790995951</v>
      </c>
    </row>
    <row r="7732" spans="1:3" x14ac:dyDescent="0.25">
      <c r="A7732" s="1">
        <v>45115.739583333336</v>
      </c>
      <c r="B7732" s="2">
        <v>37.590142867963401</v>
      </c>
      <c r="C7732">
        <f t="shared" si="121"/>
        <v>43.108992818816276</v>
      </c>
    </row>
    <row r="7733" spans="1:3" x14ac:dyDescent="0.25">
      <c r="A7733" s="1">
        <v>45115.740277777775</v>
      </c>
      <c r="B7733" s="2">
        <v>37.584143412076799</v>
      </c>
      <c r="C7733">
        <f t="shared" si="121"/>
        <v>43.106480846636551</v>
      </c>
    </row>
    <row r="7734" spans="1:3" x14ac:dyDescent="0.25">
      <c r="A7734" s="1">
        <v>45115.740972222222</v>
      </c>
      <c r="B7734" s="2">
        <v>37.578143956190203</v>
      </c>
      <c r="C7734">
        <f t="shared" si="121"/>
        <v>43.103968874456832</v>
      </c>
    </row>
    <row r="7735" spans="1:3" x14ac:dyDescent="0.25">
      <c r="A7735" s="1">
        <v>45115.741666666669</v>
      </c>
      <c r="B7735" s="2">
        <v>37.547988061343901</v>
      </c>
      <c r="C7735">
        <f t="shared" si="121"/>
        <v>43.091342601284687</v>
      </c>
    </row>
    <row r="7736" spans="1:3" x14ac:dyDescent="0.25">
      <c r="A7736" s="1">
        <v>45115.742361111108</v>
      </c>
      <c r="B7736" s="2">
        <v>37.560618776868303</v>
      </c>
      <c r="C7736">
        <f t="shared" si="121"/>
        <v>43.096631081874754</v>
      </c>
    </row>
    <row r="7737" spans="1:3" x14ac:dyDescent="0.25">
      <c r="A7737" s="1">
        <v>45115.743055555555</v>
      </c>
      <c r="B7737" s="2">
        <v>37.546018126353403</v>
      </c>
      <c r="C7737">
        <f t="shared" si="121"/>
        <v>43.090517789504169</v>
      </c>
    </row>
    <row r="7738" spans="1:3" x14ac:dyDescent="0.25">
      <c r="A7738" s="1">
        <v>45115.743750000001</v>
      </c>
      <c r="B7738" s="2">
        <v>37.531417475838502</v>
      </c>
      <c r="C7738">
        <f t="shared" si="121"/>
        <v>43.084404497133576</v>
      </c>
    </row>
    <row r="7739" spans="1:3" x14ac:dyDescent="0.25">
      <c r="A7739" s="1">
        <v>45115.744444444441</v>
      </c>
      <c r="B7739" s="2">
        <v>37.537216592858996</v>
      </c>
      <c r="C7739">
        <f t="shared" si="121"/>
        <v>43.08683258743006</v>
      </c>
    </row>
    <row r="7740" spans="1:3" x14ac:dyDescent="0.25">
      <c r="A7740" s="1">
        <v>45115.745138888888</v>
      </c>
      <c r="B7740" s="2">
        <v>37.507283814821797</v>
      </c>
      <c r="C7740">
        <f t="shared" si="121"/>
        <v>43.074299733265882</v>
      </c>
    </row>
    <row r="7741" spans="1:3" x14ac:dyDescent="0.25">
      <c r="A7741" s="1">
        <v>45115.745833333334</v>
      </c>
      <c r="B7741" s="2">
        <v>37.502190931686201</v>
      </c>
      <c r="C7741">
        <f t="shared" si="121"/>
        <v>43.072167343097007</v>
      </c>
    </row>
    <row r="7742" spans="1:3" x14ac:dyDescent="0.25">
      <c r="A7742" s="1">
        <v>45115.746527777781</v>
      </c>
      <c r="B7742" s="2">
        <v>37.497098048550498</v>
      </c>
      <c r="C7742">
        <f t="shared" si="121"/>
        <v>43.07003495292809</v>
      </c>
    </row>
    <row r="7743" spans="1:3" x14ac:dyDescent="0.25">
      <c r="A7743" s="1">
        <v>45115.74722222222</v>
      </c>
      <c r="B7743" s="2">
        <v>37.492005165414803</v>
      </c>
      <c r="C7743">
        <f t="shared" si="121"/>
        <v>43.067902562759173</v>
      </c>
    </row>
    <row r="7744" spans="1:3" x14ac:dyDescent="0.25">
      <c r="A7744" s="1">
        <v>45115.747916666667</v>
      </c>
      <c r="B7744" s="2">
        <v>37.4869122822791</v>
      </c>
      <c r="C7744">
        <f t="shared" si="121"/>
        <v>43.065770172590256</v>
      </c>
    </row>
    <row r="7745" spans="1:3" x14ac:dyDescent="0.25">
      <c r="A7745" s="1">
        <v>45115.748611111114</v>
      </c>
      <c r="B7745" s="2">
        <v>37.478660348073298</v>
      </c>
      <c r="C7745">
        <f t="shared" si="121"/>
        <v>43.062315087738284</v>
      </c>
    </row>
    <row r="7746" spans="1:3" x14ac:dyDescent="0.25">
      <c r="A7746" s="1">
        <v>45115.749305555553</v>
      </c>
      <c r="B7746" s="2">
        <v>37.476143453979397</v>
      </c>
      <c r="C7746">
        <f t="shared" si="121"/>
        <v>43.061261264181169</v>
      </c>
    </row>
    <row r="7747" spans="1:3" x14ac:dyDescent="0.25">
      <c r="A7747" s="1">
        <v>45115.75</v>
      </c>
      <c r="B7747" s="2">
        <v>37.470143316650301</v>
      </c>
      <c r="C7747">
        <f t="shared" si="121"/>
        <v>43.058749006681481</v>
      </c>
    </row>
    <row r="7748" spans="1:3" x14ac:dyDescent="0.25">
      <c r="A7748" s="1">
        <v>45115.750694444447</v>
      </c>
      <c r="B7748" s="2">
        <v>37.464143179321198</v>
      </c>
      <c r="C7748">
        <f t="shared" si="121"/>
        <v>43.056236749181778</v>
      </c>
    </row>
    <row r="7749" spans="1:3" x14ac:dyDescent="0.25">
      <c r="A7749" s="1">
        <v>45115.751388888886</v>
      </c>
      <c r="B7749" s="2">
        <v>37.458143041992102</v>
      </c>
      <c r="C7749">
        <f t="shared" ref="C7749:C7812" si="122">B7749*41.87/100+41.87-14.5</f>
        <v>43.05372449168209</v>
      </c>
    </row>
    <row r="7750" spans="1:3" x14ac:dyDescent="0.25">
      <c r="A7750" s="1">
        <v>45115.752083333333</v>
      </c>
      <c r="B7750" s="2">
        <v>37.452142904662999</v>
      </c>
      <c r="C7750">
        <f t="shared" si="122"/>
        <v>43.051212234182394</v>
      </c>
    </row>
    <row r="7751" spans="1:3" x14ac:dyDescent="0.25">
      <c r="A7751" s="1">
        <v>45115.75277777778</v>
      </c>
      <c r="B7751" s="2">
        <v>37.446142767333903</v>
      </c>
      <c r="C7751">
        <f t="shared" si="122"/>
        <v>43.048699976682698</v>
      </c>
    </row>
    <row r="7752" spans="1:3" x14ac:dyDescent="0.25">
      <c r="A7752" s="1">
        <v>45115.753472222219</v>
      </c>
      <c r="B7752" s="2">
        <v>37.4401426300048</v>
      </c>
      <c r="C7752">
        <f t="shared" si="122"/>
        <v>43.04618771918301</v>
      </c>
    </row>
    <row r="7753" spans="1:3" x14ac:dyDescent="0.25">
      <c r="A7753" s="1">
        <v>45115.754166666666</v>
      </c>
      <c r="B7753" s="2">
        <v>37.434142492675697</v>
      </c>
      <c r="C7753">
        <f t="shared" si="122"/>
        <v>43.043675461683307</v>
      </c>
    </row>
    <row r="7754" spans="1:3" x14ac:dyDescent="0.25">
      <c r="A7754" s="1">
        <v>45115.754861111112</v>
      </c>
      <c r="B7754" s="2">
        <v>37.428142355346601</v>
      </c>
      <c r="C7754">
        <f t="shared" si="122"/>
        <v>43.041163204183619</v>
      </c>
    </row>
    <row r="7755" spans="1:3" x14ac:dyDescent="0.25">
      <c r="A7755" s="1">
        <v>45115.755555555559</v>
      </c>
      <c r="B7755" s="2">
        <v>37.422149360143599</v>
      </c>
      <c r="C7755">
        <f t="shared" si="122"/>
        <v>43.038653937092121</v>
      </c>
    </row>
    <row r="7756" spans="1:3" x14ac:dyDescent="0.25">
      <c r="A7756" s="1">
        <v>45115.756249999999</v>
      </c>
      <c r="B7756" s="2">
        <v>37.416143032621299</v>
      </c>
      <c r="C7756">
        <f t="shared" si="122"/>
        <v>43.036139087758535</v>
      </c>
    </row>
    <row r="7757" spans="1:3" x14ac:dyDescent="0.25">
      <c r="A7757" s="1">
        <v>45115.756944444445</v>
      </c>
      <c r="B7757" s="2">
        <v>37.410144376515497</v>
      </c>
      <c r="C7757">
        <f t="shared" si="122"/>
        <v>43.033627450447035</v>
      </c>
    </row>
    <row r="7758" spans="1:3" x14ac:dyDescent="0.25">
      <c r="A7758" s="1">
        <v>45115.757638888892</v>
      </c>
      <c r="B7758" s="2">
        <v>37.404145720409801</v>
      </c>
      <c r="C7758">
        <f t="shared" si="122"/>
        <v>43.031115813135578</v>
      </c>
    </row>
    <row r="7759" spans="1:3" x14ac:dyDescent="0.25">
      <c r="A7759" s="1">
        <v>45115.758333333331</v>
      </c>
      <c r="B7759" s="2">
        <v>37.398147064303998</v>
      </c>
      <c r="C7759">
        <f t="shared" si="122"/>
        <v>43.028604175824078</v>
      </c>
    </row>
    <row r="7760" spans="1:3" x14ac:dyDescent="0.25">
      <c r="A7760" s="1">
        <v>45115.759027777778</v>
      </c>
      <c r="B7760" s="2">
        <v>37.392148408198302</v>
      </c>
      <c r="C7760">
        <f t="shared" si="122"/>
        <v>43.026092538512628</v>
      </c>
    </row>
    <row r="7761" spans="1:3" x14ac:dyDescent="0.25">
      <c r="A7761" s="1">
        <v>45115.759722222225</v>
      </c>
      <c r="B7761" s="2">
        <v>37.3861497520925</v>
      </c>
      <c r="C7761">
        <f t="shared" si="122"/>
        <v>43.023580901201129</v>
      </c>
    </row>
    <row r="7762" spans="1:3" x14ac:dyDescent="0.25">
      <c r="A7762" s="1">
        <v>45115.760416666664</v>
      </c>
      <c r="B7762" s="2">
        <v>37.380151095986797</v>
      </c>
      <c r="C7762">
        <f t="shared" si="122"/>
        <v>43.021069263889672</v>
      </c>
    </row>
    <row r="7763" spans="1:3" x14ac:dyDescent="0.25">
      <c r="A7763" s="1">
        <v>45115.761111111111</v>
      </c>
      <c r="B7763" s="2">
        <v>37.374152439881001</v>
      </c>
      <c r="C7763">
        <f t="shared" si="122"/>
        <v>43.018557626578172</v>
      </c>
    </row>
    <row r="7764" spans="1:3" x14ac:dyDescent="0.25">
      <c r="A7764" s="1">
        <v>45115.761805555558</v>
      </c>
      <c r="B7764" s="2">
        <v>37.368153783775298</v>
      </c>
      <c r="C7764">
        <f t="shared" si="122"/>
        <v>43.016045989266715</v>
      </c>
    </row>
    <row r="7765" spans="1:3" x14ac:dyDescent="0.25">
      <c r="A7765" s="1">
        <v>45115.762499999997</v>
      </c>
      <c r="B7765" s="2">
        <v>37.362147504807901</v>
      </c>
      <c r="C7765">
        <f t="shared" si="122"/>
        <v>43.013531160263064</v>
      </c>
    </row>
    <row r="7766" spans="1:3" x14ac:dyDescent="0.25">
      <c r="A7766" s="1">
        <v>45115.763194444444</v>
      </c>
      <c r="B7766" s="2">
        <v>37.356155458260602</v>
      </c>
      <c r="C7766">
        <f t="shared" si="122"/>
        <v>43.01102229037371</v>
      </c>
    </row>
    <row r="7767" spans="1:3" x14ac:dyDescent="0.25">
      <c r="A7767" s="1">
        <v>45115.763888888891</v>
      </c>
      <c r="B7767" s="2">
        <v>37.350155220927498</v>
      </c>
      <c r="C7767">
        <f t="shared" si="122"/>
        <v>43.008509991002342</v>
      </c>
    </row>
    <row r="7768" spans="1:3" x14ac:dyDescent="0.25">
      <c r="A7768" s="1">
        <v>45115.76458333333</v>
      </c>
      <c r="B7768" s="2">
        <v>37.3441549835945</v>
      </c>
      <c r="C7768">
        <f t="shared" si="122"/>
        <v>43.005997691631016</v>
      </c>
    </row>
    <row r="7769" spans="1:3" x14ac:dyDescent="0.25">
      <c r="A7769" s="1">
        <v>45115.765277777777</v>
      </c>
      <c r="B7769" s="2">
        <v>37.338154746261402</v>
      </c>
      <c r="C7769">
        <f t="shared" si="122"/>
        <v>43.003485392259648</v>
      </c>
    </row>
    <row r="7770" spans="1:3" x14ac:dyDescent="0.25">
      <c r="A7770" s="1">
        <v>45115.765972222223</v>
      </c>
      <c r="B7770" s="2">
        <v>37.332154508928397</v>
      </c>
      <c r="C7770">
        <f t="shared" si="122"/>
        <v>43.000973092888316</v>
      </c>
    </row>
    <row r="7771" spans="1:3" x14ac:dyDescent="0.25">
      <c r="A7771" s="1">
        <v>45115.76666666667</v>
      </c>
      <c r="B7771" s="2">
        <v>37.3261542715953</v>
      </c>
      <c r="C7771">
        <f t="shared" si="122"/>
        <v>42.998460793516948</v>
      </c>
    </row>
    <row r="7772" spans="1:3" x14ac:dyDescent="0.25">
      <c r="A7772" s="1">
        <v>45115.767361111109</v>
      </c>
      <c r="B7772" s="2">
        <v>37.320154034262202</v>
      </c>
      <c r="C7772">
        <f t="shared" si="122"/>
        <v>42.99594849414558</v>
      </c>
    </row>
    <row r="7773" spans="1:3" x14ac:dyDescent="0.25">
      <c r="A7773" s="1">
        <v>45115.768055555556</v>
      </c>
      <c r="B7773" s="2">
        <v>37.314153796929197</v>
      </c>
      <c r="C7773">
        <f t="shared" si="122"/>
        <v>42.993436194774247</v>
      </c>
    </row>
    <row r="7774" spans="1:3" x14ac:dyDescent="0.25">
      <c r="A7774" s="1">
        <v>45115.768750000003</v>
      </c>
      <c r="B7774" s="2">
        <v>37.3081535595961</v>
      </c>
      <c r="C7774">
        <f t="shared" si="122"/>
        <v>42.990923895402887</v>
      </c>
    </row>
    <row r="7775" spans="1:3" x14ac:dyDescent="0.25">
      <c r="A7775" s="1">
        <v>45115.769444444442</v>
      </c>
      <c r="B7775" s="2">
        <v>37.302153804327801</v>
      </c>
      <c r="C7775">
        <f t="shared" si="122"/>
        <v>42.988411797872047</v>
      </c>
    </row>
    <row r="7776" spans="1:3" x14ac:dyDescent="0.25">
      <c r="A7776" s="1">
        <v>45115.770138888889</v>
      </c>
      <c r="B7776" s="2">
        <v>37.296153149032499</v>
      </c>
      <c r="C7776">
        <f t="shared" si="122"/>
        <v>42.985899323499908</v>
      </c>
    </row>
    <row r="7777" spans="1:3" x14ac:dyDescent="0.25">
      <c r="A7777" s="1">
        <v>45115.770833333336</v>
      </c>
      <c r="B7777" s="2">
        <v>37.290153011703403</v>
      </c>
      <c r="C7777">
        <f t="shared" si="122"/>
        <v>42.983387066000212</v>
      </c>
    </row>
    <row r="7778" spans="1:3" x14ac:dyDescent="0.25">
      <c r="A7778" s="1">
        <v>45115.771527777775</v>
      </c>
      <c r="B7778" s="2">
        <v>37.2841528743743</v>
      </c>
      <c r="C7778">
        <f t="shared" si="122"/>
        <v>42.980874808500516</v>
      </c>
    </row>
    <row r="7779" spans="1:3" x14ac:dyDescent="0.25">
      <c r="A7779" s="1">
        <v>45115.772222222222</v>
      </c>
      <c r="B7779" s="2">
        <v>37.278152737045197</v>
      </c>
      <c r="C7779">
        <f t="shared" si="122"/>
        <v>42.978362551000821</v>
      </c>
    </row>
    <row r="7780" spans="1:3" x14ac:dyDescent="0.25">
      <c r="A7780" s="1">
        <v>45115.772916666669</v>
      </c>
      <c r="B7780" s="2">
        <v>37.272152599716101</v>
      </c>
      <c r="C7780">
        <f t="shared" si="122"/>
        <v>42.975850293501125</v>
      </c>
    </row>
    <row r="7781" spans="1:3" x14ac:dyDescent="0.25">
      <c r="A7781" s="1">
        <v>45115.773611111108</v>
      </c>
      <c r="B7781" s="2">
        <v>37.266152462386998</v>
      </c>
      <c r="C7781">
        <f t="shared" si="122"/>
        <v>42.973338036001437</v>
      </c>
    </row>
    <row r="7782" spans="1:3" x14ac:dyDescent="0.25">
      <c r="A7782" s="1">
        <v>45115.774305555555</v>
      </c>
      <c r="B7782" s="2">
        <v>37.260152325057902</v>
      </c>
      <c r="C7782">
        <f t="shared" si="122"/>
        <v>42.970825778501741</v>
      </c>
    </row>
    <row r="7783" spans="1:3" x14ac:dyDescent="0.25">
      <c r="A7783" s="1">
        <v>45115.775000000001</v>
      </c>
      <c r="B7783" s="2">
        <v>37.254152187728799</v>
      </c>
      <c r="C7783">
        <f t="shared" si="122"/>
        <v>42.968313521002045</v>
      </c>
    </row>
    <row r="7784" spans="1:3" x14ac:dyDescent="0.25">
      <c r="A7784" s="1">
        <v>45115.775694444441</v>
      </c>
      <c r="B7784" s="2">
        <v>37.248152050399703</v>
      </c>
      <c r="C7784">
        <f t="shared" si="122"/>
        <v>42.965801263502357</v>
      </c>
    </row>
    <row r="7785" spans="1:3" x14ac:dyDescent="0.25">
      <c r="A7785" s="1">
        <v>45115.776388888888</v>
      </c>
      <c r="B7785" s="2">
        <v>37.242163391253101</v>
      </c>
      <c r="C7785">
        <f t="shared" si="122"/>
        <v>42.963293811917666</v>
      </c>
    </row>
    <row r="7786" spans="1:3" x14ac:dyDescent="0.25">
      <c r="A7786" s="1">
        <v>45115.777083333334</v>
      </c>
      <c r="B7786" s="2">
        <v>37.236153301784299</v>
      </c>
      <c r="C7786">
        <f t="shared" si="122"/>
        <v>42.960777387457085</v>
      </c>
    </row>
    <row r="7787" spans="1:3" x14ac:dyDescent="0.25">
      <c r="A7787" s="1">
        <v>45115.777777777781</v>
      </c>
      <c r="B7787" s="2">
        <v>37.230155545177098</v>
      </c>
      <c r="C7787">
        <f t="shared" si="122"/>
        <v>42.95826612676565</v>
      </c>
    </row>
    <row r="7788" spans="1:3" x14ac:dyDescent="0.25">
      <c r="A7788" s="1">
        <v>45115.77847222222</v>
      </c>
      <c r="B7788" s="2">
        <v>37.224157788569897</v>
      </c>
      <c r="C7788">
        <f t="shared" si="122"/>
        <v>42.955754866074216</v>
      </c>
    </row>
    <row r="7789" spans="1:3" x14ac:dyDescent="0.25">
      <c r="A7789" s="1">
        <v>45115.779166666667</v>
      </c>
      <c r="B7789" s="2">
        <v>37.218160031962803</v>
      </c>
      <c r="C7789">
        <f t="shared" si="122"/>
        <v>42.953243605382823</v>
      </c>
    </row>
    <row r="7790" spans="1:3" x14ac:dyDescent="0.25">
      <c r="A7790" s="1">
        <v>45115.779861111114</v>
      </c>
      <c r="B7790" s="2">
        <v>37.212162275355603</v>
      </c>
      <c r="C7790">
        <f t="shared" si="122"/>
        <v>42.950732344691389</v>
      </c>
    </row>
    <row r="7791" spans="1:3" x14ac:dyDescent="0.25">
      <c r="A7791" s="1">
        <v>45115.780555555553</v>
      </c>
      <c r="B7791" s="2">
        <v>37.206164518748402</v>
      </c>
      <c r="C7791">
        <f t="shared" si="122"/>
        <v>42.948221083999954</v>
      </c>
    </row>
    <row r="7792" spans="1:3" x14ac:dyDescent="0.25">
      <c r="A7792" s="1">
        <v>45115.78125</v>
      </c>
      <c r="B7792" s="2">
        <v>37.200166762141301</v>
      </c>
      <c r="C7792">
        <f t="shared" si="122"/>
        <v>42.945709823308562</v>
      </c>
    </row>
    <row r="7793" spans="1:3" x14ac:dyDescent="0.25">
      <c r="A7793" s="1">
        <v>45115.781944444447</v>
      </c>
      <c r="B7793" s="2">
        <v>37.1941690055341</v>
      </c>
      <c r="C7793">
        <f t="shared" si="122"/>
        <v>42.943198562617127</v>
      </c>
    </row>
    <row r="7794" spans="1:3" x14ac:dyDescent="0.25">
      <c r="A7794" s="1">
        <v>45115.782638888886</v>
      </c>
      <c r="B7794" s="2">
        <v>37.188171248926899</v>
      </c>
      <c r="C7794">
        <f t="shared" si="122"/>
        <v>42.940687301925692</v>
      </c>
    </row>
    <row r="7795" spans="1:3" x14ac:dyDescent="0.25">
      <c r="A7795" s="1">
        <v>45115.783333333333</v>
      </c>
      <c r="B7795" s="2">
        <v>37.167704118499799</v>
      </c>
      <c r="C7795">
        <f t="shared" si="122"/>
        <v>42.932117714415867</v>
      </c>
    </row>
    <row r="7796" spans="1:3" x14ac:dyDescent="0.25">
      <c r="A7796" s="1">
        <v>45115.78402777778</v>
      </c>
      <c r="B7796" s="2">
        <v>37.174261391094298</v>
      </c>
      <c r="C7796">
        <f t="shared" si="122"/>
        <v>42.934863244451179</v>
      </c>
    </row>
    <row r="7797" spans="1:3" x14ac:dyDescent="0.25">
      <c r="A7797" s="1">
        <v>45115.784722222219</v>
      </c>
      <c r="B7797" s="2">
        <v>37.165261525833202</v>
      </c>
      <c r="C7797">
        <f t="shared" si="122"/>
        <v>42.931095000866357</v>
      </c>
    </row>
    <row r="7798" spans="1:3" x14ac:dyDescent="0.25">
      <c r="A7798" s="1">
        <v>45115.785416666666</v>
      </c>
      <c r="B7798" s="2">
        <v>37.156261660572198</v>
      </c>
      <c r="C7798">
        <f t="shared" si="122"/>
        <v>42.927326757281577</v>
      </c>
    </row>
    <row r="7799" spans="1:3" x14ac:dyDescent="0.25">
      <c r="A7799" s="1">
        <v>45115.786111111112</v>
      </c>
      <c r="B7799" s="2">
        <v>37.147261795311202</v>
      </c>
      <c r="C7799">
        <f t="shared" si="122"/>
        <v>42.923558513696797</v>
      </c>
    </row>
    <row r="7800" spans="1:3" x14ac:dyDescent="0.25">
      <c r="A7800" s="1">
        <v>45115.786805555559</v>
      </c>
      <c r="B7800" s="2">
        <v>37.138261930050099</v>
      </c>
      <c r="C7800">
        <f t="shared" si="122"/>
        <v>42.919790270111974</v>
      </c>
    </row>
    <row r="7801" spans="1:3" x14ac:dyDescent="0.25">
      <c r="A7801" s="1">
        <v>45115.787499999999</v>
      </c>
      <c r="B7801" s="2">
        <v>37.129262064789103</v>
      </c>
      <c r="C7801">
        <f t="shared" si="122"/>
        <v>42.916022026527195</v>
      </c>
    </row>
    <row r="7802" spans="1:3" x14ac:dyDescent="0.25">
      <c r="A7802" s="1">
        <v>45115.788194444445</v>
      </c>
      <c r="B7802" s="2">
        <v>37.120262199528099</v>
      </c>
      <c r="C7802">
        <f t="shared" si="122"/>
        <v>42.912253782942415</v>
      </c>
    </row>
    <row r="7803" spans="1:3" x14ac:dyDescent="0.25">
      <c r="A7803" s="1">
        <v>45115.788888888892</v>
      </c>
      <c r="B7803" s="2">
        <v>37.111262334267003</v>
      </c>
      <c r="C7803">
        <f t="shared" si="122"/>
        <v>42.908485539357592</v>
      </c>
    </row>
    <row r="7804" spans="1:3" x14ac:dyDescent="0.25">
      <c r="A7804" s="1">
        <v>45115.789583333331</v>
      </c>
      <c r="B7804" s="2">
        <v>37.102262469006</v>
      </c>
      <c r="C7804">
        <f t="shared" si="122"/>
        <v>42.904717295772812</v>
      </c>
    </row>
    <row r="7805" spans="1:3" x14ac:dyDescent="0.25">
      <c r="A7805" s="1">
        <v>45115.790277777778</v>
      </c>
      <c r="B7805" s="2">
        <v>37.107717069880103</v>
      </c>
      <c r="C7805">
        <f t="shared" si="122"/>
        <v>42.907001137158794</v>
      </c>
    </row>
    <row r="7806" spans="1:3" x14ac:dyDescent="0.25">
      <c r="A7806" s="1">
        <v>45115.790972222225</v>
      </c>
      <c r="B7806" s="2">
        <v>37.086175001287998</v>
      </c>
      <c r="C7806">
        <f t="shared" si="122"/>
        <v>42.89798147303928</v>
      </c>
    </row>
    <row r="7807" spans="1:3" x14ac:dyDescent="0.25">
      <c r="A7807" s="1">
        <v>45115.791666666664</v>
      </c>
      <c r="B7807" s="2">
        <v>37.080174763955</v>
      </c>
      <c r="C7807">
        <f t="shared" si="122"/>
        <v>42.895469173667955</v>
      </c>
    </row>
    <row r="7808" spans="1:3" x14ac:dyDescent="0.25">
      <c r="A7808" s="1">
        <v>45115.792361111111</v>
      </c>
      <c r="B7808" s="2">
        <v>37.074174526621903</v>
      </c>
      <c r="C7808">
        <f t="shared" si="122"/>
        <v>42.892956874296587</v>
      </c>
    </row>
    <row r="7809" spans="1:3" x14ac:dyDescent="0.25">
      <c r="A7809" s="1">
        <v>45115.793055555558</v>
      </c>
      <c r="B7809" s="2">
        <v>37.068174289288898</v>
      </c>
      <c r="C7809">
        <f t="shared" si="122"/>
        <v>42.890444574925255</v>
      </c>
    </row>
    <row r="7810" spans="1:3" x14ac:dyDescent="0.25">
      <c r="A7810" s="1">
        <v>45115.793749999997</v>
      </c>
      <c r="B7810" s="2">
        <v>37.0621740519558</v>
      </c>
      <c r="C7810">
        <f t="shared" si="122"/>
        <v>42.887932275553894</v>
      </c>
    </row>
    <row r="7811" spans="1:3" x14ac:dyDescent="0.25">
      <c r="A7811" s="1">
        <v>45115.794444444444</v>
      </c>
      <c r="B7811" s="2">
        <v>37.056173814622703</v>
      </c>
      <c r="C7811">
        <f t="shared" si="122"/>
        <v>42.885419976182519</v>
      </c>
    </row>
    <row r="7812" spans="1:3" x14ac:dyDescent="0.25">
      <c r="A7812" s="1">
        <v>45115.795138888891</v>
      </c>
      <c r="B7812" s="2">
        <v>37.050173577289698</v>
      </c>
      <c r="C7812">
        <f t="shared" si="122"/>
        <v>42.882907676811193</v>
      </c>
    </row>
    <row r="7813" spans="1:3" x14ac:dyDescent="0.25">
      <c r="A7813" s="1">
        <v>45115.79583333333</v>
      </c>
      <c r="B7813" s="2">
        <v>37.0441733399566</v>
      </c>
      <c r="C7813">
        <f t="shared" ref="C7813:C7876" si="123">B7813*41.87/100+41.87-14.5</f>
        <v>42.880395377439825</v>
      </c>
    </row>
    <row r="7814" spans="1:3" x14ac:dyDescent="0.25">
      <c r="A7814" s="1">
        <v>45115.796527777777</v>
      </c>
      <c r="B7814" s="2">
        <v>37.038173102623603</v>
      </c>
      <c r="C7814">
        <f t="shared" si="123"/>
        <v>42.8778830780685</v>
      </c>
    </row>
    <row r="7815" spans="1:3" x14ac:dyDescent="0.25">
      <c r="A7815" s="1">
        <v>45115.797222222223</v>
      </c>
      <c r="B7815" s="2">
        <v>37.015755419316399</v>
      </c>
      <c r="C7815">
        <f t="shared" si="123"/>
        <v>42.868496794067774</v>
      </c>
    </row>
    <row r="7816" spans="1:3" x14ac:dyDescent="0.25">
      <c r="A7816" s="1">
        <v>45115.79791666667</v>
      </c>
      <c r="B7816" s="2">
        <v>37.018631508861098</v>
      </c>
      <c r="C7816">
        <f t="shared" si="123"/>
        <v>42.869701012760139</v>
      </c>
    </row>
    <row r="7817" spans="1:3" x14ac:dyDescent="0.25">
      <c r="A7817" s="1">
        <v>45115.798611111109</v>
      </c>
      <c r="B7817" s="2">
        <v>37.020174191828801</v>
      </c>
      <c r="C7817">
        <f t="shared" si="123"/>
        <v>42.870346934118714</v>
      </c>
    </row>
    <row r="7818" spans="1:3" x14ac:dyDescent="0.25">
      <c r="A7818" s="1">
        <v>45115.799305555556</v>
      </c>
      <c r="B7818" s="2">
        <v>36.996556310760802</v>
      </c>
      <c r="C7818">
        <f t="shared" si="123"/>
        <v>42.860458127315546</v>
      </c>
    </row>
    <row r="7819" spans="1:3" x14ac:dyDescent="0.25">
      <c r="A7819" s="1">
        <v>45115.8</v>
      </c>
      <c r="B7819" s="2">
        <v>36.992949724020598</v>
      </c>
      <c r="C7819">
        <f t="shared" si="123"/>
        <v>42.85894804944742</v>
      </c>
    </row>
    <row r="7820" spans="1:3" x14ac:dyDescent="0.25">
      <c r="A7820" s="1">
        <v>45115.800694444442</v>
      </c>
      <c r="B7820" s="2">
        <v>36.9893431372804</v>
      </c>
      <c r="C7820">
        <f t="shared" si="123"/>
        <v>42.857437971579301</v>
      </c>
    </row>
    <row r="7821" spans="1:3" x14ac:dyDescent="0.25">
      <c r="A7821" s="1">
        <v>45115.801388888889</v>
      </c>
      <c r="B7821" s="2">
        <v>36.985736550540203</v>
      </c>
      <c r="C7821">
        <f t="shared" si="123"/>
        <v>42.855927893711183</v>
      </c>
    </row>
    <row r="7822" spans="1:3" x14ac:dyDescent="0.25">
      <c r="A7822" s="1">
        <v>45115.802083333336</v>
      </c>
      <c r="B7822" s="2">
        <v>36.982129963799899</v>
      </c>
      <c r="C7822">
        <f t="shared" si="123"/>
        <v>42.854417815843014</v>
      </c>
    </row>
    <row r="7823" spans="1:3" x14ac:dyDescent="0.25">
      <c r="A7823" s="1">
        <v>45115.802777777775</v>
      </c>
      <c r="B7823" s="2">
        <v>36.978523377059702</v>
      </c>
      <c r="C7823">
        <f t="shared" si="123"/>
        <v>42.852907737974895</v>
      </c>
    </row>
    <row r="7824" spans="1:3" x14ac:dyDescent="0.25">
      <c r="A7824" s="1">
        <v>45115.803472222222</v>
      </c>
      <c r="B7824" s="2">
        <v>36.974916790319497</v>
      </c>
      <c r="C7824">
        <f t="shared" si="123"/>
        <v>42.85139766010677</v>
      </c>
    </row>
    <row r="7825" spans="1:3" x14ac:dyDescent="0.25">
      <c r="A7825" s="1">
        <v>45115.804166666669</v>
      </c>
      <c r="B7825" s="2">
        <v>36.947887931323699</v>
      </c>
      <c r="C7825">
        <f t="shared" si="123"/>
        <v>42.840080676845233</v>
      </c>
    </row>
    <row r="7826" spans="1:3" x14ac:dyDescent="0.25">
      <c r="A7826" s="1">
        <v>45115.804861111108</v>
      </c>
      <c r="B7826" s="2">
        <v>36.964272971065199</v>
      </c>
      <c r="C7826">
        <f t="shared" si="123"/>
        <v>42.846941092984991</v>
      </c>
    </row>
    <row r="7827" spans="1:3" x14ac:dyDescent="0.25">
      <c r="A7827" s="1">
        <v>45115.805555555555</v>
      </c>
      <c r="B7827" s="2">
        <v>36.955272287196401</v>
      </c>
      <c r="C7827">
        <f t="shared" si="123"/>
        <v>42.843172506649125</v>
      </c>
    </row>
    <row r="7828" spans="1:3" x14ac:dyDescent="0.25">
      <c r="A7828" s="1">
        <v>45115.806250000001</v>
      </c>
      <c r="B7828" s="2">
        <v>36.946271603327503</v>
      </c>
      <c r="C7828">
        <f t="shared" si="123"/>
        <v>42.839403920313224</v>
      </c>
    </row>
    <row r="7829" spans="1:3" x14ac:dyDescent="0.25">
      <c r="A7829" s="1">
        <v>45115.806944444441</v>
      </c>
      <c r="B7829" s="2">
        <v>36.937270919458697</v>
      </c>
      <c r="C7829">
        <f t="shared" si="123"/>
        <v>42.835635333977351</v>
      </c>
    </row>
    <row r="7830" spans="1:3" x14ac:dyDescent="0.25">
      <c r="A7830" s="1">
        <v>45115.807638888888</v>
      </c>
      <c r="B7830" s="2">
        <v>36.9282702355898</v>
      </c>
      <c r="C7830">
        <f t="shared" si="123"/>
        <v>42.831866747641442</v>
      </c>
    </row>
    <row r="7831" spans="1:3" x14ac:dyDescent="0.25">
      <c r="A7831" s="1">
        <v>45115.808333333334</v>
      </c>
      <c r="B7831" s="2">
        <v>36.919269551721001</v>
      </c>
      <c r="C7831">
        <f t="shared" si="123"/>
        <v>42.828098161305576</v>
      </c>
    </row>
    <row r="7832" spans="1:3" x14ac:dyDescent="0.25">
      <c r="A7832" s="1">
        <v>45115.809027777781</v>
      </c>
      <c r="B7832" s="2">
        <v>36.910268867852103</v>
      </c>
      <c r="C7832">
        <f t="shared" si="123"/>
        <v>42.824329574969674</v>
      </c>
    </row>
    <row r="7833" spans="1:3" x14ac:dyDescent="0.25">
      <c r="A7833" s="1">
        <v>45115.80972222222</v>
      </c>
      <c r="B7833" s="2">
        <v>36.901268183983298</v>
      </c>
      <c r="C7833">
        <f t="shared" si="123"/>
        <v>42.820560988633801</v>
      </c>
    </row>
    <row r="7834" spans="1:3" x14ac:dyDescent="0.25">
      <c r="A7834" s="1">
        <v>45115.810416666667</v>
      </c>
      <c r="B7834" s="2">
        <v>36.8922675001144</v>
      </c>
      <c r="C7834">
        <f t="shared" si="123"/>
        <v>42.816792402297892</v>
      </c>
    </row>
    <row r="7835" spans="1:3" x14ac:dyDescent="0.25">
      <c r="A7835" s="1">
        <v>45115.811111111114</v>
      </c>
      <c r="B7835" s="2">
        <v>36.897728508758497</v>
      </c>
      <c r="C7835">
        <f t="shared" si="123"/>
        <v>42.819078926617181</v>
      </c>
    </row>
    <row r="7836" spans="1:3" x14ac:dyDescent="0.25">
      <c r="A7836" s="1">
        <v>45115.811805555553</v>
      </c>
      <c r="B7836" s="2">
        <v>36.876178426588503</v>
      </c>
      <c r="C7836">
        <f t="shared" si="123"/>
        <v>42.8100559072126</v>
      </c>
    </row>
    <row r="7837" spans="1:3" x14ac:dyDescent="0.25">
      <c r="A7837" s="1">
        <v>45115.8125</v>
      </c>
      <c r="B7837" s="2">
        <v>36.870178989193803</v>
      </c>
      <c r="C7837">
        <f t="shared" si="123"/>
        <v>42.807543942775439</v>
      </c>
    </row>
    <row r="7838" spans="1:3" x14ac:dyDescent="0.25">
      <c r="A7838" s="1">
        <v>45115.813194444447</v>
      </c>
      <c r="B7838" s="2">
        <v>36.864179551798998</v>
      </c>
      <c r="C7838">
        <f t="shared" si="123"/>
        <v>42.805031978338235</v>
      </c>
    </row>
    <row r="7839" spans="1:3" x14ac:dyDescent="0.25">
      <c r="A7839" s="1">
        <v>45115.813888888886</v>
      </c>
      <c r="B7839" s="2">
        <v>36.858180114404298</v>
      </c>
      <c r="C7839">
        <f t="shared" si="123"/>
        <v>42.802520013901074</v>
      </c>
    </row>
    <row r="7840" spans="1:3" x14ac:dyDescent="0.25">
      <c r="A7840" s="1">
        <v>45115.814583333333</v>
      </c>
      <c r="B7840" s="2">
        <v>36.852180677009599</v>
      </c>
      <c r="C7840">
        <f t="shared" si="123"/>
        <v>42.800008049463912</v>
      </c>
    </row>
    <row r="7841" spans="1:3" x14ac:dyDescent="0.25">
      <c r="A7841" s="1">
        <v>45115.81527777778</v>
      </c>
      <c r="B7841" s="2">
        <v>36.846181239614801</v>
      </c>
      <c r="C7841">
        <f t="shared" si="123"/>
        <v>42.797496085026715</v>
      </c>
    </row>
    <row r="7842" spans="1:3" x14ac:dyDescent="0.25">
      <c r="A7842" s="1">
        <v>45115.815972222219</v>
      </c>
      <c r="B7842" s="2">
        <v>36.840181802220101</v>
      </c>
      <c r="C7842">
        <f t="shared" si="123"/>
        <v>42.794984120589554</v>
      </c>
    </row>
    <row r="7843" spans="1:3" x14ac:dyDescent="0.25">
      <c r="A7843" s="1">
        <v>45115.816666666666</v>
      </c>
      <c r="B7843" s="2">
        <v>36.834182364825303</v>
      </c>
      <c r="C7843">
        <f t="shared" si="123"/>
        <v>42.79247215615235</v>
      </c>
    </row>
    <row r="7844" spans="1:3" x14ac:dyDescent="0.25">
      <c r="A7844" s="1">
        <v>45115.817361111112</v>
      </c>
      <c r="B7844" s="2">
        <v>36.828182927430603</v>
      </c>
      <c r="C7844">
        <f t="shared" si="123"/>
        <v>42.789960191715188</v>
      </c>
    </row>
    <row r="7845" spans="1:3" x14ac:dyDescent="0.25">
      <c r="A7845" s="1">
        <v>45115.818055555559</v>
      </c>
      <c r="B7845" s="2">
        <v>36.807725798915101</v>
      </c>
      <c r="C7845">
        <f t="shared" si="123"/>
        <v>42.781394792005749</v>
      </c>
    </row>
    <row r="7846" spans="1:3" x14ac:dyDescent="0.25">
      <c r="A7846" s="1">
        <v>45115.818749999999</v>
      </c>
      <c r="B7846" s="2">
        <v>36.814275685119597</v>
      </c>
      <c r="C7846">
        <f t="shared" si="123"/>
        <v>42.784137229359573</v>
      </c>
    </row>
    <row r="7847" spans="1:3" x14ac:dyDescent="0.25">
      <c r="A7847" s="1">
        <v>45115.819444444445</v>
      </c>
      <c r="B7847" s="2">
        <v>36.805275669860798</v>
      </c>
      <c r="C7847">
        <f t="shared" si="123"/>
        <v>42.780368922970709</v>
      </c>
    </row>
    <row r="7848" spans="1:3" x14ac:dyDescent="0.25">
      <c r="A7848" s="1">
        <v>45115.820138888892</v>
      </c>
      <c r="B7848" s="2">
        <v>36.796275654601999</v>
      </c>
      <c r="C7848">
        <f t="shared" si="123"/>
        <v>42.776600616581852</v>
      </c>
    </row>
    <row r="7849" spans="1:3" x14ac:dyDescent="0.25">
      <c r="A7849" s="1">
        <v>45115.820833333331</v>
      </c>
      <c r="B7849" s="2">
        <v>36.7872756393432</v>
      </c>
      <c r="C7849">
        <f t="shared" si="123"/>
        <v>42.772832310192996</v>
      </c>
    </row>
    <row r="7850" spans="1:3" x14ac:dyDescent="0.25">
      <c r="A7850" s="1">
        <v>45115.821527777778</v>
      </c>
      <c r="B7850" s="2">
        <v>36.778275624084401</v>
      </c>
      <c r="C7850">
        <f t="shared" si="123"/>
        <v>42.769064003804132</v>
      </c>
    </row>
    <row r="7851" spans="1:3" x14ac:dyDescent="0.25">
      <c r="A7851" s="1">
        <v>45115.822222222225</v>
      </c>
      <c r="B7851" s="2">
        <v>36.769275608825602</v>
      </c>
      <c r="C7851">
        <f t="shared" si="123"/>
        <v>42.765295697415276</v>
      </c>
    </row>
    <row r="7852" spans="1:3" x14ac:dyDescent="0.25">
      <c r="A7852" s="1">
        <v>45115.822916666664</v>
      </c>
      <c r="B7852" s="2">
        <v>36.760275593566803</v>
      </c>
      <c r="C7852">
        <f t="shared" si="123"/>
        <v>42.761527391026419</v>
      </c>
    </row>
    <row r="7853" spans="1:3" x14ac:dyDescent="0.25">
      <c r="A7853" s="1">
        <v>45115.823611111111</v>
      </c>
      <c r="B7853" s="2">
        <v>36.751275578308103</v>
      </c>
      <c r="C7853">
        <f t="shared" si="123"/>
        <v>42.757759084637598</v>
      </c>
    </row>
    <row r="7854" spans="1:3" x14ac:dyDescent="0.25">
      <c r="A7854" s="1">
        <v>45115.824305555558</v>
      </c>
      <c r="B7854" s="2">
        <v>36.742275563049297</v>
      </c>
      <c r="C7854">
        <f t="shared" si="123"/>
        <v>42.753990778248735</v>
      </c>
    </row>
    <row r="7855" spans="1:3" x14ac:dyDescent="0.25">
      <c r="A7855" s="1">
        <v>45115.824999999997</v>
      </c>
      <c r="B7855" s="2">
        <v>36.747728959655703</v>
      </c>
      <c r="C7855">
        <f t="shared" si="123"/>
        <v>42.756274115407841</v>
      </c>
    </row>
    <row r="7856" spans="1:3" x14ac:dyDescent="0.25">
      <c r="A7856" s="1">
        <v>45115.825694444444</v>
      </c>
      <c r="B7856" s="2">
        <v>36.726183454895001</v>
      </c>
      <c r="C7856">
        <f t="shared" si="123"/>
        <v>42.747253012564535</v>
      </c>
    </row>
    <row r="7857" spans="1:3" x14ac:dyDescent="0.25">
      <c r="A7857" s="1">
        <v>45115.826388888891</v>
      </c>
      <c r="B7857" s="2">
        <v>36.720183317565898</v>
      </c>
      <c r="C7857">
        <f t="shared" si="123"/>
        <v>42.744740755064839</v>
      </c>
    </row>
    <row r="7858" spans="1:3" x14ac:dyDescent="0.25">
      <c r="A7858" s="1">
        <v>45115.82708333333</v>
      </c>
      <c r="B7858" s="2">
        <v>36.714183180236802</v>
      </c>
      <c r="C7858">
        <f t="shared" si="123"/>
        <v>42.742228497565144</v>
      </c>
    </row>
    <row r="7859" spans="1:3" x14ac:dyDescent="0.25">
      <c r="A7859" s="1">
        <v>45115.827777777777</v>
      </c>
      <c r="B7859" s="2">
        <v>36.708183042907699</v>
      </c>
      <c r="C7859">
        <f t="shared" si="123"/>
        <v>42.739716240065448</v>
      </c>
    </row>
    <row r="7860" spans="1:3" x14ac:dyDescent="0.25">
      <c r="A7860" s="1">
        <v>45115.828472222223</v>
      </c>
      <c r="B7860" s="2">
        <v>36.702182905578603</v>
      </c>
      <c r="C7860">
        <f t="shared" si="123"/>
        <v>42.737203982565759</v>
      </c>
    </row>
    <row r="7861" spans="1:3" x14ac:dyDescent="0.25">
      <c r="A7861" s="1">
        <v>45115.82916666667</v>
      </c>
      <c r="B7861" s="2">
        <v>36.6961827682495</v>
      </c>
      <c r="C7861">
        <f t="shared" si="123"/>
        <v>42.734691725066057</v>
      </c>
    </row>
    <row r="7862" spans="1:3" x14ac:dyDescent="0.25">
      <c r="A7862" s="1">
        <v>45115.829861111109</v>
      </c>
      <c r="B7862" s="2">
        <v>36.690182630920397</v>
      </c>
      <c r="C7862">
        <f t="shared" si="123"/>
        <v>42.732179467566368</v>
      </c>
    </row>
    <row r="7863" spans="1:3" x14ac:dyDescent="0.25">
      <c r="A7863" s="1">
        <v>45115.830555555556</v>
      </c>
      <c r="B7863" s="2">
        <v>36.684182493591301</v>
      </c>
      <c r="C7863">
        <f t="shared" si="123"/>
        <v>42.729667210066673</v>
      </c>
    </row>
    <row r="7864" spans="1:3" x14ac:dyDescent="0.25">
      <c r="A7864" s="1">
        <v>45115.831250000003</v>
      </c>
      <c r="B7864" s="2">
        <v>36.678182356262198</v>
      </c>
      <c r="C7864">
        <f t="shared" si="123"/>
        <v>42.727154952566977</v>
      </c>
    </row>
    <row r="7865" spans="1:3" x14ac:dyDescent="0.25">
      <c r="A7865" s="1">
        <v>45115.831944444442</v>
      </c>
      <c r="B7865" s="2">
        <v>36.672184056854199</v>
      </c>
      <c r="C7865">
        <f t="shared" si="123"/>
        <v>42.724643464604853</v>
      </c>
    </row>
    <row r="7866" spans="1:3" x14ac:dyDescent="0.25">
      <c r="A7866" s="1">
        <v>45115.832638888889</v>
      </c>
      <c r="B7866" s="2">
        <v>36.666182324218703</v>
      </c>
      <c r="C7866">
        <f t="shared" si="123"/>
        <v>42.722130539150371</v>
      </c>
    </row>
    <row r="7867" spans="1:3" x14ac:dyDescent="0.25">
      <c r="A7867" s="1">
        <v>45115.833333333336</v>
      </c>
      <c r="B7867" s="2">
        <v>36.660182568359303</v>
      </c>
      <c r="C7867">
        <f t="shared" si="123"/>
        <v>42.719618441372035</v>
      </c>
    </row>
    <row r="7868" spans="1:3" x14ac:dyDescent="0.25">
      <c r="A7868" s="1">
        <v>45115.834027777775</v>
      </c>
      <c r="B7868" s="2">
        <v>36.654182812499997</v>
      </c>
      <c r="C7868">
        <f t="shared" si="123"/>
        <v>42.717106343593741</v>
      </c>
    </row>
    <row r="7869" spans="1:3" x14ac:dyDescent="0.25">
      <c r="A7869" s="1">
        <v>45115.834722222222</v>
      </c>
      <c r="B7869" s="2">
        <v>36.648183056640597</v>
      </c>
      <c r="C7869">
        <f t="shared" si="123"/>
        <v>42.714594245815412</v>
      </c>
    </row>
    <row r="7870" spans="1:3" x14ac:dyDescent="0.25">
      <c r="A7870" s="1">
        <v>45115.835416666669</v>
      </c>
      <c r="B7870" s="2">
        <v>36.642183300781198</v>
      </c>
      <c r="C7870">
        <f t="shared" si="123"/>
        <v>42.712082148037084</v>
      </c>
    </row>
    <row r="7871" spans="1:3" x14ac:dyDescent="0.25">
      <c r="A7871" s="1">
        <v>45115.836111111108</v>
      </c>
      <c r="B7871" s="2">
        <v>36.636183544921799</v>
      </c>
      <c r="C7871">
        <f t="shared" si="123"/>
        <v>42.709570050258755</v>
      </c>
    </row>
    <row r="7872" spans="1:3" x14ac:dyDescent="0.25">
      <c r="A7872" s="1">
        <v>45115.836805555555</v>
      </c>
      <c r="B7872" s="2">
        <v>36.630183789062499</v>
      </c>
      <c r="C7872">
        <f t="shared" si="123"/>
        <v>42.707057952480469</v>
      </c>
    </row>
    <row r="7873" spans="1:3" x14ac:dyDescent="0.25">
      <c r="A7873" s="1">
        <v>45115.837500000001</v>
      </c>
      <c r="B7873" s="2">
        <v>36.6241840332031</v>
      </c>
      <c r="C7873">
        <f t="shared" si="123"/>
        <v>42.704545854702133</v>
      </c>
    </row>
    <row r="7874" spans="1:3" x14ac:dyDescent="0.25">
      <c r="A7874" s="1">
        <v>45115.838194444441</v>
      </c>
      <c r="B7874" s="2">
        <v>36.618184277343701</v>
      </c>
      <c r="C7874">
        <f t="shared" si="123"/>
        <v>42.702033756923804</v>
      </c>
    </row>
    <row r="7875" spans="1:3" x14ac:dyDescent="0.25">
      <c r="A7875" s="1">
        <v>45115.838888888888</v>
      </c>
      <c r="B7875" s="2">
        <v>36.569922222757697</v>
      </c>
      <c r="C7875">
        <f t="shared" si="123"/>
        <v>42.681826434668643</v>
      </c>
    </row>
    <row r="7876" spans="1:3" x14ac:dyDescent="0.25">
      <c r="A7876" s="1">
        <v>45115.839583333334</v>
      </c>
      <c r="B7876" s="2">
        <v>36.5995907335396</v>
      </c>
      <c r="C7876">
        <f t="shared" si="123"/>
        <v>42.694248640133026</v>
      </c>
    </row>
    <row r="7877" spans="1:3" x14ac:dyDescent="0.25">
      <c r="A7877" s="1">
        <v>45115.840277777781</v>
      </c>
      <c r="B7877" s="2">
        <v>36.5832230027032</v>
      </c>
      <c r="C7877">
        <f t="shared" ref="C7877:C7940" si="124">B7877*41.87/100+41.87-14.5</f>
        <v>42.687395471231824</v>
      </c>
    </row>
    <row r="7878" spans="1:3" x14ac:dyDescent="0.25">
      <c r="A7878" s="1">
        <v>45115.84097222222</v>
      </c>
      <c r="B7878" s="2">
        <v>36.5668552718668</v>
      </c>
      <c r="C7878">
        <f t="shared" si="124"/>
        <v>42.680542302330622</v>
      </c>
    </row>
    <row r="7879" spans="1:3" x14ac:dyDescent="0.25">
      <c r="A7879" s="1">
        <v>45115.841666666667</v>
      </c>
      <c r="B7879" s="2">
        <v>36.550487541030499</v>
      </c>
      <c r="C7879">
        <f t="shared" si="124"/>
        <v>42.673689133429463</v>
      </c>
    </row>
    <row r="7880" spans="1:3" x14ac:dyDescent="0.25">
      <c r="A7880" s="1">
        <v>45115.842361111114</v>
      </c>
      <c r="B7880" s="2">
        <v>36.534119810194099</v>
      </c>
      <c r="C7880">
        <f t="shared" si="124"/>
        <v>42.666835964528268</v>
      </c>
    </row>
    <row r="7881" spans="1:3" x14ac:dyDescent="0.25">
      <c r="A7881" s="1">
        <v>45115.843055555553</v>
      </c>
      <c r="B7881" s="2">
        <v>36.517752079357699</v>
      </c>
      <c r="C7881">
        <f t="shared" si="124"/>
        <v>42.659982795627066</v>
      </c>
    </row>
    <row r="7882" spans="1:3" x14ac:dyDescent="0.25">
      <c r="A7882" s="1">
        <v>45115.84375</v>
      </c>
      <c r="B7882" s="2">
        <v>36.5303667877197</v>
      </c>
      <c r="C7882">
        <f t="shared" si="124"/>
        <v>42.665264574018238</v>
      </c>
    </row>
    <row r="7883" spans="1:3" x14ac:dyDescent="0.25">
      <c r="A7883" s="1">
        <v>45115.844444444447</v>
      </c>
      <c r="B7883" s="2">
        <v>36.489997863769503</v>
      </c>
      <c r="C7883">
        <f t="shared" si="124"/>
        <v>42.648362105560288</v>
      </c>
    </row>
    <row r="7884" spans="1:3" x14ac:dyDescent="0.25">
      <c r="A7884" s="1">
        <v>45115.845138888886</v>
      </c>
      <c r="B7884" s="2">
        <v>36.489997863769503</v>
      </c>
      <c r="C7884">
        <f t="shared" si="124"/>
        <v>42.648362105560288</v>
      </c>
    </row>
    <row r="7885" spans="1:3" x14ac:dyDescent="0.25">
      <c r="A7885" s="1">
        <v>45115.845833333333</v>
      </c>
      <c r="B7885" s="2">
        <v>36.484541890044703</v>
      </c>
      <c r="C7885">
        <f t="shared" si="124"/>
        <v>42.646077689361718</v>
      </c>
    </row>
    <row r="7886" spans="1:3" x14ac:dyDescent="0.25">
      <c r="A7886" s="1">
        <v>45115.84652777778</v>
      </c>
      <c r="B7886" s="2">
        <v>36.488090259340296</v>
      </c>
      <c r="C7886">
        <f t="shared" si="124"/>
        <v>42.647563391585777</v>
      </c>
    </row>
    <row r="7887" spans="1:3" x14ac:dyDescent="0.25">
      <c r="A7887" s="1">
        <v>45115.847222222219</v>
      </c>
      <c r="B7887" s="2">
        <v>36.485090881306903</v>
      </c>
      <c r="C7887">
        <f t="shared" si="124"/>
        <v>42.646307552003194</v>
      </c>
    </row>
    <row r="7888" spans="1:3" x14ac:dyDescent="0.25">
      <c r="A7888" s="1">
        <v>45115.847916666666</v>
      </c>
      <c r="B7888" s="2">
        <v>36.482091503273601</v>
      </c>
      <c r="C7888">
        <f t="shared" si="124"/>
        <v>42.645051712420653</v>
      </c>
    </row>
    <row r="7889" spans="1:3" x14ac:dyDescent="0.25">
      <c r="A7889" s="1">
        <v>45115.848611111112</v>
      </c>
      <c r="B7889" s="2">
        <v>36.4790921252402</v>
      </c>
      <c r="C7889">
        <f t="shared" si="124"/>
        <v>42.643795872838069</v>
      </c>
    </row>
    <row r="7890" spans="1:3" x14ac:dyDescent="0.25">
      <c r="A7890" s="1">
        <v>45115.849305555559</v>
      </c>
      <c r="B7890" s="2">
        <v>36.476092747206899</v>
      </c>
      <c r="C7890">
        <f t="shared" si="124"/>
        <v>42.642540033255528</v>
      </c>
    </row>
    <row r="7891" spans="1:3" x14ac:dyDescent="0.25">
      <c r="A7891" s="1">
        <v>45115.85</v>
      </c>
      <c r="B7891" s="2">
        <v>36.473093369173498</v>
      </c>
      <c r="C7891">
        <f t="shared" si="124"/>
        <v>42.641284193672945</v>
      </c>
    </row>
    <row r="7892" spans="1:3" x14ac:dyDescent="0.25">
      <c r="A7892" s="1">
        <v>45115.850694444445</v>
      </c>
      <c r="B7892" s="2">
        <v>36.470093991140203</v>
      </c>
      <c r="C7892">
        <f t="shared" si="124"/>
        <v>42.640028354090404</v>
      </c>
    </row>
    <row r="7893" spans="1:3" x14ac:dyDescent="0.25">
      <c r="A7893" s="1">
        <v>45115.851388888892</v>
      </c>
      <c r="B7893" s="2">
        <v>36.467094613106802</v>
      </c>
      <c r="C7893">
        <f t="shared" si="124"/>
        <v>42.638772514507814</v>
      </c>
    </row>
    <row r="7894" spans="1:3" x14ac:dyDescent="0.25">
      <c r="A7894" s="1">
        <v>45115.852083333331</v>
      </c>
      <c r="B7894" s="2">
        <v>36.464095235073501</v>
      </c>
      <c r="C7894">
        <f t="shared" si="124"/>
        <v>42.637516674925273</v>
      </c>
    </row>
    <row r="7895" spans="1:3" x14ac:dyDescent="0.25">
      <c r="A7895" s="1">
        <v>45115.852777777778</v>
      </c>
      <c r="B7895" s="2">
        <v>36.432187677654497</v>
      </c>
      <c r="C7895">
        <f t="shared" si="124"/>
        <v>42.624156980633934</v>
      </c>
    </row>
    <row r="7896" spans="1:3" x14ac:dyDescent="0.25">
      <c r="A7896" s="1">
        <v>45115.853472222225</v>
      </c>
      <c r="B7896" s="2">
        <v>36.454290169941999</v>
      </c>
      <c r="C7896">
        <f t="shared" si="124"/>
        <v>42.633411294154712</v>
      </c>
    </row>
    <row r="7897" spans="1:3" x14ac:dyDescent="0.25">
      <c r="A7897" s="1">
        <v>45115.854166666664</v>
      </c>
      <c r="B7897" s="2">
        <v>36.445290304681002</v>
      </c>
      <c r="C7897">
        <f t="shared" si="124"/>
        <v>42.629643050569932</v>
      </c>
    </row>
    <row r="7898" spans="1:3" x14ac:dyDescent="0.25">
      <c r="A7898" s="1">
        <v>45115.854861111111</v>
      </c>
      <c r="B7898" s="2">
        <v>36.436290439419999</v>
      </c>
      <c r="C7898">
        <f t="shared" si="124"/>
        <v>42.625874806985152</v>
      </c>
    </row>
    <row r="7899" spans="1:3" x14ac:dyDescent="0.25">
      <c r="A7899" s="1">
        <v>45115.855555555558</v>
      </c>
      <c r="B7899" s="2">
        <v>36.427290574158903</v>
      </c>
      <c r="C7899">
        <f t="shared" si="124"/>
        <v>42.62210656340033</v>
      </c>
    </row>
    <row r="7900" spans="1:3" x14ac:dyDescent="0.25">
      <c r="A7900" s="1">
        <v>45115.856249999997</v>
      </c>
      <c r="B7900" s="2">
        <v>36.418290708897899</v>
      </c>
      <c r="C7900">
        <f t="shared" si="124"/>
        <v>42.61833831981555</v>
      </c>
    </row>
    <row r="7901" spans="1:3" x14ac:dyDescent="0.25">
      <c r="A7901" s="1">
        <v>45115.856944444444</v>
      </c>
      <c r="B7901" s="2">
        <v>36.409290843636903</v>
      </c>
      <c r="C7901">
        <f t="shared" si="124"/>
        <v>42.61457007623077</v>
      </c>
    </row>
    <row r="7902" spans="1:3" x14ac:dyDescent="0.25">
      <c r="A7902" s="1">
        <v>45115.857638888891</v>
      </c>
      <c r="B7902" s="2">
        <v>36.4002909783758</v>
      </c>
      <c r="C7902">
        <f t="shared" si="124"/>
        <v>42.610801832645947</v>
      </c>
    </row>
    <row r="7903" spans="1:3" x14ac:dyDescent="0.25">
      <c r="A7903" s="1">
        <v>45115.85833333333</v>
      </c>
      <c r="B7903" s="2">
        <v>36.391291113114796</v>
      </c>
      <c r="C7903">
        <f t="shared" si="124"/>
        <v>42.60703358906116</v>
      </c>
    </row>
    <row r="7904" spans="1:3" x14ac:dyDescent="0.25">
      <c r="A7904" s="1">
        <v>45115.859027777777</v>
      </c>
      <c r="B7904" s="2">
        <v>36.382291247853701</v>
      </c>
      <c r="C7904">
        <f t="shared" si="124"/>
        <v>42.603265345476345</v>
      </c>
    </row>
    <row r="7905" spans="1:3" x14ac:dyDescent="0.25">
      <c r="A7905" s="1">
        <v>45115.859722222223</v>
      </c>
      <c r="B7905" s="2">
        <v>36.373289937464399</v>
      </c>
      <c r="C7905">
        <f t="shared" si="124"/>
        <v>42.599496496816343</v>
      </c>
    </row>
    <row r="7906" spans="1:3" x14ac:dyDescent="0.25">
      <c r="A7906" s="1">
        <v>45115.86041666667</v>
      </c>
      <c r="B7906" s="2">
        <v>36.364291327081403</v>
      </c>
      <c r="C7906">
        <f t="shared" si="124"/>
        <v>42.595728778648983</v>
      </c>
    </row>
    <row r="7907" spans="1:3" x14ac:dyDescent="0.25">
      <c r="A7907" s="1">
        <v>45115.861111111109</v>
      </c>
      <c r="B7907" s="2">
        <v>36.3552911618198</v>
      </c>
      <c r="C7907">
        <f t="shared" si="124"/>
        <v>42.591960409453947</v>
      </c>
    </row>
    <row r="7908" spans="1:3" x14ac:dyDescent="0.25">
      <c r="A7908" s="1">
        <v>45115.861805555556</v>
      </c>
      <c r="B7908" s="2">
        <v>36.346290996558302</v>
      </c>
      <c r="C7908">
        <f t="shared" si="124"/>
        <v>42.58819204025896</v>
      </c>
    </row>
    <row r="7909" spans="1:3" x14ac:dyDescent="0.25">
      <c r="A7909" s="1">
        <v>45115.862500000003</v>
      </c>
      <c r="B7909" s="2">
        <v>36.337290831296698</v>
      </c>
      <c r="C7909">
        <f t="shared" si="124"/>
        <v>42.584423671063924</v>
      </c>
    </row>
    <row r="7910" spans="1:3" x14ac:dyDescent="0.25">
      <c r="A7910" s="1">
        <v>45115.863194444442</v>
      </c>
      <c r="B7910" s="2">
        <v>36.328290666035201</v>
      </c>
      <c r="C7910">
        <f t="shared" si="124"/>
        <v>42.580655301868937</v>
      </c>
    </row>
    <row r="7911" spans="1:3" x14ac:dyDescent="0.25">
      <c r="A7911" s="1">
        <v>45115.863888888889</v>
      </c>
      <c r="B7911" s="2">
        <v>36.319290500773597</v>
      </c>
      <c r="C7911">
        <f t="shared" si="124"/>
        <v>42.576886932673901</v>
      </c>
    </row>
    <row r="7912" spans="1:3" x14ac:dyDescent="0.25">
      <c r="A7912" s="1">
        <v>45115.864583333336</v>
      </c>
      <c r="B7912" s="2">
        <v>36.3102903355121</v>
      </c>
      <c r="C7912">
        <f t="shared" si="124"/>
        <v>42.573118563478914</v>
      </c>
    </row>
    <row r="7913" spans="1:3" x14ac:dyDescent="0.25">
      <c r="A7913" s="1">
        <v>45115.865277777775</v>
      </c>
      <c r="B7913" s="2">
        <v>36.301290170250603</v>
      </c>
      <c r="C7913">
        <f t="shared" si="124"/>
        <v>42.569350194283928</v>
      </c>
    </row>
    <row r="7914" spans="1:3" x14ac:dyDescent="0.25">
      <c r="A7914" s="1">
        <v>45115.865972222222</v>
      </c>
      <c r="B7914" s="2">
        <v>36.292290004988999</v>
      </c>
      <c r="C7914">
        <f t="shared" si="124"/>
        <v>42.565581825088891</v>
      </c>
    </row>
    <row r="7915" spans="1:3" x14ac:dyDescent="0.25">
      <c r="A7915" s="1">
        <v>45115.866666666669</v>
      </c>
      <c r="B7915" s="2">
        <v>36.2977419468561</v>
      </c>
      <c r="C7915">
        <f t="shared" si="124"/>
        <v>42.567864553148645</v>
      </c>
    </row>
    <row r="7916" spans="1:3" x14ac:dyDescent="0.25">
      <c r="A7916" s="1">
        <v>45115.867361111108</v>
      </c>
      <c r="B7916" s="2">
        <v>36.276192755618098</v>
      </c>
      <c r="C7916">
        <f t="shared" si="124"/>
        <v>42.558841906777296</v>
      </c>
    </row>
    <row r="7917" spans="1:3" x14ac:dyDescent="0.25">
      <c r="A7917" s="1">
        <v>45115.868055555555</v>
      </c>
      <c r="B7917" s="2">
        <v>36.270192718289699</v>
      </c>
      <c r="C7917">
        <f t="shared" si="124"/>
        <v>42.556329691147894</v>
      </c>
    </row>
    <row r="7918" spans="1:3" x14ac:dyDescent="0.25">
      <c r="A7918" s="1">
        <v>45115.868750000001</v>
      </c>
      <c r="B7918" s="2">
        <v>36.264192680961202</v>
      </c>
      <c r="C7918">
        <f t="shared" si="124"/>
        <v>42.55381747551845</v>
      </c>
    </row>
    <row r="7919" spans="1:3" x14ac:dyDescent="0.25">
      <c r="A7919" s="1">
        <v>45115.869444444441</v>
      </c>
      <c r="B7919" s="2">
        <v>36.258192643632697</v>
      </c>
      <c r="C7919">
        <f t="shared" si="124"/>
        <v>42.551305259889006</v>
      </c>
    </row>
    <row r="7920" spans="1:3" x14ac:dyDescent="0.25">
      <c r="A7920" s="1">
        <v>45115.870138888888</v>
      </c>
      <c r="B7920" s="2">
        <v>36.252192606304199</v>
      </c>
      <c r="C7920">
        <f t="shared" si="124"/>
        <v>42.548793044259568</v>
      </c>
    </row>
    <row r="7921" spans="1:3" x14ac:dyDescent="0.25">
      <c r="A7921" s="1">
        <v>45115.870833333334</v>
      </c>
      <c r="B7921" s="2">
        <v>36.246192568975701</v>
      </c>
      <c r="C7921">
        <f t="shared" si="124"/>
        <v>42.546280828630124</v>
      </c>
    </row>
    <row r="7922" spans="1:3" x14ac:dyDescent="0.25">
      <c r="A7922" s="1">
        <v>45115.871527777781</v>
      </c>
      <c r="B7922" s="2">
        <v>36.240192531647303</v>
      </c>
      <c r="C7922">
        <f t="shared" si="124"/>
        <v>42.543768613000722</v>
      </c>
    </row>
    <row r="7923" spans="1:3" x14ac:dyDescent="0.25">
      <c r="A7923" s="1">
        <v>45115.87222222222</v>
      </c>
      <c r="B7923" s="2">
        <v>36.234192494318798</v>
      </c>
      <c r="C7923">
        <f t="shared" si="124"/>
        <v>42.541256397371278</v>
      </c>
    </row>
    <row r="7924" spans="1:3" x14ac:dyDescent="0.25">
      <c r="A7924" s="1">
        <v>45115.872916666667</v>
      </c>
      <c r="B7924" s="2">
        <v>36.2281924569903</v>
      </c>
      <c r="C7924">
        <f t="shared" si="124"/>
        <v>42.538744181741833</v>
      </c>
    </row>
    <row r="7925" spans="1:3" x14ac:dyDescent="0.25">
      <c r="A7925" s="1">
        <v>45115.873611111114</v>
      </c>
      <c r="B7925" s="2">
        <v>36.2077429839904</v>
      </c>
      <c r="C7925">
        <f t="shared" si="124"/>
        <v>42.530181987396773</v>
      </c>
    </row>
    <row r="7926" spans="1:3" x14ac:dyDescent="0.25">
      <c r="A7926" s="1">
        <v>45115.874305555553</v>
      </c>
      <c r="B7926" s="2">
        <v>36.2142901382446</v>
      </c>
      <c r="C7926">
        <f t="shared" si="124"/>
        <v>42.532923280883011</v>
      </c>
    </row>
    <row r="7927" spans="1:3" x14ac:dyDescent="0.25">
      <c r="A7927" s="1">
        <v>45115.875</v>
      </c>
      <c r="B7927" s="2">
        <v>36.205290504455498</v>
      </c>
      <c r="C7927">
        <f t="shared" si="124"/>
        <v>42.529155134215515</v>
      </c>
    </row>
    <row r="7928" spans="1:3" x14ac:dyDescent="0.25">
      <c r="A7928" s="1">
        <v>45115.875694444447</v>
      </c>
      <c r="B7928" s="2">
        <v>36.196290870666502</v>
      </c>
      <c r="C7928">
        <f t="shared" si="124"/>
        <v>42.52538698754806</v>
      </c>
    </row>
    <row r="7929" spans="1:3" x14ac:dyDescent="0.25">
      <c r="A7929" s="1">
        <v>45115.876388888886</v>
      </c>
      <c r="B7929" s="2">
        <v>36.1872912368774</v>
      </c>
      <c r="C7929">
        <f t="shared" si="124"/>
        <v>42.521618840880564</v>
      </c>
    </row>
    <row r="7930" spans="1:3" x14ac:dyDescent="0.25">
      <c r="A7930" s="1">
        <v>45115.877083333333</v>
      </c>
      <c r="B7930" s="2">
        <v>36.178291603088297</v>
      </c>
      <c r="C7930">
        <f t="shared" si="124"/>
        <v>42.517850694213067</v>
      </c>
    </row>
    <row r="7931" spans="1:3" x14ac:dyDescent="0.25">
      <c r="A7931" s="1">
        <v>45115.87777777778</v>
      </c>
      <c r="B7931" s="2">
        <v>36.169291969299302</v>
      </c>
      <c r="C7931">
        <f t="shared" si="124"/>
        <v>42.514082547545613</v>
      </c>
    </row>
    <row r="7932" spans="1:3" x14ac:dyDescent="0.25">
      <c r="A7932" s="1">
        <v>45115.878472222219</v>
      </c>
      <c r="B7932" s="2">
        <v>36.160292335510199</v>
      </c>
      <c r="C7932">
        <f t="shared" si="124"/>
        <v>42.510314400878116</v>
      </c>
    </row>
    <row r="7933" spans="1:3" x14ac:dyDescent="0.25">
      <c r="A7933" s="1">
        <v>45115.879166666666</v>
      </c>
      <c r="B7933" s="2">
        <v>36.151292701721097</v>
      </c>
      <c r="C7933">
        <f t="shared" si="124"/>
        <v>42.506546254210619</v>
      </c>
    </row>
    <row r="7934" spans="1:3" x14ac:dyDescent="0.25">
      <c r="A7934" s="1">
        <v>45115.879861111112</v>
      </c>
      <c r="B7934" s="2">
        <v>36.142293067932101</v>
      </c>
      <c r="C7934">
        <f t="shared" si="124"/>
        <v>42.502778107543165</v>
      </c>
    </row>
    <row r="7935" spans="1:3" x14ac:dyDescent="0.25">
      <c r="A7935" s="1">
        <v>45115.880555555559</v>
      </c>
      <c r="B7935" s="2">
        <v>36.147742258548703</v>
      </c>
      <c r="C7935">
        <f t="shared" si="124"/>
        <v>42.505059683654338</v>
      </c>
    </row>
    <row r="7936" spans="1:3" x14ac:dyDescent="0.25">
      <c r="A7936" s="1">
        <v>45115.881249999999</v>
      </c>
      <c r="B7936" s="2">
        <v>36.126195981025603</v>
      </c>
      <c r="C7936">
        <f t="shared" si="124"/>
        <v>42.496038257255414</v>
      </c>
    </row>
    <row r="7937" spans="1:3" x14ac:dyDescent="0.25">
      <c r="A7937" s="1">
        <v>45115.881944444445</v>
      </c>
      <c r="B7937" s="2">
        <v>36.1201958436965</v>
      </c>
      <c r="C7937">
        <f t="shared" si="124"/>
        <v>42.493525999755718</v>
      </c>
    </row>
    <row r="7938" spans="1:3" x14ac:dyDescent="0.25">
      <c r="A7938" s="1">
        <v>45115.882638888892</v>
      </c>
      <c r="B7938" s="2">
        <v>36.114195706367397</v>
      </c>
      <c r="C7938">
        <f t="shared" si="124"/>
        <v>42.491013742256023</v>
      </c>
    </row>
    <row r="7939" spans="1:3" x14ac:dyDescent="0.25">
      <c r="A7939" s="1">
        <v>45115.883333333331</v>
      </c>
      <c r="B7939" s="2">
        <v>36.108195569038301</v>
      </c>
      <c r="C7939">
        <f t="shared" si="124"/>
        <v>42.488501484756334</v>
      </c>
    </row>
    <row r="7940" spans="1:3" x14ac:dyDescent="0.25">
      <c r="A7940" s="1">
        <v>45115.884027777778</v>
      </c>
      <c r="B7940" s="2">
        <v>36.102195431709198</v>
      </c>
      <c r="C7940">
        <f t="shared" si="124"/>
        <v>42.485989227256638</v>
      </c>
    </row>
    <row r="7941" spans="1:3" x14ac:dyDescent="0.25">
      <c r="A7941" s="1">
        <v>45115.884722222225</v>
      </c>
      <c r="B7941" s="2">
        <v>36.096195294380102</v>
      </c>
      <c r="C7941">
        <f t="shared" ref="C7941:C8004" si="125">B7941*41.87/100+41.87-14.5</f>
        <v>42.48347696975695</v>
      </c>
    </row>
    <row r="7942" spans="1:3" x14ac:dyDescent="0.25">
      <c r="A7942" s="1">
        <v>45115.885416666664</v>
      </c>
      <c r="B7942" s="2">
        <v>36.090195157050999</v>
      </c>
      <c r="C7942">
        <f t="shared" si="125"/>
        <v>42.480964712257247</v>
      </c>
    </row>
    <row r="7943" spans="1:3" x14ac:dyDescent="0.25">
      <c r="A7943" s="1">
        <v>45115.886111111111</v>
      </c>
      <c r="B7943" s="2">
        <v>36.084195019721903</v>
      </c>
      <c r="C7943">
        <f t="shared" si="125"/>
        <v>42.478452454757559</v>
      </c>
    </row>
    <row r="7944" spans="1:3" x14ac:dyDescent="0.25">
      <c r="A7944" s="1">
        <v>45115.886805555558</v>
      </c>
      <c r="B7944" s="2">
        <v>36.0781948823928</v>
      </c>
      <c r="C7944">
        <f t="shared" si="125"/>
        <v>42.475940197257863</v>
      </c>
    </row>
    <row r="7945" spans="1:3" x14ac:dyDescent="0.25">
      <c r="A7945" s="1">
        <v>45115.887499999997</v>
      </c>
      <c r="B7945" s="2">
        <v>36.052529608241599</v>
      </c>
      <c r="C7945">
        <f t="shared" si="125"/>
        <v>42.465194146970752</v>
      </c>
    </row>
    <row r="7946" spans="1:3" x14ac:dyDescent="0.25">
      <c r="A7946" s="1">
        <v>45115.888194444444</v>
      </c>
      <c r="B7946" s="2">
        <v>36.063404340538099</v>
      </c>
      <c r="C7946">
        <f t="shared" si="125"/>
        <v>42.469747397383301</v>
      </c>
    </row>
    <row r="7947" spans="1:3" x14ac:dyDescent="0.25">
      <c r="A7947" s="1">
        <v>45115.888888888891</v>
      </c>
      <c r="B7947" s="2">
        <v>36.053004307498199</v>
      </c>
      <c r="C7947">
        <f t="shared" si="125"/>
        <v>42.465392903549493</v>
      </c>
    </row>
    <row r="7948" spans="1:3" x14ac:dyDescent="0.25">
      <c r="A7948" s="1">
        <v>45115.88958333333</v>
      </c>
      <c r="B7948" s="2">
        <v>36.042604274458398</v>
      </c>
      <c r="C7948">
        <f t="shared" si="125"/>
        <v>42.461038409715727</v>
      </c>
    </row>
    <row r="7949" spans="1:3" x14ac:dyDescent="0.25">
      <c r="A7949" s="1">
        <v>45115.890277777777</v>
      </c>
      <c r="B7949" s="2">
        <v>36.032204241418597</v>
      </c>
      <c r="C7949">
        <f t="shared" si="125"/>
        <v>42.45668391588196</v>
      </c>
    </row>
    <row r="7950" spans="1:3" x14ac:dyDescent="0.25">
      <c r="A7950" s="1">
        <v>45115.890972222223</v>
      </c>
      <c r="B7950" s="2">
        <v>36.021804208378697</v>
      </c>
      <c r="C7950">
        <f t="shared" si="125"/>
        <v>42.452329422048159</v>
      </c>
    </row>
    <row r="7951" spans="1:3" x14ac:dyDescent="0.25">
      <c r="A7951" s="1">
        <v>45115.89166666667</v>
      </c>
      <c r="B7951" s="2">
        <v>36.011404175338903</v>
      </c>
      <c r="C7951">
        <f t="shared" si="125"/>
        <v>42.447974928214393</v>
      </c>
    </row>
    <row r="7952" spans="1:3" x14ac:dyDescent="0.25">
      <c r="A7952" s="1">
        <v>45115.892361111109</v>
      </c>
      <c r="B7952" s="2">
        <v>36.001004142299102</v>
      </c>
      <c r="C7952">
        <f t="shared" si="125"/>
        <v>42.443620434380634</v>
      </c>
    </row>
    <row r="7953" spans="1:3" x14ac:dyDescent="0.25">
      <c r="A7953" s="1">
        <v>45115.893055555556</v>
      </c>
      <c r="B7953" s="2">
        <v>35.990604109259202</v>
      </c>
      <c r="C7953">
        <f t="shared" si="125"/>
        <v>42.439265940546825</v>
      </c>
    </row>
    <row r="7954" spans="1:3" x14ac:dyDescent="0.25">
      <c r="A7954" s="1">
        <v>45115.893750000003</v>
      </c>
      <c r="B7954" s="2">
        <v>35.9923296036213</v>
      </c>
      <c r="C7954">
        <f t="shared" si="125"/>
        <v>42.439988405036232</v>
      </c>
    </row>
    <row r="7955" spans="1:3" x14ac:dyDescent="0.25">
      <c r="A7955" s="1">
        <v>45115.894444444442</v>
      </c>
      <c r="B7955" s="2">
        <v>35.974817501333902</v>
      </c>
      <c r="C7955">
        <f t="shared" si="125"/>
        <v>42.432656087808503</v>
      </c>
    </row>
    <row r="7956" spans="1:3" x14ac:dyDescent="0.25">
      <c r="A7956" s="1">
        <v>45115.895138888889</v>
      </c>
      <c r="B7956" s="2">
        <v>35.976223455810498</v>
      </c>
      <c r="C7956">
        <f t="shared" si="125"/>
        <v>42.433244760947851</v>
      </c>
    </row>
    <row r="7957" spans="1:3" x14ac:dyDescent="0.25">
      <c r="A7957" s="1">
        <v>45115.895833333336</v>
      </c>
      <c r="B7957" s="2">
        <v>35.970223318481402</v>
      </c>
      <c r="C7957">
        <f t="shared" si="125"/>
        <v>42.430732503448155</v>
      </c>
    </row>
    <row r="7958" spans="1:3" x14ac:dyDescent="0.25">
      <c r="A7958" s="1">
        <v>45115.896527777775</v>
      </c>
      <c r="B7958" s="2">
        <v>35.964223181152299</v>
      </c>
      <c r="C7958">
        <f t="shared" si="125"/>
        <v>42.428220245948467</v>
      </c>
    </row>
    <row r="7959" spans="1:3" x14ac:dyDescent="0.25">
      <c r="A7959" s="1">
        <v>45115.897222222222</v>
      </c>
      <c r="B7959" s="2">
        <v>35.958223043823203</v>
      </c>
      <c r="C7959">
        <f t="shared" si="125"/>
        <v>42.425707988448771</v>
      </c>
    </row>
    <row r="7960" spans="1:3" x14ac:dyDescent="0.25">
      <c r="A7960" s="1">
        <v>45115.897916666669</v>
      </c>
      <c r="B7960" s="2">
        <v>35.9522229064941</v>
      </c>
      <c r="C7960">
        <f t="shared" si="125"/>
        <v>42.423195730949075</v>
      </c>
    </row>
    <row r="7961" spans="1:3" x14ac:dyDescent="0.25">
      <c r="A7961" s="1">
        <v>45115.898611111108</v>
      </c>
      <c r="B7961" s="2">
        <v>35.946222769164997</v>
      </c>
      <c r="C7961">
        <f t="shared" si="125"/>
        <v>42.42068347344938</v>
      </c>
    </row>
    <row r="7962" spans="1:3" x14ac:dyDescent="0.25">
      <c r="A7962" s="1">
        <v>45115.899305555555</v>
      </c>
      <c r="B7962" s="2">
        <v>35.940222631835901</v>
      </c>
      <c r="C7962">
        <f t="shared" si="125"/>
        <v>42.418171215949691</v>
      </c>
    </row>
    <row r="7963" spans="1:3" x14ac:dyDescent="0.25">
      <c r="A7963" s="1">
        <v>45115.9</v>
      </c>
      <c r="B7963" s="2">
        <v>35.934222494506798</v>
      </c>
      <c r="C7963">
        <f t="shared" si="125"/>
        <v>42.415658958449995</v>
      </c>
    </row>
    <row r="7964" spans="1:3" x14ac:dyDescent="0.25">
      <c r="A7964" s="1">
        <v>45115.900694444441</v>
      </c>
      <c r="B7964" s="2">
        <v>35.928222357177702</v>
      </c>
      <c r="C7964">
        <f t="shared" si="125"/>
        <v>42.4131467009503</v>
      </c>
    </row>
    <row r="7965" spans="1:3" x14ac:dyDescent="0.25">
      <c r="A7965" s="1">
        <v>45115.901388888888</v>
      </c>
      <c r="B7965" s="2">
        <v>35.907778807576499</v>
      </c>
      <c r="C7965">
        <f t="shared" si="125"/>
        <v>42.404586986732276</v>
      </c>
    </row>
    <row r="7966" spans="1:3" x14ac:dyDescent="0.25">
      <c r="A7966" s="1">
        <v>45115.902083333334</v>
      </c>
      <c r="B7966" s="2">
        <v>35.914334159342403</v>
      </c>
      <c r="C7966">
        <f t="shared" si="125"/>
        <v>42.407331712516665</v>
      </c>
    </row>
    <row r="7967" spans="1:3" x14ac:dyDescent="0.25">
      <c r="A7967" s="1">
        <v>45115.902777777781</v>
      </c>
      <c r="B7967" s="2">
        <v>35.905334144083596</v>
      </c>
      <c r="C7967">
        <f t="shared" si="125"/>
        <v>42.403563406127802</v>
      </c>
    </row>
    <row r="7968" spans="1:3" x14ac:dyDescent="0.25">
      <c r="A7968" s="1">
        <v>45115.90347222222</v>
      </c>
      <c r="B7968" s="2">
        <v>35.896334128824797</v>
      </c>
      <c r="C7968">
        <f t="shared" si="125"/>
        <v>42.399795099738938</v>
      </c>
    </row>
    <row r="7969" spans="1:3" x14ac:dyDescent="0.25">
      <c r="A7969" s="1">
        <v>45115.904166666667</v>
      </c>
      <c r="B7969" s="2">
        <v>35.887334113565998</v>
      </c>
      <c r="C7969">
        <f t="shared" si="125"/>
        <v>42.396026793350082</v>
      </c>
    </row>
    <row r="7970" spans="1:3" x14ac:dyDescent="0.25">
      <c r="A7970" s="1">
        <v>45115.904861111114</v>
      </c>
      <c r="B7970" s="2">
        <v>35.878334098307199</v>
      </c>
      <c r="C7970">
        <f t="shared" si="125"/>
        <v>42.392258486961218</v>
      </c>
    </row>
    <row r="7971" spans="1:3" x14ac:dyDescent="0.25">
      <c r="A7971" s="1">
        <v>45115.905555555553</v>
      </c>
      <c r="B7971" s="2">
        <v>35.8693340830485</v>
      </c>
      <c r="C7971">
        <f t="shared" si="125"/>
        <v>42.388490180572404</v>
      </c>
    </row>
    <row r="7972" spans="1:3" x14ac:dyDescent="0.25">
      <c r="A7972" s="1">
        <v>45115.90625</v>
      </c>
      <c r="B7972" s="2">
        <v>35.860334067789701</v>
      </c>
      <c r="C7972">
        <f t="shared" si="125"/>
        <v>42.384721874183541</v>
      </c>
    </row>
    <row r="7973" spans="1:3" x14ac:dyDescent="0.25">
      <c r="A7973" s="1">
        <v>45115.906944444447</v>
      </c>
      <c r="B7973" s="2">
        <v>35.851334052530902</v>
      </c>
      <c r="C7973">
        <f t="shared" si="125"/>
        <v>42.380953567794684</v>
      </c>
    </row>
    <row r="7974" spans="1:3" x14ac:dyDescent="0.25">
      <c r="A7974" s="1">
        <v>45115.907638888886</v>
      </c>
      <c r="B7974" s="2">
        <v>35.842334037272103</v>
      </c>
      <c r="C7974">
        <f t="shared" si="125"/>
        <v>42.377185261405828</v>
      </c>
    </row>
    <row r="7975" spans="1:3" x14ac:dyDescent="0.25">
      <c r="A7975" s="1">
        <v>45115.908333333333</v>
      </c>
      <c r="B7975" s="2">
        <v>35.833334022013297</v>
      </c>
      <c r="C7975">
        <f t="shared" si="125"/>
        <v>42.373416955016964</v>
      </c>
    </row>
    <row r="7976" spans="1:3" x14ac:dyDescent="0.25">
      <c r="A7976" s="1">
        <v>45115.90902777778</v>
      </c>
      <c r="B7976" s="2">
        <v>35.824334006754498</v>
      </c>
      <c r="C7976">
        <f t="shared" si="125"/>
        <v>42.369648648628107</v>
      </c>
    </row>
    <row r="7977" spans="1:3" x14ac:dyDescent="0.25">
      <c r="A7977" s="1">
        <v>45115.909722222219</v>
      </c>
      <c r="B7977" s="2">
        <v>35.815333991495699</v>
      </c>
      <c r="C7977">
        <f t="shared" si="125"/>
        <v>42.365880342239244</v>
      </c>
    </row>
    <row r="7978" spans="1:3" x14ac:dyDescent="0.25">
      <c r="A7978" s="1">
        <v>45115.910416666666</v>
      </c>
      <c r="B7978" s="2">
        <v>35.8063339762369</v>
      </c>
      <c r="C7978">
        <f t="shared" si="125"/>
        <v>42.362112035850387</v>
      </c>
    </row>
    <row r="7979" spans="1:3" x14ac:dyDescent="0.25">
      <c r="A7979" s="1">
        <v>45115.911111111112</v>
      </c>
      <c r="B7979" s="2">
        <v>35.797333960978101</v>
      </c>
      <c r="C7979">
        <f t="shared" si="125"/>
        <v>42.358343729461524</v>
      </c>
    </row>
    <row r="7980" spans="1:3" x14ac:dyDescent="0.25">
      <c r="A7980" s="1">
        <v>45115.911805555559</v>
      </c>
      <c r="B7980" s="2">
        <v>35.788333945719401</v>
      </c>
      <c r="C7980">
        <f t="shared" si="125"/>
        <v>42.35457542307271</v>
      </c>
    </row>
    <row r="7981" spans="1:3" x14ac:dyDescent="0.25">
      <c r="A7981" s="1">
        <v>45115.912499999999</v>
      </c>
      <c r="B7981" s="2">
        <v>35.779333930460602</v>
      </c>
      <c r="C7981">
        <f t="shared" si="125"/>
        <v>42.350807116683853</v>
      </c>
    </row>
    <row r="7982" spans="1:3" x14ac:dyDescent="0.25">
      <c r="A7982" s="1">
        <v>45115.913194444445</v>
      </c>
      <c r="B7982" s="2">
        <v>35.770333915201803</v>
      </c>
      <c r="C7982">
        <f t="shared" si="125"/>
        <v>42.34703881029499</v>
      </c>
    </row>
    <row r="7983" spans="1:3" x14ac:dyDescent="0.25">
      <c r="A7983" s="1">
        <v>45115.913888888892</v>
      </c>
      <c r="B7983" s="2">
        <v>35.761333899942997</v>
      </c>
      <c r="C7983">
        <f t="shared" si="125"/>
        <v>42.343270503906126</v>
      </c>
    </row>
    <row r="7984" spans="1:3" x14ac:dyDescent="0.25">
      <c r="A7984" s="1">
        <v>45115.914583333331</v>
      </c>
      <c r="B7984" s="2">
        <v>35.752333884684198</v>
      </c>
      <c r="C7984">
        <f t="shared" si="125"/>
        <v>42.33950219751727</v>
      </c>
    </row>
    <row r="7985" spans="1:3" x14ac:dyDescent="0.25">
      <c r="A7985" s="1">
        <v>45115.915277777778</v>
      </c>
      <c r="B7985" s="2">
        <v>35.757780923774398</v>
      </c>
      <c r="C7985">
        <f t="shared" si="125"/>
        <v>42.341782872784336</v>
      </c>
    </row>
    <row r="7986" spans="1:3" x14ac:dyDescent="0.25">
      <c r="A7986" s="1">
        <v>45115.915972222225</v>
      </c>
      <c r="B7986" s="2">
        <v>35.7362222061982</v>
      </c>
      <c r="C7986">
        <f t="shared" si="125"/>
        <v>42.332756237735182</v>
      </c>
    </row>
    <row r="7987" spans="1:3" x14ac:dyDescent="0.25">
      <c r="A7987" s="1">
        <v>45115.916666666664</v>
      </c>
      <c r="B7987" s="2">
        <v>35.730222750311597</v>
      </c>
      <c r="C7987">
        <f t="shared" si="125"/>
        <v>42.330244265555464</v>
      </c>
    </row>
    <row r="7988" spans="1:3" x14ac:dyDescent="0.25">
      <c r="A7988" s="1">
        <v>45115.917361111111</v>
      </c>
      <c r="B7988" s="2">
        <v>35.724223294425002</v>
      </c>
      <c r="C7988">
        <f t="shared" si="125"/>
        <v>42.327732293375746</v>
      </c>
    </row>
    <row r="7989" spans="1:3" x14ac:dyDescent="0.25">
      <c r="A7989" s="1">
        <v>45115.918055555558</v>
      </c>
      <c r="B7989" s="2">
        <v>35.718223838538499</v>
      </c>
      <c r="C7989">
        <f t="shared" si="125"/>
        <v>42.325220321196063</v>
      </c>
    </row>
    <row r="7990" spans="1:3" x14ac:dyDescent="0.25">
      <c r="A7990" s="1">
        <v>45115.918749999997</v>
      </c>
      <c r="B7990" s="2">
        <v>35.712224382651897</v>
      </c>
      <c r="C7990">
        <f t="shared" si="125"/>
        <v>42.322708349016345</v>
      </c>
    </row>
    <row r="7991" spans="1:3" x14ac:dyDescent="0.25">
      <c r="A7991" s="1">
        <v>45115.919444444444</v>
      </c>
      <c r="B7991" s="2">
        <v>35.706224926765302</v>
      </c>
      <c r="C7991">
        <f t="shared" si="125"/>
        <v>42.320196376836627</v>
      </c>
    </row>
    <row r="7992" spans="1:3" x14ac:dyDescent="0.25">
      <c r="A7992" s="1">
        <v>45115.920138888891</v>
      </c>
      <c r="B7992" s="2">
        <v>35.700225470878699</v>
      </c>
      <c r="C7992">
        <f t="shared" si="125"/>
        <v>42.317684404656909</v>
      </c>
    </row>
    <row r="7993" spans="1:3" x14ac:dyDescent="0.25">
      <c r="A7993" s="1">
        <v>45115.92083333333</v>
      </c>
      <c r="B7993" s="2">
        <v>35.694226014992097</v>
      </c>
      <c r="C7993">
        <f t="shared" si="125"/>
        <v>42.315172432477191</v>
      </c>
    </row>
    <row r="7994" spans="1:3" x14ac:dyDescent="0.25">
      <c r="A7994" s="1">
        <v>45115.921527777777</v>
      </c>
      <c r="B7994" s="2">
        <v>35.688226559105601</v>
      </c>
      <c r="C7994">
        <f t="shared" si="125"/>
        <v>42.312660460297508</v>
      </c>
    </row>
    <row r="7995" spans="1:3" x14ac:dyDescent="0.25">
      <c r="A7995" s="1">
        <v>45115.922222222223</v>
      </c>
      <c r="B7995" s="2">
        <v>35.682222378031398</v>
      </c>
      <c r="C7995">
        <f t="shared" si="125"/>
        <v>42.310146509681744</v>
      </c>
    </row>
    <row r="7996" spans="1:3" x14ac:dyDescent="0.25">
      <c r="A7996" s="1">
        <v>45115.92291666667</v>
      </c>
      <c r="B7996" s="2">
        <v>35.676227030154898</v>
      </c>
      <c r="C7996">
        <f t="shared" si="125"/>
        <v>42.307636257525857</v>
      </c>
    </row>
    <row r="7997" spans="1:3" x14ac:dyDescent="0.25">
      <c r="A7997" s="1">
        <v>45115.923611111109</v>
      </c>
      <c r="B7997" s="2">
        <v>35.6702265928039</v>
      </c>
      <c r="C7997">
        <f t="shared" si="125"/>
        <v>42.305123874406988</v>
      </c>
    </row>
    <row r="7998" spans="1:3" x14ac:dyDescent="0.25">
      <c r="A7998" s="1">
        <v>45115.924305555556</v>
      </c>
      <c r="B7998" s="2">
        <v>35.664226155452901</v>
      </c>
      <c r="C7998">
        <f t="shared" si="125"/>
        <v>42.302611491288125</v>
      </c>
    </row>
    <row r="7999" spans="1:3" x14ac:dyDescent="0.25">
      <c r="A7999" s="1">
        <v>45115.925000000003</v>
      </c>
      <c r="B7999" s="2">
        <v>35.658225718102003</v>
      </c>
      <c r="C7999">
        <f t="shared" si="125"/>
        <v>42.300099108169306</v>
      </c>
    </row>
    <row r="8000" spans="1:3" x14ac:dyDescent="0.25">
      <c r="A8000" s="1">
        <v>45115.925694444442</v>
      </c>
      <c r="B8000" s="2">
        <v>35.652225280750997</v>
      </c>
      <c r="C8000">
        <f t="shared" si="125"/>
        <v>42.297586725050436</v>
      </c>
    </row>
    <row r="8001" spans="1:3" x14ac:dyDescent="0.25">
      <c r="A8001" s="1">
        <v>45115.926388888889</v>
      </c>
      <c r="B8001" s="2">
        <v>35.646224843399999</v>
      </c>
      <c r="C8001">
        <f t="shared" si="125"/>
        <v>42.295074341931574</v>
      </c>
    </row>
    <row r="8002" spans="1:3" x14ac:dyDescent="0.25">
      <c r="A8002" s="1">
        <v>45115.927083333336</v>
      </c>
      <c r="B8002" s="2">
        <v>35.6402244060491</v>
      </c>
      <c r="C8002">
        <f t="shared" si="125"/>
        <v>42.292561958812755</v>
      </c>
    </row>
    <row r="8003" spans="1:3" x14ac:dyDescent="0.25">
      <c r="A8003" s="1">
        <v>45115.927777777775</v>
      </c>
      <c r="B8003" s="2">
        <v>35.634223968698102</v>
      </c>
      <c r="C8003">
        <f t="shared" si="125"/>
        <v>42.290049575693892</v>
      </c>
    </row>
    <row r="8004" spans="1:3" x14ac:dyDescent="0.25">
      <c r="A8004" s="1">
        <v>45115.928472222222</v>
      </c>
      <c r="B8004" s="2">
        <v>35.628223531347103</v>
      </c>
      <c r="C8004">
        <f t="shared" si="125"/>
        <v>42.28753719257503</v>
      </c>
    </row>
    <row r="8005" spans="1:3" x14ac:dyDescent="0.25">
      <c r="A8005" s="1">
        <v>45115.929166666669</v>
      </c>
      <c r="B8005" s="2">
        <v>35.622229352828903</v>
      </c>
      <c r="C8005">
        <f t="shared" ref="C8005:C8068" si="126">B8005*41.87/100+41.87-14.5</f>
        <v>42.285027430029459</v>
      </c>
    </row>
    <row r="8006" spans="1:3" x14ac:dyDescent="0.25">
      <c r="A8006" s="1">
        <v>45115.929861111108</v>
      </c>
      <c r="B8006" s="2">
        <v>35.616223474701798</v>
      </c>
      <c r="C8006">
        <f t="shared" si="126"/>
        <v>42.282512768857643</v>
      </c>
    </row>
    <row r="8007" spans="1:3" x14ac:dyDescent="0.25">
      <c r="A8007" s="1">
        <v>45115.930555555555</v>
      </c>
      <c r="B8007" s="2">
        <v>35.6102243372289</v>
      </c>
      <c r="C8007">
        <f t="shared" si="126"/>
        <v>42.28000092999774</v>
      </c>
    </row>
    <row r="8008" spans="1:3" x14ac:dyDescent="0.25">
      <c r="A8008" s="1">
        <v>45115.931250000001</v>
      </c>
      <c r="B8008" s="2">
        <v>35.604225199756101</v>
      </c>
      <c r="C8008">
        <f t="shared" si="126"/>
        <v>42.27748909113788</v>
      </c>
    </row>
    <row r="8009" spans="1:3" x14ac:dyDescent="0.25">
      <c r="A8009" s="1">
        <v>45115.931944444441</v>
      </c>
      <c r="B8009" s="2">
        <v>35.598226062283203</v>
      </c>
      <c r="C8009">
        <f t="shared" si="126"/>
        <v>42.274977252277978</v>
      </c>
    </row>
    <row r="8010" spans="1:3" x14ac:dyDescent="0.25">
      <c r="A8010" s="1">
        <v>45115.932638888888</v>
      </c>
      <c r="B8010" s="2">
        <v>35.592226924810397</v>
      </c>
      <c r="C8010">
        <f t="shared" si="126"/>
        <v>42.272465413418111</v>
      </c>
    </row>
    <row r="8011" spans="1:3" x14ac:dyDescent="0.25">
      <c r="A8011" s="1">
        <v>45115.933333333334</v>
      </c>
      <c r="B8011" s="2">
        <v>35.586227787337499</v>
      </c>
      <c r="C8011">
        <f t="shared" si="126"/>
        <v>42.269953574558208</v>
      </c>
    </row>
    <row r="8012" spans="1:3" x14ac:dyDescent="0.25">
      <c r="A8012" s="1">
        <v>45115.934027777781</v>
      </c>
      <c r="B8012" s="2">
        <v>35.580228649864701</v>
      </c>
      <c r="C8012">
        <f t="shared" si="126"/>
        <v>42.267441735698348</v>
      </c>
    </row>
    <row r="8013" spans="1:3" x14ac:dyDescent="0.25">
      <c r="A8013" s="1">
        <v>45115.93472222222</v>
      </c>
      <c r="B8013" s="2">
        <v>35.574229512391803</v>
      </c>
      <c r="C8013">
        <f t="shared" si="126"/>
        <v>42.264929896838446</v>
      </c>
    </row>
    <row r="8014" spans="1:3" x14ac:dyDescent="0.25">
      <c r="A8014" s="1">
        <v>45115.935416666667</v>
      </c>
      <c r="B8014" s="2">
        <v>35.568230374918997</v>
      </c>
      <c r="C8014">
        <f t="shared" si="126"/>
        <v>42.262418057978579</v>
      </c>
    </row>
    <row r="8015" spans="1:3" x14ac:dyDescent="0.25">
      <c r="A8015" s="1">
        <v>45115.936111111114</v>
      </c>
      <c r="B8015" s="2">
        <v>35.562228260369203</v>
      </c>
      <c r="C8015">
        <f t="shared" si="126"/>
        <v>42.259904972616582</v>
      </c>
    </row>
    <row r="8016" spans="1:3" x14ac:dyDescent="0.25">
      <c r="A8016" s="1">
        <v>45115.936805555553</v>
      </c>
      <c r="B8016" s="2">
        <v>35.556231711832602</v>
      </c>
      <c r="C8016">
        <f t="shared" si="126"/>
        <v>42.257394217744306</v>
      </c>
    </row>
    <row r="8017" spans="1:3" x14ac:dyDescent="0.25">
      <c r="A8017" s="1">
        <v>45115.9375</v>
      </c>
      <c r="B8017" s="2">
        <v>35.550231955973302</v>
      </c>
      <c r="C8017">
        <f t="shared" si="126"/>
        <v>42.25488211996602</v>
      </c>
    </row>
    <row r="8018" spans="1:3" x14ac:dyDescent="0.25">
      <c r="A8018" s="1">
        <v>45115.938194444447</v>
      </c>
      <c r="B8018" s="2">
        <v>35.544232200113903</v>
      </c>
      <c r="C8018">
        <f t="shared" si="126"/>
        <v>42.252370022187691</v>
      </c>
    </row>
    <row r="8019" spans="1:3" x14ac:dyDescent="0.25">
      <c r="A8019" s="1">
        <v>45115.938888888886</v>
      </c>
      <c r="B8019" s="2">
        <v>35.538232444254497</v>
      </c>
      <c r="C8019">
        <f t="shared" si="126"/>
        <v>42.249857924409355</v>
      </c>
    </row>
    <row r="8020" spans="1:3" x14ac:dyDescent="0.25">
      <c r="A8020" s="1">
        <v>45115.939583333333</v>
      </c>
      <c r="B8020" s="2">
        <v>35.532232688395098</v>
      </c>
      <c r="C8020">
        <f t="shared" si="126"/>
        <v>42.247345826631026</v>
      </c>
    </row>
    <row r="8021" spans="1:3" x14ac:dyDescent="0.25">
      <c r="A8021" s="1">
        <v>45115.94027777778</v>
      </c>
      <c r="B8021" s="2">
        <v>35.526232932535798</v>
      </c>
      <c r="C8021">
        <f t="shared" si="126"/>
        <v>42.24483372885274</v>
      </c>
    </row>
    <row r="8022" spans="1:3" x14ac:dyDescent="0.25">
      <c r="A8022" s="1">
        <v>45115.940972222219</v>
      </c>
      <c r="B8022" s="2">
        <v>35.520233176676399</v>
      </c>
      <c r="C8022">
        <f t="shared" si="126"/>
        <v>42.242321631074404</v>
      </c>
    </row>
    <row r="8023" spans="1:3" x14ac:dyDescent="0.25">
      <c r="A8023" s="1">
        <v>45115.941666666666</v>
      </c>
      <c r="B8023" s="2">
        <v>35.514233420817</v>
      </c>
      <c r="C8023">
        <f t="shared" si="126"/>
        <v>42.239809533296075</v>
      </c>
    </row>
    <row r="8024" spans="1:3" x14ac:dyDescent="0.25">
      <c r="A8024" s="1">
        <v>45115.942361111112</v>
      </c>
      <c r="B8024" s="2">
        <v>35.508233664957601</v>
      </c>
      <c r="C8024">
        <f t="shared" si="126"/>
        <v>42.237297435517746</v>
      </c>
    </row>
    <row r="8025" spans="1:3" x14ac:dyDescent="0.25">
      <c r="A8025" s="1">
        <v>45115.943055555559</v>
      </c>
      <c r="B8025" s="2">
        <v>35.484533450275102</v>
      </c>
      <c r="C8025">
        <f t="shared" si="126"/>
        <v>42.22737415563018</v>
      </c>
    </row>
    <row r="8026" spans="1:3" x14ac:dyDescent="0.25">
      <c r="A8026" s="1">
        <v>45115.943749999999</v>
      </c>
      <c r="B8026" s="2">
        <v>35.494350990422497</v>
      </c>
      <c r="C8026">
        <f t="shared" si="126"/>
        <v>42.231484759689899</v>
      </c>
    </row>
    <row r="8027" spans="1:3" x14ac:dyDescent="0.25">
      <c r="A8027" s="1">
        <v>45115.944444444445</v>
      </c>
      <c r="B8027" s="2">
        <v>35.4689725391842</v>
      </c>
      <c r="C8027">
        <f t="shared" si="126"/>
        <v>42.220858802156421</v>
      </c>
    </row>
    <row r="8028" spans="1:3" x14ac:dyDescent="0.25">
      <c r="A8028" s="1">
        <v>45115.945138888892</v>
      </c>
      <c r="B8028" s="2">
        <v>35.461928780960001</v>
      </c>
      <c r="C8028">
        <f t="shared" si="126"/>
        <v>42.21790958058795</v>
      </c>
    </row>
    <row r="8029" spans="1:3" x14ac:dyDescent="0.25">
      <c r="A8029" s="1">
        <v>45115.945833333331</v>
      </c>
      <c r="B8029" s="2">
        <v>35.454885022735901</v>
      </c>
      <c r="C8029">
        <f t="shared" si="126"/>
        <v>42.214960359019521</v>
      </c>
    </row>
    <row r="8030" spans="1:3" x14ac:dyDescent="0.25">
      <c r="A8030" s="1">
        <v>45115.946527777778</v>
      </c>
      <c r="B8030" s="2">
        <v>35.447841264511702</v>
      </c>
      <c r="C8030">
        <f t="shared" si="126"/>
        <v>42.212011137451043</v>
      </c>
    </row>
    <row r="8031" spans="1:3" x14ac:dyDescent="0.25">
      <c r="A8031" s="1">
        <v>45115.947222222225</v>
      </c>
      <c r="B8031" s="2">
        <v>35.440797506287502</v>
      </c>
      <c r="C8031">
        <f t="shared" si="126"/>
        <v>42.209061915882572</v>
      </c>
    </row>
    <row r="8032" spans="1:3" x14ac:dyDescent="0.25">
      <c r="A8032" s="1">
        <v>45115.947916666664</v>
      </c>
      <c r="B8032" s="2">
        <v>35.433753748063403</v>
      </c>
      <c r="C8032">
        <f t="shared" si="126"/>
        <v>42.206112694314143</v>
      </c>
    </row>
    <row r="8033" spans="1:3" x14ac:dyDescent="0.25">
      <c r="A8033" s="1">
        <v>45115.948611111111</v>
      </c>
      <c r="B8033" s="2">
        <v>35.426709989839203</v>
      </c>
      <c r="C8033">
        <f t="shared" si="126"/>
        <v>42.203163472745672</v>
      </c>
    </row>
    <row r="8034" spans="1:3" x14ac:dyDescent="0.25">
      <c r="A8034" s="1">
        <v>45115.949305555558</v>
      </c>
      <c r="B8034" s="2">
        <v>35.419666231614997</v>
      </c>
      <c r="C8034">
        <f t="shared" si="126"/>
        <v>42.200214251177201</v>
      </c>
    </row>
    <row r="8035" spans="1:3" x14ac:dyDescent="0.25">
      <c r="A8035" s="1">
        <v>45115.95</v>
      </c>
      <c r="B8035" s="2">
        <v>35.404018015335602</v>
      </c>
      <c r="C8035">
        <f t="shared" si="126"/>
        <v>42.19366234302101</v>
      </c>
    </row>
    <row r="8036" spans="1:3" x14ac:dyDescent="0.25">
      <c r="A8036" s="1">
        <v>45115.950694444444</v>
      </c>
      <c r="B8036" s="2">
        <v>35.404350931983203</v>
      </c>
      <c r="C8036">
        <f t="shared" si="126"/>
        <v>42.193801735221363</v>
      </c>
    </row>
    <row r="8037" spans="1:3" x14ac:dyDescent="0.25">
      <c r="A8037" s="1">
        <v>45115.951388888891</v>
      </c>
      <c r="B8037" s="2">
        <v>35.395351066722199</v>
      </c>
      <c r="C8037">
        <f t="shared" si="126"/>
        <v>42.190033491636584</v>
      </c>
    </row>
    <row r="8038" spans="1:3" x14ac:dyDescent="0.25">
      <c r="A8038" s="1">
        <v>45115.95208333333</v>
      </c>
      <c r="B8038" s="2">
        <v>35.386351201461103</v>
      </c>
      <c r="C8038">
        <f t="shared" si="126"/>
        <v>42.186265248051761</v>
      </c>
    </row>
    <row r="8039" spans="1:3" x14ac:dyDescent="0.25">
      <c r="A8039" s="1">
        <v>45115.952777777777</v>
      </c>
      <c r="B8039" s="2">
        <v>35.3773513362001</v>
      </c>
      <c r="C8039">
        <f t="shared" si="126"/>
        <v>42.182497004466981</v>
      </c>
    </row>
    <row r="8040" spans="1:3" x14ac:dyDescent="0.25">
      <c r="A8040" s="1">
        <v>45115.953472222223</v>
      </c>
      <c r="B8040" s="2">
        <v>35.368351470939103</v>
      </c>
      <c r="C8040">
        <f t="shared" si="126"/>
        <v>42.178728760882201</v>
      </c>
    </row>
    <row r="8041" spans="1:3" x14ac:dyDescent="0.25">
      <c r="A8041" s="1">
        <v>45115.95416666667</v>
      </c>
      <c r="B8041" s="2">
        <v>35.359351605678</v>
      </c>
      <c r="C8041">
        <f t="shared" si="126"/>
        <v>42.174960517297379</v>
      </c>
    </row>
    <row r="8042" spans="1:3" x14ac:dyDescent="0.25">
      <c r="A8042" s="1">
        <v>45115.954861111109</v>
      </c>
      <c r="B8042" s="2">
        <v>35.350351740416997</v>
      </c>
      <c r="C8042">
        <f t="shared" si="126"/>
        <v>42.171192273712592</v>
      </c>
    </row>
    <row r="8043" spans="1:3" x14ac:dyDescent="0.25">
      <c r="A8043" s="1">
        <v>45115.955555555556</v>
      </c>
      <c r="B8043" s="2">
        <v>35.341351875156001</v>
      </c>
      <c r="C8043">
        <f t="shared" si="126"/>
        <v>42.167424030127812</v>
      </c>
    </row>
    <row r="8044" spans="1:3" x14ac:dyDescent="0.25">
      <c r="A8044" s="1">
        <v>45115.956250000003</v>
      </c>
      <c r="B8044" s="2">
        <v>35.332352009894898</v>
      </c>
      <c r="C8044">
        <f t="shared" si="126"/>
        <v>42.163655786542989</v>
      </c>
    </row>
    <row r="8045" spans="1:3" x14ac:dyDescent="0.25">
      <c r="A8045" s="1">
        <v>45115.956944444442</v>
      </c>
      <c r="B8045" s="2">
        <v>35.323351422575698</v>
      </c>
      <c r="C8045">
        <f t="shared" si="126"/>
        <v>42.159887240632443</v>
      </c>
    </row>
    <row r="8046" spans="1:3" x14ac:dyDescent="0.25">
      <c r="A8046" s="1">
        <v>45115.957638888889</v>
      </c>
      <c r="B8046" s="2">
        <v>35.314352185249298</v>
      </c>
      <c r="C8046">
        <f t="shared" si="126"/>
        <v>42.156119259963873</v>
      </c>
    </row>
    <row r="8047" spans="1:3" x14ac:dyDescent="0.25">
      <c r="A8047" s="1">
        <v>45115.958333333336</v>
      </c>
      <c r="B8047" s="2">
        <v>35.305352169990499</v>
      </c>
      <c r="C8047">
        <f t="shared" si="126"/>
        <v>42.152350953575016</v>
      </c>
    </row>
    <row r="8048" spans="1:3" x14ac:dyDescent="0.25">
      <c r="A8048" s="1">
        <v>45115.959027777775</v>
      </c>
      <c r="B8048" s="2">
        <v>35.2963521547317</v>
      </c>
      <c r="C8048">
        <f t="shared" si="126"/>
        <v>42.14858264718616</v>
      </c>
    </row>
    <row r="8049" spans="1:3" x14ac:dyDescent="0.25">
      <c r="A8049" s="1">
        <v>45115.959722222222</v>
      </c>
      <c r="B8049" s="2">
        <v>35.287352139472901</v>
      </c>
      <c r="C8049">
        <f t="shared" si="126"/>
        <v>42.144814340797296</v>
      </c>
    </row>
    <row r="8050" spans="1:3" x14ac:dyDescent="0.25">
      <c r="A8050" s="1">
        <v>45115.960416666669</v>
      </c>
      <c r="B8050" s="2">
        <v>35.278352124214102</v>
      </c>
      <c r="C8050">
        <f t="shared" si="126"/>
        <v>42.14104603440844</v>
      </c>
    </row>
    <row r="8051" spans="1:3" x14ac:dyDescent="0.25">
      <c r="A8051" s="1">
        <v>45115.961111111108</v>
      </c>
      <c r="B8051" s="2">
        <v>35.269352108955303</v>
      </c>
      <c r="C8051">
        <f t="shared" si="126"/>
        <v>42.137277728019583</v>
      </c>
    </row>
    <row r="8052" spans="1:3" x14ac:dyDescent="0.25">
      <c r="A8052" s="1">
        <v>45115.961805555555</v>
      </c>
      <c r="B8052" s="2">
        <v>35.260352093696497</v>
      </c>
      <c r="C8052">
        <f t="shared" si="126"/>
        <v>42.13350942163072</v>
      </c>
    </row>
    <row r="8053" spans="1:3" x14ac:dyDescent="0.25">
      <c r="A8053" s="1">
        <v>45115.962500000001</v>
      </c>
      <c r="B8053" s="2">
        <v>35.251352078437797</v>
      </c>
      <c r="C8053">
        <f t="shared" si="126"/>
        <v>42.129741115241899</v>
      </c>
    </row>
    <row r="8054" spans="1:3" x14ac:dyDescent="0.25">
      <c r="A8054" s="1">
        <v>45115.963194444441</v>
      </c>
      <c r="B8054" s="2">
        <v>35.242352063178998</v>
      </c>
      <c r="C8054">
        <f t="shared" si="126"/>
        <v>42.125972808853042</v>
      </c>
    </row>
    <row r="8055" spans="1:3" x14ac:dyDescent="0.25">
      <c r="A8055" s="1">
        <v>45115.963888888888</v>
      </c>
      <c r="B8055" s="2">
        <v>35.2333513258504</v>
      </c>
      <c r="C8055">
        <f t="shared" si="126"/>
        <v>42.122204200133559</v>
      </c>
    </row>
    <row r="8056" spans="1:3" x14ac:dyDescent="0.25">
      <c r="A8056" s="1">
        <v>45115.964583333334</v>
      </c>
      <c r="B8056" s="2">
        <v>35.224351938534703</v>
      </c>
      <c r="C8056">
        <f t="shared" si="126"/>
        <v>42.118436156664472</v>
      </c>
    </row>
    <row r="8057" spans="1:3" x14ac:dyDescent="0.25">
      <c r="A8057" s="1">
        <v>45115.965277777781</v>
      </c>
      <c r="B8057" s="2">
        <v>35.215351773273099</v>
      </c>
      <c r="C8057">
        <f t="shared" si="126"/>
        <v>42.114667787469443</v>
      </c>
    </row>
    <row r="8058" spans="1:3" x14ac:dyDescent="0.25">
      <c r="A8058" s="1">
        <v>45115.96597222222</v>
      </c>
      <c r="B8058" s="2">
        <v>35.206351608011602</v>
      </c>
      <c r="C8058">
        <f t="shared" si="126"/>
        <v>42.110899418274457</v>
      </c>
    </row>
    <row r="8059" spans="1:3" x14ac:dyDescent="0.25">
      <c r="A8059" s="1">
        <v>45115.966666666667</v>
      </c>
      <c r="B8059" s="2">
        <v>35.197351442749998</v>
      </c>
      <c r="C8059">
        <f t="shared" si="126"/>
        <v>42.10713104907942</v>
      </c>
    </row>
    <row r="8060" spans="1:3" x14ac:dyDescent="0.25">
      <c r="A8060" s="1">
        <v>45115.967361111114</v>
      </c>
      <c r="B8060" s="2">
        <v>35.188351277488501</v>
      </c>
      <c r="C8060">
        <f t="shared" si="126"/>
        <v>42.103362679884434</v>
      </c>
    </row>
    <row r="8061" spans="1:3" x14ac:dyDescent="0.25">
      <c r="A8061" s="1">
        <v>45115.968055555553</v>
      </c>
      <c r="B8061" s="2">
        <v>35.179351112226897</v>
      </c>
      <c r="C8061">
        <f t="shared" si="126"/>
        <v>42.099594310689398</v>
      </c>
    </row>
    <row r="8062" spans="1:3" x14ac:dyDescent="0.25">
      <c r="A8062" s="1">
        <v>45115.96875</v>
      </c>
      <c r="B8062" s="2">
        <v>35.170350946965399</v>
      </c>
      <c r="C8062">
        <f t="shared" si="126"/>
        <v>42.095825941494411</v>
      </c>
    </row>
    <row r="8063" spans="1:3" x14ac:dyDescent="0.25">
      <c r="A8063" s="1">
        <v>45115.969444444447</v>
      </c>
      <c r="B8063" s="2">
        <v>35.161350781703902</v>
      </c>
      <c r="C8063">
        <f t="shared" si="126"/>
        <v>42.092057572299424</v>
      </c>
    </row>
    <row r="8064" spans="1:3" x14ac:dyDescent="0.25">
      <c r="A8064" s="1">
        <v>45115.970138888886</v>
      </c>
      <c r="B8064" s="2">
        <v>35.152350616442298</v>
      </c>
      <c r="C8064">
        <f t="shared" si="126"/>
        <v>42.088289203104388</v>
      </c>
    </row>
    <row r="8065" spans="1:3" x14ac:dyDescent="0.25">
      <c r="A8065" s="1">
        <v>45115.970833333333</v>
      </c>
      <c r="B8065" s="2">
        <v>35.143358393418403</v>
      </c>
      <c r="C8065">
        <f t="shared" si="126"/>
        <v>42.084524159324282</v>
      </c>
    </row>
    <row r="8066" spans="1:3" x14ac:dyDescent="0.25">
      <c r="A8066" s="1">
        <v>45115.97152777778</v>
      </c>
      <c r="B8066" s="2">
        <v>35.1343513214157</v>
      </c>
      <c r="C8066">
        <f t="shared" si="126"/>
        <v>42.080752898276749</v>
      </c>
    </row>
    <row r="8067" spans="1:3" x14ac:dyDescent="0.25">
      <c r="A8067" s="1">
        <v>45115.972222222219</v>
      </c>
      <c r="B8067" s="2">
        <v>35.1253528059095</v>
      </c>
      <c r="C8067">
        <f t="shared" si="126"/>
        <v>42.076985219834306</v>
      </c>
    </row>
    <row r="8068" spans="1:3" x14ac:dyDescent="0.25">
      <c r="A8068" s="1">
        <v>45115.972916666666</v>
      </c>
      <c r="B8068" s="2">
        <v>35.116354290403301</v>
      </c>
      <c r="C8068">
        <f t="shared" si="126"/>
        <v>42.073217541391855</v>
      </c>
    </row>
    <row r="8069" spans="1:3" x14ac:dyDescent="0.25">
      <c r="A8069" s="1">
        <v>45115.973611111112</v>
      </c>
      <c r="B8069" s="2">
        <v>35.107355774897002</v>
      </c>
      <c r="C8069">
        <f t="shared" ref="C8069:C8132" si="127">B8069*41.87/100+41.87-14.5</f>
        <v>42.069449862949369</v>
      </c>
    </row>
    <row r="8070" spans="1:3" x14ac:dyDescent="0.25">
      <c r="A8070" s="1">
        <v>45115.974305555559</v>
      </c>
      <c r="B8070" s="2">
        <v>35.098357259390802</v>
      </c>
      <c r="C8070">
        <f t="shared" si="127"/>
        <v>42.065682184506926</v>
      </c>
    </row>
    <row r="8071" spans="1:3" x14ac:dyDescent="0.25">
      <c r="A8071" s="1">
        <v>45115.974999999999</v>
      </c>
      <c r="B8071" s="2">
        <v>35.089358743884603</v>
      </c>
      <c r="C8071">
        <f t="shared" si="127"/>
        <v>42.061914506064483</v>
      </c>
    </row>
    <row r="8072" spans="1:3" x14ac:dyDescent="0.25">
      <c r="A8072" s="1">
        <v>45115.975694444445</v>
      </c>
      <c r="B8072" s="2">
        <v>35.080360228378403</v>
      </c>
      <c r="C8072">
        <f t="shared" si="127"/>
        <v>42.058146827622032</v>
      </c>
    </row>
    <row r="8073" spans="1:3" x14ac:dyDescent="0.25">
      <c r="A8073" s="1">
        <v>45115.976388888892</v>
      </c>
      <c r="B8073" s="2">
        <v>35.071361712872203</v>
      </c>
      <c r="C8073">
        <f t="shared" si="127"/>
        <v>42.054379149179589</v>
      </c>
    </row>
    <row r="8074" spans="1:3" x14ac:dyDescent="0.25">
      <c r="A8074" s="1">
        <v>45115.977083333331</v>
      </c>
      <c r="B8074" s="2">
        <v>35.062363197365997</v>
      </c>
      <c r="C8074">
        <f t="shared" si="127"/>
        <v>42.050611470737138</v>
      </c>
    </row>
    <row r="8075" spans="1:3" x14ac:dyDescent="0.25">
      <c r="A8075" s="1">
        <v>45115.977777777778</v>
      </c>
      <c r="B8075" s="2">
        <v>35.0503492027349</v>
      </c>
      <c r="C8075">
        <f t="shared" si="127"/>
        <v>42.045581211185095</v>
      </c>
    </row>
    <row r="8076" spans="1:3" x14ac:dyDescent="0.25">
      <c r="A8076" s="1">
        <v>45115.978472222225</v>
      </c>
      <c r="B8076" s="2">
        <v>35.043959886425</v>
      </c>
      <c r="C8076">
        <f t="shared" si="127"/>
        <v>42.042906004446145</v>
      </c>
    </row>
    <row r="8077" spans="1:3" x14ac:dyDescent="0.25">
      <c r="A8077" s="1">
        <v>45115.979166666664</v>
      </c>
      <c r="B8077" s="2">
        <v>35.034312361448201</v>
      </c>
      <c r="C8077">
        <f t="shared" si="127"/>
        <v>42.038866585738361</v>
      </c>
    </row>
    <row r="8078" spans="1:3" x14ac:dyDescent="0.25">
      <c r="A8078" s="1">
        <v>45115.979861111111</v>
      </c>
      <c r="B8078" s="2">
        <v>35.024664836471402</v>
      </c>
      <c r="C8078">
        <f t="shared" si="127"/>
        <v>42.034827167030571</v>
      </c>
    </row>
    <row r="8079" spans="1:3" x14ac:dyDescent="0.25">
      <c r="A8079" s="1">
        <v>45115.980555555558</v>
      </c>
      <c r="B8079" s="2">
        <v>35.015017311494603</v>
      </c>
      <c r="C8079">
        <f t="shared" si="127"/>
        <v>42.030787748322787</v>
      </c>
    </row>
    <row r="8080" spans="1:3" x14ac:dyDescent="0.25">
      <c r="A8080" s="1">
        <v>45115.981249999997</v>
      </c>
      <c r="B8080" s="2">
        <v>35.005369786517797</v>
      </c>
      <c r="C8080">
        <f t="shared" si="127"/>
        <v>42.026748329614996</v>
      </c>
    </row>
    <row r="8081" spans="1:3" x14ac:dyDescent="0.25">
      <c r="A8081" s="1">
        <v>45115.981944444444</v>
      </c>
      <c r="B8081" s="2">
        <v>34.995722261540898</v>
      </c>
      <c r="C8081">
        <f t="shared" si="127"/>
        <v>42.02270891090717</v>
      </c>
    </row>
    <row r="8082" spans="1:3" x14ac:dyDescent="0.25">
      <c r="A8082" s="1">
        <v>45115.982638888891</v>
      </c>
      <c r="B8082" s="2">
        <v>34.986074736564099</v>
      </c>
      <c r="C8082">
        <f t="shared" si="127"/>
        <v>42.018669492199386</v>
      </c>
    </row>
    <row r="8083" spans="1:3" x14ac:dyDescent="0.25">
      <c r="A8083" s="1">
        <v>45115.98333333333</v>
      </c>
      <c r="B8083" s="2">
        <v>34.9764272115873</v>
      </c>
      <c r="C8083">
        <f t="shared" si="127"/>
        <v>42.014630073491603</v>
      </c>
    </row>
    <row r="8084" spans="1:3" x14ac:dyDescent="0.25">
      <c r="A8084" s="1">
        <v>45115.984027777777</v>
      </c>
      <c r="B8084" s="2">
        <v>34.9723651054382</v>
      </c>
      <c r="C8084">
        <f t="shared" si="127"/>
        <v>42.012929269646968</v>
      </c>
    </row>
    <row r="8085" spans="1:3" x14ac:dyDescent="0.25">
      <c r="A8085" s="1">
        <v>45115.984722222223</v>
      </c>
      <c r="B8085" s="2">
        <v>34.958328188622801</v>
      </c>
      <c r="C8085">
        <f t="shared" si="127"/>
        <v>42.007052012576366</v>
      </c>
    </row>
    <row r="8086" spans="1:3" x14ac:dyDescent="0.25">
      <c r="A8086" s="1">
        <v>45115.98541666667</v>
      </c>
      <c r="B8086" s="2">
        <v>34.956242998504599</v>
      </c>
      <c r="C8086">
        <f t="shared" si="127"/>
        <v>42.00617894347387</v>
      </c>
    </row>
    <row r="8087" spans="1:3" x14ac:dyDescent="0.25">
      <c r="A8087" s="1">
        <v>45115.986111111109</v>
      </c>
      <c r="B8087" s="2">
        <v>34.950242861175497</v>
      </c>
      <c r="C8087">
        <f t="shared" si="127"/>
        <v>42.003666685974174</v>
      </c>
    </row>
    <row r="8088" spans="1:3" x14ac:dyDescent="0.25">
      <c r="A8088" s="1">
        <v>45115.986805555556</v>
      </c>
      <c r="B8088" s="2">
        <v>34.944242723846401</v>
      </c>
      <c r="C8088">
        <f t="shared" si="127"/>
        <v>42.001154428474486</v>
      </c>
    </row>
    <row r="8089" spans="1:3" x14ac:dyDescent="0.25">
      <c r="A8089" s="1">
        <v>45115.987500000003</v>
      </c>
      <c r="B8089" s="2">
        <v>34.938242586517298</v>
      </c>
      <c r="C8089">
        <f t="shared" si="127"/>
        <v>41.99864217097479</v>
      </c>
    </row>
    <row r="8090" spans="1:3" x14ac:dyDescent="0.25">
      <c r="A8090" s="1">
        <v>45115.988194444442</v>
      </c>
      <c r="B8090" s="2">
        <v>34.932242449188202</v>
      </c>
      <c r="C8090">
        <f t="shared" si="127"/>
        <v>41.996129913475094</v>
      </c>
    </row>
    <row r="8091" spans="1:3" x14ac:dyDescent="0.25">
      <c r="A8091" s="1">
        <v>45115.988888888889</v>
      </c>
      <c r="B8091" s="2">
        <v>34.926242311859099</v>
      </c>
      <c r="C8091">
        <f t="shared" si="127"/>
        <v>41.993617655975399</v>
      </c>
    </row>
    <row r="8092" spans="1:3" x14ac:dyDescent="0.25">
      <c r="A8092" s="1">
        <v>45115.989583333336</v>
      </c>
      <c r="B8092" s="2">
        <v>34.920242174530003</v>
      </c>
      <c r="C8092">
        <f t="shared" si="127"/>
        <v>41.99110539847571</v>
      </c>
    </row>
    <row r="8093" spans="1:3" x14ac:dyDescent="0.25">
      <c r="A8093" s="1">
        <v>45115.990277777775</v>
      </c>
      <c r="B8093" s="2">
        <v>34.9142420372009</v>
      </c>
      <c r="C8093">
        <f t="shared" si="127"/>
        <v>41.988593140976015</v>
      </c>
    </row>
    <row r="8094" spans="1:3" x14ac:dyDescent="0.25">
      <c r="A8094" s="1">
        <v>45115.990972222222</v>
      </c>
      <c r="B8094" s="2">
        <v>34.908241899871797</v>
      </c>
      <c r="C8094">
        <f t="shared" si="127"/>
        <v>41.986080883476319</v>
      </c>
    </row>
    <row r="8095" spans="1:3" x14ac:dyDescent="0.25">
      <c r="A8095" s="1">
        <v>45115.991666666669</v>
      </c>
      <c r="B8095" s="2">
        <v>34.902253703998099</v>
      </c>
      <c r="C8095">
        <f t="shared" si="127"/>
        <v>41.983573625863997</v>
      </c>
    </row>
    <row r="8096" spans="1:3" x14ac:dyDescent="0.25">
      <c r="A8096" s="1">
        <v>45115.992361111108</v>
      </c>
      <c r="B8096" s="2">
        <v>34.8962431781002</v>
      </c>
      <c r="C8096">
        <f t="shared" si="127"/>
        <v>41.981057018670555</v>
      </c>
    </row>
    <row r="8097" spans="1:3" x14ac:dyDescent="0.25">
      <c r="A8097" s="1">
        <v>45115.993055555555</v>
      </c>
      <c r="B8097" s="2">
        <v>34.890245521420702</v>
      </c>
      <c r="C8097">
        <f t="shared" si="127"/>
        <v>41.978545799818846</v>
      </c>
    </row>
    <row r="8098" spans="1:3" x14ac:dyDescent="0.25">
      <c r="A8098" s="1">
        <v>45115.993750000001</v>
      </c>
      <c r="B8098" s="2">
        <v>34.884247864741099</v>
      </c>
      <c r="C8098">
        <f t="shared" si="127"/>
        <v>41.976034580967095</v>
      </c>
    </row>
    <row r="8099" spans="1:3" x14ac:dyDescent="0.25">
      <c r="A8099" s="1">
        <v>45115.994444444441</v>
      </c>
      <c r="B8099" s="2">
        <v>34.878250208061601</v>
      </c>
      <c r="C8099">
        <f t="shared" si="127"/>
        <v>41.973523362115387</v>
      </c>
    </row>
    <row r="8100" spans="1:3" x14ac:dyDescent="0.25">
      <c r="A8100" s="1">
        <v>45115.995138888888</v>
      </c>
      <c r="B8100" s="2">
        <v>34.872252551382097</v>
      </c>
      <c r="C8100">
        <f t="shared" si="127"/>
        <v>41.971012143263678</v>
      </c>
    </row>
    <row r="8101" spans="1:3" x14ac:dyDescent="0.25">
      <c r="A8101" s="1">
        <v>45115.995833333334</v>
      </c>
      <c r="B8101" s="2">
        <v>34.8662548947025</v>
      </c>
      <c r="C8101">
        <f t="shared" si="127"/>
        <v>41.968500924411934</v>
      </c>
    </row>
    <row r="8102" spans="1:3" x14ac:dyDescent="0.25">
      <c r="A8102" s="1">
        <v>45115.996527777781</v>
      </c>
      <c r="B8102" s="2">
        <v>34.860257238023003</v>
      </c>
      <c r="C8102">
        <f t="shared" si="127"/>
        <v>41.965989705560226</v>
      </c>
    </row>
    <row r="8103" spans="1:3" x14ac:dyDescent="0.25">
      <c r="A8103" s="1">
        <v>45115.99722222222</v>
      </c>
      <c r="B8103" s="2">
        <v>34.854259581343399</v>
      </c>
      <c r="C8103">
        <f t="shared" si="127"/>
        <v>41.963478486708475</v>
      </c>
    </row>
    <row r="8104" spans="1:3" x14ac:dyDescent="0.25">
      <c r="A8104" s="1">
        <v>45115.997916666667</v>
      </c>
      <c r="B8104" s="2">
        <v>34.848261924663902</v>
      </c>
      <c r="C8104">
        <f t="shared" si="127"/>
        <v>41.960967267856773</v>
      </c>
    </row>
    <row r="8105" spans="1:3" x14ac:dyDescent="0.25">
      <c r="A8105" s="1">
        <v>45115.998611111114</v>
      </c>
      <c r="B8105" s="2">
        <v>34.842252330706998</v>
      </c>
      <c r="C8105">
        <f t="shared" si="127"/>
        <v>41.958451050867019</v>
      </c>
    </row>
    <row r="8106" spans="1:3" x14ac:dyDescent="0.25">
      <c r="A8106" s="1">
        <v>45115.999305555553</v>
      </c>
      <c r="B8106" s="2">
        <v>34.836265067100499</v>
      </c>
      <c r="C8106">
        <f t="shared" si="127"/>
        <v>41.955944183594973</v>
      </c>
    </row>
    <row r="8107" spans="1:3" x14ac:dyDescent="0.25">
      <c r="A8107" s="1">
        <v>45116</v>
      </c>
      <c r="B8107" s="2">
        <v>34.830264929771403</v>
      </c>
      <c r="C8107">
        <f t="shared" si="127"/>
        <v>41.953431926095284</v>
      </c>
    </row>
    <row r="8108" spans="1:3" x14ac:dyDescent="0.25">
      <c r="A8108" s="1">
        <v>45116.000694444447</v>
      </c>
      <c r="B8108" s="2">
        <v>34.8242647924423</v>
      </c>
      <c r="C8108">
        <f t="shared" si="127"/>
        <v>41.950919668595589</v>
      </c>
    </row>
    <row r="8109" spans="1:3" x14ac:dyDescent="0.25">
      <c r="A8109" s="1">
        <v>45116.001388888886</v>
      </c>
      <c r="B8109" s="2">
        <v>34.818264655113197</v>
      </c>
      <c r="C8109">
        <f t="shared" si="127"/>
        <v>41.948407411095893</v>
      </c>
    </row>
    <row r="8110" spans="1:3" x14ac:dyDescent="0.25">
      <c r="A8110" s="1">
        <v>45116.002083333333</v>
      </c>
      <c r="B8110" s="2">
        <v>34.812264517784101</v>
      </c>
      <c r="C8110">
        <f t="shared" si="127"/>
        <v>41.945895153596197</v>
      </c>
    </row>
    <row r="8111" spans="1:3" x14ac:dyDescent="0.25">
      <c r="A8111" s="1">
        <v>45116.00277777778</v>
      </c>
      <c r="B8111" s="2">
        <v>34.806264380454998</v>
      </c>
      <c r="C8111">
        <f t="shared" si="127"/>
        <v>41.943382896096509</v>
      </c>
    </row>
    <row r="8112" spans="1:3" x14ac:dyDescent="0.25">
      <c r="A8112" s="1">
        <v>45116.003472222219</v>
      </c>
      <c r="B8112" s="2">
        <v>34.800264243125902</v>
      </c>
      <c r="C8112">
        <f t="shared" si="127"/>
        <v>41.940870638596813</v>
      </c>
    </row>
    <row r="8113" spans="1:3" x14ac:dyDescent="0.25">
      <c r="A8113" s="1">
        <v>45116.004166666666</v>
      </c>
      <c r="B8113" s="2">
        <v>34.794264105796799</v>
      </c>
      <c r="C8113">
        <f t="shared" si="127"/>
        <v>41.938358381097117</v>
      </c>
    </row>
    <row r="8114" spans="1:3" x14ac:dyDescent="0.25">
      <c r="A8114" s="1">
        <v>45116.004861111112</v>
      </c>
      <c r="B8114" s="2">
        <v>34.788263968467703</v>
      </c>
      <c r="C8114">
        <f t="shared" si="127"/>
        <v>41.935846123597422</v>
      </c>
    </row>
    <row r="8115" spans="1:3" x14ac:dyDescent="0.25">
      <c r="A8115" s="1">
        <v>45116.005555555559</v>
      </c>
      <c r="B8115" s="2">
        <v>34.767830668449399</v>
      </c>
      <c r="C8115">
        <f t="shared" si="127"/>
        <v>41.927290700879759</v>
      </c>
    </row>
    <row r="8116" spans="1:3" x14ac:dyDescent="0.25">
      <c r="A8116" s="1">
        <v>45116.006249999999</v>
      </c>
      <c r="B8116" s="2">
        <v>34.774396269798203</v>
      </c>
      <c r="C8116">
        <f t="shared" si="127"/>
        <v>41.930039718164508</v>
      </c>
    </row>
    <row r="8117" spans="1:3" x14ac:dyDescent="0.25">
      <c r="A8117" s="1">
        <v>45116.006944444445</v>
      </c>
      <c r="B8117" s="2">
        <v>34.765396254539397</v>
      </c>
      <c r="C8117">
        <f t="shared" si="127"/>
        <v>41.926271411775645</v>
      </c>
    </row>
    <row r="8118" spans="1:3" x14ac:dyDescent="0.25">
      <c r="A8118" s="1">
        <v>45116.007638888892</v>
      </c>
      <c r="B8118" s="2">
        <v>34.756396239280697</v>
      </c>
      <c r="C8118">
        <f t="shared" si="127"/>
        <v>41.922503105386824</v>
      </c>
    </row>
    <row r="8119" spans="1:3" x14ac:dyDescent="0.25">
      <c r="A8119" s="1">
        <v>45116.008333333331</v>
      </c>
      <c r="B8119" s="2">
        <v>34.747396224021898</v>
      </c>
      <c r="C8119">
        <f t="shared" si="127"/>
        <v>41.918734798997967</v>
      </c>
    </row>
    <row r="8120" spans="1:3" x14ac:dyDescent="0.25">
      <c r="A8120" s="1">
        <v>45116.009027777778</v>
      </c>
      <c r="B8120" s="2">
        <v>34.738396208763099</v>
      </c>
      <c r="C8120">
        <f t="shared" si="127"/>
        <v>41.914966492609103</v>
      </c>
    </row>
    <row r="8121" spans="1:3" x14ac:dyDescent="0.25">
      <c r="A8121" s="1">
        <v>45116.009722222225</v>
      </c>
      <c r="B8121" s="2">
        <v>34.7293961935043</v>
      </c>
      <c r="C8121">
        <f t="shared" si="127"/>
        <v>41.911198186220247</v>
      </c>
    </row>
    <row r="8122" spans="1:3" x14ac:dyDescent="0.25">
      <c r="A8122" s="1">
        <v>45116.010416666664</v>
      </c>
      <c r="B8122" s="2">
        <v>34.720396178245501</v>
      </c>
      <c r="C8122">
        <f t="shared" si="127"/>
        <v>41.90742987983139</v>
      </c>
    </row>
    <row r="8123" spans="1:3" x14ac:dyDescent="0.25">
      <c r="A8123" s="1">
        <v>45116.011111111111</v>
      </c>
      <c r="B8123" s="2">
        <v>34.711396162986702</v>
      </c>
      <c r="C8123">
        <f t="shared" si="127"/>
        <v>41.903661573442534</v>
      </c>
    </row>
    <row r="8124" spans="1:3" x14ac:dyDescent="0.25">
      <c r="A8124" s="1">
        <v>45116.011805555558</v>
      </c>
      <c r="B8124" s="2">
        <v>34.702396147727903</v>
      </c>
      <c r="C8124">
        <f t="shared" si="127"/>
        <v>41.89989326705367</v>
      </c>
    </row>
    <row r="8125" spans="1:3" x14ac:dyDescent="0.25">
      <c r="A8125" s="1">
        <v>45116.012499999997</v>
      </c>
      <c r="B8125" s="2">
        <v>34.693396132469097</v>
      </c>
      <c r="C8125">
        <f t="shared" si="127"/>
        <v>41.896124960664807</v>
      </c>
    </row>
    <row r="8126" spans="1:3" x14ac:dyDescent="0.25">
      <c r="A8126" s="1">
        <v>45116.013194444444</v>
      </c>
      <c r="B8126" s="2">
        <v>34.684396117210298</v>
      </c>
      <c r="C8126">
        <f t="shared" si="127"/>
        <v>41.892356654275943</v>
      </c>
    </row>
    <row r="8127" spans="1:3" x14ac:dyDescent="0.25">
      <c r="A8127" s="1">
        <v>45116.013888888891</v>
      </c>
      <c r="B8127" s="2">
        <v>34.675396101951598</v>
      </c>
      <c r="C8127">
        <f t="shared" si="127"/>
        <v>41.888588347887129</v>
      </c>
    </row>
    <row r="8128" spans="1:3" x14ac:dyDescent="0.25">
      <c r="A8128" s="1">
        <v>45116.01458333333</v>
      </c>
      <c r="B8128" s="2">
        <v>34.666396086692799</v>
      </c>
      <c r="C8128">
        <f t="shared" si="127"/>
        <v>41.884820041498273</v>
      </c>
    </row>
    <row r="8129" spans="1:3" x14ac:dyDescent="0.25">
      <c r="A8129" s="1">
        <v>45116.015277777777</v>
      </c>
      <c r="B8129" s="2">
        <v>34.657396071434</v>
      </c>
      <c r="C8129">
        <f t="shared" si="127"/>
        <v>41.881051735109409</v>
      </c>
    </row>
    <row r="8130" spans="1:3" x14ac:dyDescent="0.25">
      <c r="A8130" s="1">
        <v>45116.015972222223</v>
      </c>
      <c r="B8130" s="2">
        <v>34.648396056175201</v>
      </c>
      <c r="C8130">
        <f t="shared" si="127"/>
        <v>41.877283428720553</v>
      </c>
    </row>
    <row r="8131" spans="1:3" x14ac:dyDescent="0.25">
      <c r="A8131" s="1">
        <v>45116.01666666667</v>
      </c>
      <c r="B8131" s="2">
        <v>34.639396040916402</v>
      </c>
      <c r="C8131">
        <f t="shared" si="127"/>
        <v>41.873515122331696</v>
      </c>
    </row>
    <row r="8132" spans="1:3" x14ac:dyDescent="0.25">
      <c r="A8132" s="1">
        <v>45116.017361111109</v>
      </c>
      <c r="B8132" s="2">
        <v>34.630396025657603</v>
      </c>
      <c r="C8132">
        <f t="shared" si="127"/>
        <v>41.869746815942833</v>
      </c>
    </row>
    <row r="8133" spans="1:3" x14ac:dyDescent="0.25">
      <c r="A8133" s="1">
        <v>45116.018055555556</v>
      </c>
      <c r="B8133" s="2">
        <v>34.621396010398797</v>
      </c>
      <c r="C8133">
        <f t="shared" ref="C8133:C8196" si="128">B8133*41.87/100+41.87-14.5</f>
        <v>41.865978509553969</v>
      </c>
    </row>
    <row r="8134" spans="1:3" x14ac:dyDescent="0.25">
      <c r="A8134" s="1">
        <v>45116.018750000003</v>
      </c>
      <c r="B8134" s="2">
        <v>34.612395995139998</v>
      </c>
      <c r="C8134">
        <f t="shared" si="128"/>
        <v>41.862210203165112</v>
      </c>
    </row>
    <row r="8135" spans="1:3" x14ac:dyDescent="0.25">
      <c r="A8135" s="1">
        <v>45116.019444444442</v>
      </c>
      <c r="B8135" s="2">
        <v>34.617832180690797</v>
      </c>
      <c r="C8135">
        <f t="shared" si="128"/>
        <v>41.864486334055236</v>
      </c>
    </row>
    <row r="8136" spans="1:3" x14ac:dyDescent="0.25">
      <c r="A8136" s="1">
        <v>45116.020138888889</v>
      </c>
      <c r="B8136" s="2">
        <v>34.596263750589401</v>
      </c>
      <c r="C8136">
        <f t="shared" si="128"/>
        <v>41.855455632371779</v>
      </c>
    </row>
    <row r="8137" spans="1:3" x14ac:dyDescent="0.25">
      <c r="A8137" s="1">
        <v>45116.020833333336</v>
      </c>
      <c r="B8137" s="2">
        <v>34.590264194715203</v>
      </c>
      <c r="C8137">
        <f t="shared" si="128"/>
        <v>41.852943618327252</v>
      </c>
    </row>
    <row r="8138" spans="1:3" x14ac:dyDescent="0.25">
      <c r="A8138" s="1">
        <v>45116.021527777775</v>
      </c>
      <c r="B8138" s="2">
        <v>34.584264638840999</v>
      </c>
      <c r="C8138">
        <f t="shared" si="128"/>
        <v>41.850431604282726</v>
      </c>
    </row>
    <row r="8139" spans="1:3" x14ac:dyDescent="0.25">
      <c r="A8139" s="1">
        <v>45116.022222222222</v>
      </c>
      <c r="B8139" s="2">
        <v>34.578265082966801</v>
      </c>
      <c r="C8139">
        <f t="shared" si="128"/>
        <v>41.847919590238192</v>
      </c>
    </row>
    <row r="8140" spans="1:3" x14ac:dyDescent="0.25">
      <c r="A8140" s="1">
        <v>45116.022916666669</v>
      </c>
      <c r="B8140" s="2">
        <v>34.572265527092704</v>
      </c>
      <c r="C8140">
        <f t="shared" si="128"/>
        <v>41.845407576193708</v>
      </c>
    </row>
    <row r="8141" spans="1:3" x14ac:dyDescent="0.25">
      <c r="A8141" s="1">
        <v>45116.023611111108</v>
      </c>
      <c r="B8141" s="2">
        <v>34.566265971218499</v>
      </c>
      <c r="C8141">
        <f t="shared" si="128"/>
        <v>41.842895562149181</v>
      </c>
    </row>
    <row r="8142" spans="1:3" x14ac:dyDescent="0.25">
      <c r="A8142" s="1">
        <v>45116.024305555555</v>
      </c>
      <c r="B8142" s="2">
        <v>34.560266415344302</v>
      </c>
      <c r="C8142">
        <f t="shared" si="128"/>
        <v>41.840383548104654</v>
      </c>
    </row>
    <row r="8143" spans="1:3" x14ac:dyDescent="0.25">
      <c r="A8143" s="1">
        <v>45116.025000000001</v>
      </c>
      <c r="B8143" s="2">
        <v>34.554266859470097</v>
      </c>
      <c r="C8143">
        <f t="shared" si="128"/>
        <v>41.837871534060127</v>
      </c>
    </row>
    <row r="8144" spans="1:3" x14ac:dyDescent="0.25">
      <c r="A8144" s="1">
        <v>45116.025694444441</v>
      </c>
      <c r="B8144" s="2">
        <v>34.5482673035959</v>
      </c>
      <c r="C8144">
        <f t="shared" si="128"/>
        <v>41.835359520015601</v>
      </c>
    </row>
    <row r="8145" spans="1:3" x14ac:dyDescent="0.25">
      <c r="A8145" s="1">
        <v>45116.026388888888</v>
      </c>
      <c r="B8145" s="2">
        <v>34.542268317779701</v>
      </c>
      <c r="C8145">
        <f t="shared" si="128"/>
        <v>41.832847744654359</v>
      </c>
    </row>
    <row r="8146" spans="1:3" x14ac:dyDescent="0.25">
      <c r="A8146" s="1">
        <v>45116.027083333334</v>
      </c>
      <c r="B8146" s="2">
        <v>34.536268265561503</v>
      </c>
      <c r="C8146">
        <f t="shared" si="128"/>
        <v>41.830335522790598</v>
      </c>
    </row>
    <row r="8147" spans="1:3" x14ac:dyDescent="0.25">
      <c r="A8147" s="1">
        <v>45116.027777777781</v>
      </c>
      <c r="B8147" s="2">
        <v>34.530268828166797</v>
      </c>
      <c r="C8147">
        <f t="shared" si="128"/>
        <v>41.82782355835343</v>
      </c>
    </row>
    <row r="8148" spans="1:3" x14ac:dyDescent="0.25">
      <c r="A8148" s="1">
        <v>45116.02847222222</v>
      </c>
      <c r="B8148" s="2">
        <v>34.524269390772098</v>
      </c>
      <c r="C8148">
        <f t="shared" si="128"/>
        <v>41.825311593916275</v>
      </c>
    </row>
    <row r="8149" spans="1:3" x14ac:dyDescent="0.25">
      <c r="A8149" s="1">
        <v>45116.029166666667</v>
      </c>
      <c r="B8149" s="2">
        <v>34.518269953377299</v>
      </c>
      <c r="C8149">
        <f t="shared" si="128"/>
        <v>41.822799629479071</v>
      </c>
    </row>
    <row r="8150" spans="1:3" x14ac:dyDescent="0.25">
      <c r="A8150" s="1">
        <v>45116.029861111114</v>
      </c>
      <c r="B8150" s="2">
        <v>34.5122705159826</v>
      </c>
      <c r="C8150">
        <f t="shared" si="128"/>
        <v>41.82028766504191</v>
      </c>
    </row>
    <row r="8151" spans="1:3" x14ac:dyDescent="0.25">
      <c r="A8151" s="1">
        <v>45116.030555555553</v>
      </c>
      <c r="B8151" s="2">
        <v>34.506271078587801</v>
      </c>
      <c r="C8151">
        <f t="shared" si="128"/>
        <v>41.817775700604713</v>
      </c>
    </row>
    <row r="8152" spans="1:3" x14ac:dyDescent="0.25">
      <c r="A8152" s="1">
        <v>45116.03125</v>
      </c>
      <c r="B8152" s="2">
        <v>34.500271641193102</v>
      </c>
      <c r="C8152">
        <f t="shared" si="128"/>
        <v>41.815263736167552</v>
      </c>
    </row>
    <row r="8153" spans="1:3" x14ac:dyDescent="0.25">
      <c r="A8153" s="1">
        <v>45116.031944444447</v>
      </c>
      <c r="B8153" s="2">
        <v>34.494272203798403</v>
      </c>
      <c r="C8153">
        <f t="shared" si="128"/>
        <v>41.81275177173039</v>
      </c>
    </row>
    <row r="8154" spans="1:3" x14ac:dyDescent="0.25">
      <c r="A8154" s="1">
        <v>45116.032638888886</v>
      </c>
      <c r="B8154" s="2">
        <v>34.488272766403597</v>
      </c>
      <c r="C8154">
        <f t="shared" si="128"/>
        <v>41.810239807293186</v>
      </c>
    </row>
    <row r="8155" spans="1:3" x14ac:dyDescent="0.25">
      <c r="A8155" s="1">
        <v>45116.033333333333</v>
      </c>
      <c r="B8155" s="2">
        <v>34.470566590973199</v>
      </c>
      <c r="C8155">
        <f t="shared" si="128"/>
        <v>41.802826231640474</v>
      </c>
    </row>
    <row r="8156" spans="1:3" x14ac:dyDescent="0.25">
      <c r="A8156" s="1">
        <v>45116.03402777778</v>
      </c>
      <c r="B8156" s="2">
        <v>34.472460391308203</v>
      </c>
      <c r="C8156">
        <f t="shared" si="128"/>
        <v>41.803619165840743</v>
      </c>
    </row>
    <row r="8157" spans="1:3" x14ac:dyDescent="0.25">
      <c r="A8157" s="1">
        <v>45116.034722222219</v>
      </c>
      <c r="B8157" s="2">
        <v>34.465410760648098</v>
      </c>
      <c r="C8157">
        <f t="shared" si="128"/>
        <v>41.800667485483352</v>
      </c>
    </row>
    <row r="8158" spans="1:3" x14ac:dyDescent="0.25">
      <c r="A8158" s="1">
        <v>45116.035416666666</v>
      </c>
      <c r="B8158" s="2">
        <v>34.4488053841688</v>
      </c>
      <c r="C8158">
        <f t="shared" si="128"/>
        <v>41.793714814351475</v>
      </c>
    </row>
    <row r="8159" spans="1:3" x14ac:dyDescent="0.25">
      <c r="A8159" s="1">
        <v>45116.036111111112</v>
      </c>
      <c r="B8159" s="2">
        <v>34.440836192364799</v>
      </c>
      <c r="C8159">
        <f t="shared" si="128"/>
        <v>41.790378113743138</v>
      </c>
    </row>
    <row r="8160" spans="1:3" x14ac:dyDescent="0.25">
      <c r="A8160" s="1">
        <v>45116.036805555559</v>
      </c>
      <c r="B8160" s="2">
        <v>34.432867000560798</v>
      </c>
      <c r="C8160">
        <f t="shared" si="128"/>
        <v>41.787041413134801</v>
      </c>
    </row>
    <row r="8161" spans="1:3" x14ac:dyDescent="0.25">
      <c r="A8161" s="1">
        <v>45116.037499999999</v>
      </c>
      <c r="B8161" s="2">
        <v>34.424897808756803</v>
      </c>
      <c r="C8161">
        <f t="shared" si="128"/>
        <v>41.783704712526472</v>
      </c>
    </row>
    <row r="8162" spans="1:3" x14ac:dyDescent="0.25">
      <c r="A8162" s="1">
        <v>45116.038194444445</v>
      </c>
      <c r="B8162" s="2">
        <v>34.416928616952802</v>
      </c>
      <c r="C8162">
        <f t="shared" si="128"/>
        <v>41.780368011918135</v>
      </c>
    </row>
    <row r="8163" spans="1:3" x14ac:dyDescent="0.25">
      <c r="A8163" s="1">
        <v>45116.038888888892</v>
      </c>
      <c r="B8163" s="2">
        <v>34.408959425148801</v>
      </c>
      <c r="C8163">
        <f t="shared" si="128"/>
        <v>41.777031311309798</v>
      </c>
    </row>
    <row r="8164" spans="1:3" x14ac:dyDescent="0.25">
      <c r="A8164" s="1">
        <v>45116.039583333331</v>
      </c>
      <c r="B8164" s="2">
        <v>34.4009902333448</v>
      </c>
      <c r="C8164">
        <f t="shared" si="128"/>
        <v>41.773694610701462</v>
      </c>
    </row>
    <row r="8165" spans="1:3" x14ac:dyDescent="0.25">
      <c r="A8165" s="1">
        <v>45116.040277777778</v>
      </c>
      <c r="B8165" s="2">
        <v>34.4010521841236</v>
      </c>
      <c r="C8165">
        <f t="shared" si="128"/>
        <v>41.773720549492552</v>
      </c>
    </row>
    <row r="8166" spans="1:3" x14ac:dyDescent="0.25">
      <c r="A8166" s="1">
        <v>45116.040972222225</v>
      </c>
      <c r="B8166" s="2">
        <v>34.386274242304097</v>
      </c>
      <c r="C8166">
        <f t="shared" si="128"/>
        <v>41.767533025252717</v>
      </c>
    </row>
    <row r="8167" spans="1:3" x14ac:dyDescent="0.25">
      <c r="A8167" s="1">
        <v>45116.041666666664</v>
      </c>
      <c r="B8167" s="2">
        <v>34.380274004971099</v>
      </c>
      <c r="C8167">
        <f t="shared" si="128"/>
        <v>41.765020725881399</v>
      </c>
    </row>
    <row r="8168" spans="1:3" x14ac:dyDescent="0.25">
      <c r="A8168" s="1">
        <v>45116.042361111111</v>
      </c>
      <c r="B8168" s="2">
        <v>34.374273767638002</v>
      </c>
      <c r="C8168">
        <f t="shared" si="128"/>
        <v>41.762508426510024</v>
      </c>
    </row>
    <row r="8169" spans="1:3" x14ac:dyDescent="0.25">
      <c r="A8169" s="1">
        <v>45116.043055555558</v>
      </c>
      <c r="B8169" s="2">
        <v>34.368273530304997</v>
      </c>
      <c r="C8169">
        <f t="shared" si="128"/>
        <v>41.759996127138699</v>
      </c>
    </row>
    <row r="8170" spans="1:3" x14ac:dyDescent="0.25">
      <c r="A8170" s="1">
        <v>45116.043749999997</v>
      </c>
      <c r="B8170" s="2">
        <v>34.362273292971899</v>
      </c>
      <c r="C8170">
        <f t="shared" si="128"/>
        <v>41.757483827767331</v>
      </c>
    </row>
    <row r="8171" spans="1:3" x14ac:dyDescent="0.25">
      <c r="A8171" s="1">
        <v>45116.044444444444</v>
      </c>
      <c r="B8171" s="2">
        <v>34.356273055638802</v>
      </c>
      <c r="C8171">
        <f t="shared" si="128"/>
        <v>41.754971528395963</v>
      </c>
    </row>
    <row r="8172" spans="1:3" x14ac:dyDescent="0.25">
      <c r="A8172" s="1">
        <v>45116.045138888891</v>
      </c>
      <c r="B8172" s="2">
        <v>34.350272818305797</v>
      </c>
      <c r="C8172">
        <f t="shared" si="128"/>
        <v>41.752459229024637</v>
      </c>
    </row>
    <row r="8173" spans="1:3" x14ac:dyDescent="0.25">
      <c r="A8173" s="1">
        <v>45116.04583333333</v>
      </c>
      <c r="B8173" s="2">
        <v>34.344272580972699</v>
      </c>
      <c r="C8173">
        <f t="shared" si="128"/>
        <v>41.749946929653262</v>
      </c>
    </row>
    <row r="8174" spans="1:3" x14ac:dyDescent="0.25">
      <c r="A8174" s="1">
        <v>45116.046527777777</v>
      </c>
      <c r="B8174" s="2">
        <v>34.338272343639701</v>
      </c>
      <c r="C8174">
        <f t="shared" si="128"/>
        <v>41.747434630281937</v>
      </c>
    </row>
    <row r="8175" spans="1:3" x14ac:dyDescent="0.25">
      <c r="A8175" s="1">
        <v>45116.047222222223</v>
      </c>
      <c r="B8175" s="2">
        <v>34.317842405637101</v>
      </c>
      <c r="C8175">
        <f t="shared" si="128"/>
        <v>41.738880615240248</v>
      </c>
    </row>
    <row r="8176" spans="1:3" x14ac:dyDescent="0.25">
      <c r="A8176" s="1">
        <v>45116.04791666667</v>
      </c>
      <c r="B8176" s="2">
        <v>34.324409100030302</v>
      </c>
      <c r="C8176">
        <f t="shared" si="128"/>
        <v>41.741630090182682</v>
      </c>
    </row>
    <row r="8177" spans="1:3" x14ac:dyDescent="0.25">
      <c r="A8177" s="1">
        <v>45116.048611111109</v>
      </c>
      <c r="B8177" s="2">
        <v>34.315409234769199</v>
      </c>
      <c r="C8177">
        <f t="shared" si="128"/>
        <v>41.737861846597859</v>
      </c>
    </row>
    <row r="8178" spans="1:3" x14ac:dyDescent="0.25">
      <c r="A8178" s="1">
        <v>45116.049305555556</v>
      </c>
      <c r="B8178" s="2">
        <v>34.306409369508202</v>
      </c>
      <c r="C8178">
        <f t="shared" si="128"/>
        <v>41.734093603013079</v>
      </c>
    </row>
    <row r="8179" spans="1:3" x14ac:dyDescent="0.25">
      <c r="A8179" s="1">
        <v>45116.05</v>
      </c>
      <c r="B8179" s="2">
        <v>34.297409504247199</v>
      </c>
      <c r="C8179">
        <f t="shared" si="128"/>
        <v>41.730325359428299</v>
      </c>
    </row>
    <row r="8180" spans="1:3" x14ac:dyDescent="0.25">
      <c r="A8180" s="1">
        <v>45116.050694444442</v>
      </c>
      <c r="B8180" s="2">
        <v>34.288409638986103</v>
      </c>
      <c r="C8180">
        <f t="shared" si="128"/>
        <v>41.726557115843477</v>
      </c>
    </row>
    <row r="8181" spans="1:3" x14ac:dyDescent="0.25">
      <c r="A8181" s="1">
        <v>45116.051388888889</v>
      </c>
      <c r="B8181" s="2">
        <v>34.279409773725099</v>
      </c>
      <c r="C8181">
        <f t="shared" si="128"/>
        <v>41.722788872258697</v>
      </c>
    </row>
    <row r="8182" spans="1:3" x14ac:dyDescent="0.25">
      <c r="A8182" s="1">
        <v>45116.052083333336</v>
      </c>
      <c r="B8182" s="2">
        <v>34.270409908464103</v>
      </c>
      <c r="C8182">
        <f t="shared" si="128"/>
        <v>41.719020628673917</v>
      </c>
    </row>
    <row r="8183" spans="1:3" x14ac:dyDescent="0.25">
      <c r="A8183" s="1">
        <v>45116.052777777775</v>
      </c>
      <c r="B8183" s="2">
        <v>34.261410043203</v>
      </c>
      <c r="C8183">
        <f t="shared" si="128"/>
        <v>41.715252385089094</v>
      </c>
    </row>
    <row r="8184" spans="1:3" x14ac:dyDescent="0.25">
      <c r="A8184" s="1">
        <v>45116.053472222222</v>
      </c>
      <c r="B8184" s="2">
        <v>34.252410177941996</v>
      </c>
      <c r="C8184">
        <f t="shared" si="128"/>
        <v>41.711484141504314</v>
      </c>
    </row>
    <row r="8185" spans="1:3" x14ac:dyDescent="0.25">
      <c r="A8185" s="1">
        <v>45116.054166666669</v>
      </c>
      <c r="B8185" s="2">
        <v>34.243409591122798</v>
      </c>
      <c r="C8185">
        <f t="shared" si="128"/>
        <v>41.707715595803108</v>
      </c>
    </row>
    <row r="8186" spans="1:3" x14ac:dyDescent="0.25">
      <c r="A8186" s="1">
        <v>45116.054861111108</v>
      </c>
      <c r="B8186" s="2">
        <v>34.234410354296301</v>
      </c>
      <c r="C8186">
        <f t="shared" si="128"/>
        <v>41.703947615343857</v>
      </c>
    </row>
    <row r="8187" spans="1:3" x14ac:dyDescent="0.25">
      <c r="A8187" s="1">
        <v>45116.055555555555</v>
      </c>
      <c r="B8187" s="2">
        <v>34.225410339037502</v>
      </c>
      <c r="C8187">
        <f t="shared" si="128"/>
        <v>41.700179308955001</v>
      </c>
    </row>
    <row r="8188" spans="1:3" x14ac:dyDescent="0.25">
      <c r="A8188" s="1">
        <v>45116.056250000001</v>
      </c>
      <c r="B8188" s="2">
        <v>34.216410323778703</v>
      </c>
      <c r="C8188">
        <f t="shared" si="128"/>
        <v>41.696411002566137</v>
      </c>
    </row>
    <row r="8189" spans="1:3" x14ac:dyDescent="0.25">
      <c r="A8189" s="1">
        <v>45116.056944444441</v>
      </c>
      <c r="B8189" s="2">
        <v>34.207410308519997</v>
      </c>
      <c r="C8189">
        <f t="shared" si="128"/>
        <v>41.692642696177316</v>
      </c>
    </row>
    <row r="8190" spans="1:3" x14ac:dyDescent="0.25">
      <c r="A8190" s="1">
        <v>45116.057638888888</v>
      </c>
      <c r="B8190" s="2">
        <v>34.198410293261198</v>
      </c>
      <c r="C8190">
        <f t="shared" si="128"/>
        <v>41.688874389788459</v>
      </c>
    </row>
    <row r="8191" spans="1:3" x14ac:dyDescent="0.25">
      <c r="A8191" s="1">
        <v>45116.058333333334</v>
      </c>
      <c r="B8191" s="2">
        <v>34.189410278002399</v>
      </c>
      <c r="C8191">
        <f t="shared" si="128"/>
        <v>41.685106083399603</v>
      </c>
    </row>
    <row r="8192" spans="1:3" x14ac:dyDescent="0.25">
      <c r="A8192" s="1">
        <v>45116.059027777781</v>
      </c>
      <c r="B8192" s="2">
        <v>34.1804102627436</v>
      </c>
      <c r="C8192">
        <f t="shared" si="128"/>
        <v>41.681337777010739</v>
      </c>
    </row>
    <row r="8193" spans="1:3" x14ac:dyDescent="0.25">
      <c r="A8193" s="1">
        <v>45116.05972222222</v>
      </c>
      <c r="B8193" s="2">
        <v>34.1714102474848</v>
      </c>
      <c r="C8193">
        <f t="shared" si="128"/>
        <v>41.677569470621883</v>
      </c>
    </row>
    <row r="8194" spans="1:3" x14ac:dyDescent="0.25">
      <c r="A8194" s="1">
        <v>45116.060416666667</v>
      </c>
      <c r="B8194" s="2">
        <v>34.162410232226001</v>
      </c>
      <c r="C8194">
        <f t="shared" si="128"/>
        <v>41.673801164233026</v>
      </c>
    </row>
    <row r="8195" spans="1:3" x14ac:dyDescent="0.25">
      <c r="A8195" s="1">
        <v>45116.061111111114</v>
      </c>
      <c r="B8195" s="2">
        <v>34.167848727214498</v>
      </c>
      <c r="C8195">
        <f t="shared" si="128"/>
        <v>41.676078262084708</v>
      </c>
    </row>
    <row r="8196" spans="1:3" x14ac:dyDescent="0.25">
      <c r="A8196" s="1">
        <v>45116.061805555553</v>
      </c>
      <c r="B8196" s="2">
        <v>34.146273483456902</v>
      </c>
      <c r="C8196">
        <f t="shared" si="128"/>
        <v>41.667044707523402</v>
      </c>
    </row>
    <row r="8197" spans="1:3" x14ac:dyDescent="0.25">
      <c r="A8197" s="1">
        <v>45116.0625</v>
      </c>
      <c r="B8197" s="2">
        <v>34.140274727390199</v>
      </c>
      <c r="C8197">
        <f t="shared" ref="C8197:C8260" si="129">B8197*41.87/100+41.87-14.5</f>
        <v>41.664533028358271</v>
      </c>
    </row>
    <row r="8198" spans="1:3" x14ac:dyDescent="0.25">
      <c r="A8198" s="1">
        <v>45116.063194444447</v>
      </c>
      <c r="B8198" s="2">
        <v>34.134275971323497</v>
      </c>
      <c r="C8198">
        <f t="shared" si="129"/>
        <v>41.662021349193139</v>
      </c>
    </row>
    <row r="8199" spans="1:3" x14ac:dyDescent="0.25">
      <c r="A8199" s="1">
        <v>45116.063888888886</v>
      </c>
      <c r="B8199" s="2">
        <v>34.128277215256801</v>
      </c>
      <c r="C8199">
        <f t="shared" si="129"/>
        <v>41.659509670028015</v>
      </c>
    </row>
    <row r="8200" spans="1:3" x14ac:dyDescent="0.25">
      <c r="A8200" s="1">
        <v>45116.064583333333</v>
      </c>
      <c r="B8200" s="2">
        <v>34.122278459190099</v>
      </c>
      <c r="C8200">
        <f t="shared" si="129"/>
        <v>41.656997990862891</v>
      </c>
    </row>
    <row r="8201" spans="1:3" x14ac:dyDescent="0.25">
      <c r="A8201" s="1">
        <v>45116.06527777778</v>
      </c>
      <c r="B8201" s="2">
        <v>34.116279703123404</v>
      </c>
      <c r="C8201">
        <f t="shared" si="129"/>
        <v>41.654486311697767</v>
      </c>
    </row>
    <row r="8202" spans="1:3" x14ac:dyDescent="0.25">
      <c r="A8202" s="1">
        <v>45116.065972222219</v>
      </c>
      <c r="B8202" s="2">
        <v>34.110280947056701</v>
      </c>
      <c r="C8202">
        <f t="shared" si="129"/>
        <v>41.651974632532635</v>
      </c>
    </row>
    <row r="8203" spans="1:3" x14ac:dyDescent="0.25">
      <c r="A8203" s="1">
        <v>45116.066666666666</v>
      </c>
      <c r="B8203" s="2">
        <v>34.104282190989998</v>
      </c>
      <c r="C8203">
        <f t="shared" si="129"/>
        <v>41.649462953367504</v>
      </c>
    </row>
    <row r="8204" spans="1:3" x14ac:dyDescent="0.25">
      <c r="A8204" s="1">
        <v>45116.067361111112</v>
      </c>
      <c r="B8204" s="2">
        <v>34.098283434923303</v>
      </c>
      <c r="C8204">
        <f t="shared" si="129"/>
        <v>41.64695127420238</v>
      </c>
    </row>
    <row r="8205" spans="1:3" x14ac:dyDescent="0.25">
      <c r="A8205" s="1">
        <v>45116.068055555559</v>
      </c>
      <c r="B8205" s="2">
        <v>34.092277554001299</v>
      </c>
      <c r="C8205">
        <f t="shared" si="129"/>
        <v>41.644436611860343</v>
      </c>
    </row>
    <row r="8206" spans="1:3" x14ac:dyDescent="0.25">
      <c r="A8206" s="1">
        <v>45116.068749999999</v>
      </c>
      <c r="B8206" s="2">
        <v>34.086285005639098</v>
      </c>
      <c r="C8206">
        <f t="shared" si="129"/>
        <v>41.641927531861086</v>
      </c>
    </row>
    <row r="8207" spans="1:3" x14ac:dyDescent="0.25">
      <c r="A8207" s="1">
        <v>45116.069444444445</v>
      </c>
      <c r="B8207" s="2">
        <v>34.0802847683061</v>
      </c>
      <c r="C8207">
        <f t="shared" si="129"/>
        <v>41.63941523248976</v>
      </c>
    </row>
    <row r="8208" spans="1:3" x14ac:dyDescent="0.25">
      <c r="A8208" s="1">
        <v>45116.070138888892</v>
      </c>
      <c r="B8208" s="2">
        <v>34.074284530973003</v>
      </c>
      <c r="C8208">
        <f t="shared" si="129"/>
        <v>41.636902933118392</v>
      </c>
    </row>
    <row r="8209" spans="1:3" x14ac:dyDescent="0.25">
      <c r="A8209" s="1">
        <v>45116.070833333331</v>
      </c>
      <c r="B8209" s="2">
        <v>34.068284293639998</v>
      </c>
      <c r="C8209">
        <f t="shared" si="129"/>
        <v>41.63439063374706</v>
      </c>
    </row>
    <row r="8210" spans="1:3" x14ac:dyDescent="0.25">
      <c r="A8210" s="1">
        <v>45116.071527777778</v>
      </c>
      <c r="B8210" s="2">
        <v>34.0622840563069</v>
      </c>
      <c r="C8210">
        <f t="shared" si="129"/>
        <v>41.631878334375699</v>
      </c>
    </row>
    <row r="8211" spans="1:3" x14ac:dyDescent="0.25">
      <c r="A8211" s="1">
        <v>45116.072222222225</v>
      </c>
      <c r="B8211" s="2">
        <v>34.056283818973803</v>
      </c>
      <c r="C8211">
        <f t="shared" si="129"/>
        <v>41.629366035004324</v>
      </c>
    </row>
    <row r="8212" spans="1:3" x14ac:dyDescent="0.25">
      <c r="A8212" s="1">
        <v>45116.072916666664</v>
      </c>
      <c r="B8212" s="2">
        <v>34.050283581640798</v>
      </c>
      <c r="C8212">
        <f t="shared" si="129"/>
        <v>41.626853735632999</v>
      </c>
    </row>
    <row r="8213" spans="1:3" x14ac:dyDescent="0.25">
      <c r="A8213" s="1">
        <v>45116.073611111111</v>
      </c>
      <c r="B8213" s="2">
        <v>34.044283344307701</v>
      </c>
      <c r="C8213">
        <f t="shared" si="129"/>
        <v>41.624341436261631</v>
      </c>
    </row>
    <row r="8214" spans="1:3" x14ac:dyDescent="0.25">
      <c r="A8214" s="1">
        <v>45116.074305555558</v>
      </c>
      <c r="B8214" s="2">
        <v>34.038283106974703</v>
      </c>
      <c r="C8214">
        <f t="shared" si="129"/>
        <v>41.621829136890305</v>
      </c>
    </row>
    <row r="8215" spans="1:3" x14ac:dyDescent="0.25">
      <c r="A8215" s="1">
        <v>45116.074999999997</v>
      </c>
      <c r="B8215" s="2">
        <v>33.9968714419877</v>
      </c>
      <c r="C8215">
        <f t="shared" si="129"/>
        <v>41.60449007276025</v>
      </c>
    </row>
    <row r="8216" spans="1:3" x14ac:dyDescent="0.25">
      <c r="A8216" s="1">
        <v>45116.075694444444</v>
      </c>
      <c r="B8216" s="2">
        <v>34.019852533103702</v>
      </c>
      <c r="C8216">
        <f t="shared" si="129"/>
        <v>41.614112255610515</v>
      </c>
    </row>
    <row r="8217" spans="1:3" x14ac:dyDescent="0.25">
      <c r="A8217" s="1">
        <v>45116.076388888891</v>
      </c>
      <c r="B8217" s="2">
        <v>34.003470004266703</v>
      </c>
      <c r="C8217">
        <f t="shared" si="129"/>
        <v>41.607252890786462</v>
      </c>
    </row>
    <row r="8218" spans="1:3" x14ac:dyDescent="0.25">
      <c r="A8218" s="1">
        <v>45116.07708333333</v>
      </c>
      <c r="B8218" s="2">
        <v>33.987087475429597</v>
      </c>
      <c r="C8218">
        <f t="shared" si="129"/>
        <v>41.600393525962367</v>
      </c>
    </row>
    <row r="8219" spans="1:3" x14ac:dyDescent="0.25">
      <c r="A8219" s="1">
        <v>45116.077777777777</v>
      </c>
      <c r="B8219" s="2">
        <v>33.970704946592498</v>
      </c>
      <c r="C8219">
        <f t="shared" si="129"/>
        <v>41.593534161138273</v>
      </c>
    </row>
    <row r="8220" spans="1:3" x14ac:dyDescent="0.25">
      <c r="A8220" s="1">
        <v>45116.078472222223</v>
      </c>
      <c r="B8220" s="2">
        <v>33.988425401701001</v>
      </c>
      <c r="C8220">
        <f t="shared" si="129"/>
        <v>41.600953715692206</v>
      </c>
    </row>
    <row r="8221" spans="1:3" x14ac:dyDescent="0.25">
      <c r="A8221" s="1">
        <v>45116.07916666667</v>
      </c>
      <c r="B8221" s="2">
        <v>33.939998626708899</v>
      </c>
      <c r="C8221">
        <f t="shared" si="129"/>
        <v>41.580677425003017</v>
      </c>
    </row>
    <row r="8222" spans="1:3" x14ac:dyDescent="0.25">
      <c r="A8222" s="1">
        <v>45116.079861111109</v>
      </c>
      <c r="B8222" s="2">
        <v>33.939998626708899</v>
      </c>
      <c r="C8222">
        <f t="shared" si="129"/>
        <v>41.580677425003017</v>
      </c>
    </row>
    <row r="8223" spans="1:3" x14ac:dyDescent="0.25">
      <c r="A8223" s="1">
        <v>45116.080555555556</v>
      </c>
      <c r="B8223" s="2">
        <v>33.939998626708899</v>
      </c>
      <c r="C8223">
        <f t="shared" si="129"/>
        <v>41.580677425003017</v>
      </c>
    </row>
    <row r="8224" spans="1:3" x14ac:dyDescent="0.25">
      <c r="A8224" s="1">
        <v>45116.081250000003</v>
      </c>
      <c r="B8224" s="2">
        <v>33.939998626708899</v>
      </c>
      <c r="C8224">
        <f t="shared" si="129"/>
        <v>41.580677425003017</v>
      </c>
    </row>
    <row r="8225" spans="1:3" x14ac:dyDescent="0.25">
      <c r="A8225" s="1">
        <v>45116.081944444442</v>
      </c>
      <c r="B8225" s="2">
        <v>33.914402177144801</v>
      </c>
      <c r="C8225">
        <f t="shared" si="129"/>
        <v>41.56996019157053</v>
      </c>
    </row>
    <row r="8226" spans="1:3" x14ac:dyDescent="0.25">
      <c r="A8226" s="1">
        <v>45116.082638888889</v>
      </c>
      <c r="B8226" s="2">
        <v>33.9344260243845</v>
      </c>
      <c r="C8226">
        <f t="shared" si="129"/>
        <v>41.578344176409786</v>
      </c>
    </row>
    <row r="8227" spans="1:3" x14ac:dyDescent="0.25">
      <c r="A8227" s="1">
        <v>45116.083333333336</v>
      </c>
      <c r="B8227" s="2">
        <v>33.925425859123003</v>
      </c>
      <c r="C8227">
        <f t="shared" si="129"/>
        <v>41.574575807214799</v>
      </c>
    </row>
    <row r="8228" spans="1:3" x14ac:dyDescent="0.25">
      <c r="A8228" s="1">
        <v>45116.084027777775</v>
      </c>
      <c r="B8228" s="2">
        <v>33.916425693861399</v>
      </c>
      <c r="C8228">
        <f t="shared" si="129"/>
        <v>41.570807438019763</v>
      </c>
    </row>
    <row r="8229" spans="1:3" x14ac:dyDescent="0.25">
      <c r="A8229" s="1">
        <v>45116.084722222222</v>
      </c>
      <c r="B8229" s="2">
        <v>33.907425528599902</v>
      </c>
      <c r="C8229">
        <f t="shared" si="129"/>
        <v>41.567039068824776</v>
      </c>
    </row>
    <row r="8230" spans="1:3" x14ac:dyDescent="0.25">
      <c r="A8230" s="1">
        <v>45116.085416666669</v>
      </c>
      <c r="B8230" s="2">
        <v>33.898425363338298</v>
      </c>
      <c r="C8230">
        <f t="shared" si="129"/>
        <v>41.56327069962974</v>
      </c>
    </row>
    <row r="8231" spans="1:3" x14ac:dyDescent="0.25">
      <c r="A8231" s="1">
        <v>45116.086111111108</v>
      </c>
      <c r="B8231" s="2">
        <v>33.8894251980768</v>
      </c>
      <c r="C8231">
        <f t="shared" si="129"/>
        <v>41.559502330434754</v>
      </c>
    </row>
    <row r="8232" spans="1:3" x14ac:dyDescent="0.25">
      <c r="A8232" s="1">
        <v>45116.086805555555</v>
      </c>
      <c r="B8232" s="2">
        <v>33.880425032815197</v>
      </c>
      <c r="C8232">
        <f t="shared" si="129"/>
        <v>41.555733961239717</v>
      </c>
    </row>
    <row r="8233" spans="1:3" x14ac:dyDescent="0.25">
      <c r="A8233" s="1">
        <v>45116.087500000001</v>
      </c>
      <c r="B8233" s="2">
        <v>33.871424867553699</v>
      </c>
      <c r="C8233">
        <f t="shared" si="129"/>
        <v>41.551965592044731</v>
      </c>
    </row>
    <row r="8234" spans="1:3" x14ac:dyDescent="0.25">
      <c r="A8234" s="1">
        <v>45116.088194444441</v>
      </c>
      <c r="B8234" s="2">
        <v>33.862424702292103</v>
      </c>
      <c r="C8234">
        <f t="shared" si="129"/>
        <v>41.548197222849701</v>
      </c>
    </row>
    <row r="8235" spans="1:3" x14ac:dyDescent="0.25">
      <c r="A8235" s="1">
        <v>45116.088888888888</v>
      </c>
      <c r="B8235" s="2">
        <v>33.8678559775352</v>
      </c>
      <c r="C8235">
        <f t="shared" si="129"/>
        <v>41.550471297793983</v>
      </c>
    </row>
    <row r="8236" spans="1:3" x14ac:dyDescent="0.25">
      <c r="A8236" s="1">
        <v>45116.089583333334</v>
      </c>
      <c r="B8236" s="2">
        <v>33.846282687255297</v>
      </c>
      <c r="C8236">
        <f t="shared" si="129"/>
        <v>41.54143856115379</v>
      </c>
    </row>
    <row r="8237" spans="1:3" x14ac:dyDescent="0.25">
      <c r="A8237" s="1">
        <v>45116.090277777781</v>
      </c>
      <c r="B8237" s="2">
        <v>33.840283031390101</v>
      </c>
      <c r="C8237">
        <f t="shared" si="129"/>
        <v>41.538926505243033</v>
      </c>
    </row>
    <row r="8238" spans="1:3" x14ac:dyDescent="0.25">
      <c r="A8238" s="1">
        <v>45116.09097222222</v>
      </c>
      <c r="B8238" s="2">
        <v>33.834283375524997</v>
      </c>
      <c r="C8238">
        <f t="shared" si="129"/>
        <v>41.536414449332312</v>
      </c>
    </row>
    <row r="8239" spans="1:3" x14ac:dyDescent="0.25">
      <c r="A8239" s="1">
        <v>45116.091666666667</v>
      </c>
      <c r="B8239" s="2">
        <v>33.8282837196599</v>
      </c>
      <c r="C8239">
        <f t="shared" si="129"/>
        <v>41.533902393421599</v>
      </c>
    </row>
    <row r="8240" spans="1:3" x14ac:dyDescent="0.25">
      <c r="A8240" s="1">
        <v>45116.092361111114</v>
      </c>
      <c r="B8240" s="2">
        <v>33.822284063794797</v>
      </c>
      <c r="C8240">
        <f t="shared" si="129"/>
        <v>41.531390337510878</v>
      </c>
    </row>
    <row r="8241" spans="1:3" x14ac:dyDescent="0.25">
      <c r="A8241" s="1">
        <v>45116.093055555553</v>
      </c>
      <c r="B8241" s="2">
        <v>33.8162844079297</v>
      </c>
      <c r="C8241">
        <f t="shared" si="129"/>
        <v>41.528878281600157</v>
      </c>
    </row>
    <row r="8242" spans="1:3" x14ac:dyDescent="0.25">
      <c r="A8242" s="1">
        <v>45116.09375</v>
      </c>
      <c r="B8242" s="2">
        <v>33.810284752064597</v>
      </c>
      <c r="C8242">
        <f t="shared" si="129"/>
        <v>41.526366225689443</v>
      </c>
    </row>
    <row r="8243" spans="1:3" x14ac:dyDescent="0.25">
      <c r="A8243" s="1">
        <v>45116.094444444447</v>
      </c>
      <c r="B8243" s="2">
        <v>33.8042850961995</v>
      </c>
      <c r="C8243">
        <f t="shared" si="129"/>
        <v>41.52385416977873</v>
      </c>
    </row>
    <row r="8244" spans="1:3" x14ac:dyDescent="0.25">
      <c r="A8244" s="1">
        <v>45116.095138888886</v>
      </c>
      <c r="B8244" s="2">
        <v>33.798285440334404</v>
      </c>
      <c r="C8244">
        <f t="shared" si="129"/>
        <v>41.521342113868009</v>
      </c>
    </row>
    <row r="8245" spans="1:3" x14ac:dyDescent="0.25">
      <c r="A8245" s="1">
        <v>45116.095833333333</v>
      </c>
      <c r="B8245" s="2">
        <v>33.792283468807298</v>
      </c>
      <c r="C8245">
        <f t="shared" si="129"/>
        <v>41.518829088389609</v>
      </c>
    </row>
    <row r="8246" spans="1:3" x14ac:dyDescent="0.25">
      <c r="A8246" s="1">
        <v>45116.09652777778</v>
      </c>
      <c r="B8246" s="2">
        <v>33.786285830497697</v>
      </c>
      <c r="C8246">
        <f t="shared" si="129"/>
        <v>41.516317877229383</v>
      </c>
    </row>
    <row r="8247" spans="1:3" x14ac:dyDescent="0.25">
      <c r="A8247" s="1">
        <v>45116.097222222219</v>
      </c>
      <c r="B8247" s="2">
        <v>33.780285693168601</v>
      </c>
      <c r="C8247">
        <f t="shared" si="129"/>
        <v>41.513805619729688</v>
      </c>
    </row>
    <row r="8248" spans="1:3" x14ac:dyDescent="0.25">
      <c r="A8248" s="1">
        <v>45116.097916666666</v>
      </c>
      <c r="B8248" s="2">
        <v>33.774285555839498</v>
      </c>
      <c r="C8248">
        <f t="shared" si="129"/>
        <v>41.511293362229992</v>
      </c>
    </row>
    <row r="8249" spans="1:3" x14ac:dyDescent="0.25">
      <c r="A8249" s="1">
        <v>45116.098611111112</v>
      </c>
      <c r="B8249" s="2">
        <v>33.768285418510402</v>
      </c>
      <c r="C8249">
        <f t="shared" si="129"/>
        <v>41.508781104730303</v>
      </c>
    </row>
    <row r="8250" spans="1:3" x14ac:dyDescent="0.25">
      <c r="A8250" s="1">
        <v>45116.099305555559</v>
      </c>
      <c r="B8250" s="2">
        <v>33.762285281181299</v>
      </c>
      <c r="C8250">
        <f t="shared" si="129"/>
        <v>41.506268847230608</v>
      </c>
    </row>
    <row r="8251" spans="1:3" x14ac:dyDescent="0.25">
      <c r="A8251" s="1">
        <v>45116.1</v>
      </c>
      <c r="B8251" s="2">
        <v>33.756285143852203</v>
      </c>
      <c r="C8251">
        <f t="shared" si="129"/>
        <v>41.503756589730912</v>
      </c>
    </row>
    <row r="8252" spans="1:3" x14ac:dyDescent="0.25">
      <c r="A8252" s="1">
        <v>45116.100694444445</v>
      </c>
      <c r="B8252" s="2">
        <v>33.7502850065231</v>
      </c>
      <c r="C8252">
        <f t="shared" si="129"/>
        <v>41.501244332231224</v>
      </c>
    </row>
    <row r="8253" spans="1:3" x14ac:dyDescent="0.25">
      <c r="A8253" s="1">
        <v>45116.101388888892</v>
      </c>
      <c r="B8253" s="2">
        <v>33.744284869193997</v>
      </c>
      <c r="C8253">
        <f t="shared" si="129"/>
        <v>41.498732074731521</v>
      </c>
    </row>
    <row r="8254" spans="1:3" x14ac:dyDescent="0.25">
      <c r="A8254" s="1">
        <v>45116.102083333331</v>
      </c>
      <c r="B8254" s="2">
        <v>33.738284731864901</v>
      </c>
      <c r="C8254">
        <f t="shared" si="129"/>
        <v>41.496219817231832</v>
      </c>
    </row>
    <row r="8255" spans="1:3" x14ac:dyDescent="0.25">
      <c r="A8255" s="1">
        <v>45116.102777777778</v>
      </c>
      <c r="B8255" s="2">
        <v>33.717861842073603</v>
      </c>
      <c r="C8255">
        <f t="shared" si="129"/>
        <v>41.487668753276211</v>
      </c>
    </row>
    <row r="8256" spans="1:3" x14ac:dyDescent="0.25">
      <c r="A8256" s="1">
        <v>45116.103472222225</v>
      </c>
      <c r="B8256" s="2">
        <v>33.7244278685396</v>
      </c>
      <c r="C8256">
        <f t="shared" si="129"/>
        <v>41.490417948557528</v>
      </c>
    </row>
    <row r="8257" spans="1:3" x14ac:dyDescent="0.25">
      <c r="A8257" s="1">
        <v>45116.104166666664</v>
      </c>
      <c r="B8257" s="2">
        <v>33.715429203080603</v>
      </c>
      <c r="C8257">
        <f t="shared" si="129"/>
        <v>41.486650207329845</v>
      </c>
    </row>
    <row r="8258" spans="1:3" x14ac:dyDescent="0.25">
      <c r="A8258" s="1">
        <v>45116.104861111111</v>
      </c>
      <c r="B8258" s="2">
        <v>33.706430537621699</v>
      </c>
      <c r="C8258">
        <f t="shared" si="129"/>
        <v>41.482882466102204</v>
      </c>
    </row>
    <row r="8259" spans="1:3" x14ac:dyDescent="0.25">
      <c r="A8259" s="1">
        <v>45116.105555555558</v>
      </c>
      <c r="B8259" s="2">
        <v>33.697431872162703</v>
      </c>
      <c r="C8259">
        <f t="shared" si="129"/>
        <v>41.47911472487452</v>
      </c>
    </row>
    <row r="8260" spans="1:3" x14ac:dyDescent="0.25">
      <c r="A8260" s="1">
        <v>45116.106249999997</v>
      </c>
      <c r="B8260" s="2">
        <v>33.688433206703699</v>
      </c>
      <c r="C8260">
        <f t="shared" si="129"/>
        <v>41.475346983646837</v>
      </c>
    </row>
    <row r="8261" spans="1:3" x14ac:dyDescent="0.25">
      <c r="A8261" s="1">
        <v>45116.106944444444</v>
      </c>
      <c r="B8261" s="2">
        <v>33.679434541244703</v>
      </c>
      <c r="C8261">
        <f t="shared" ref="C8261:C8324" si="130">B8261*41.87/100+41.87-14.5</f>
        <v>41.471579242419153</v>
      </c>
    </row>
    <row r="8262" spans="1:3" x14ac:dyDescent="0.25">
      <c r="A8262" s="1">
        <v>45116.107638888891</v>
      </c>
      <c r="B8262" s="2">
        <v>33.670435875785799</v>
      </c>
      <c r="C8262">
        <f t="shared" si="130"/>
        <v>41.467811501191512</v>
      </c>
    </row>
    <row r="8263" spans="1:3" x14ac:dyDescent="0.25">
      <c r="A8263" s="1">
        <v>45116.10833333333</v>
      </c>
      <c r="B8263" s="2">
        <v>33.661437210326802</v>
      </c>
      <c r="C8263">
        <f t="shared" si="130"/>
        <v>41.464043759963829</v>
      </c>
    </row>
    <row r="8264" spans="1:3" x14ac:dyDescent="0.25">
      <c r="A8264" s="1">
        <v>45116.109027777777</v>
      </c>
      <c r="B8264" s="2">
        <v>33.652438544867799</v>
      </c>
      <c r="C8264">
        <f t="shared" si="130"/>
        <v>41.460276018736145</v>
      </c>
    </row>
    <row r="8265" spans="1:3" x14ac:dyDescent="0.25">
      <c r="A8265" s="1">
        <v>45116.109722222223</v>
      </c>
      <c r="B8265" s="2">
        <v>33.657860468782602</v>
      </c>
      <c r="C8265">
        <f t="shared" si="130"/>
        <v>41.462546178279268</v>
      </c>
    </row>
    <row r="8266" spans="1:3" x14ac:dyDescent="0.25">
      <c r="A8266" s="1">
        <v>45116.11041666667</v>
      </c>
      <c r="B8266" s="2">
        <v>33.636293304824797</v>
      </c>
      <c r="C8266">
        <f t="shared" si="130"/>
        <v>41.45351600673014</v>
      </c>
    </row>
    <row r="8267" spans="1:3" x14ac:dyDescent="0.25">
      <c r="A8267" s="1">
        <v>45116.111111111109</v>
      </c>
      <c r="B8267" s="2">
        <v>33.630293167495701</v>
      </c>
      <c r="C8267">
        <f t="shared" si="130"/>
        <v>41.451003749230445</v>
      </c>
    </row>
    <row r="8268" spans="1:3" x14ac:dyDescent="0.25">
      <c r="A8268" s="1">
        <v>45116.111805555556</v>
      </c>
      <c r="B8268" s="2">
        <v>33.624293030166598</v>
      </c>
      <c r="C8268">
        <f t="shared" si="130"/>
        <v>41.448491491730749</v>
      </c>
    </row>
    <row r="8269" spans="1:3" x14ac:dyDescent="0.25">
      <c r="A8269" s="1">
        <v>45116.112500000003</v>
      </c>
      <c r="B8269" s="2">
        <v>33.618292892837502</v>
      </c>
      <c r="C8269">
        <f t="shared" si="130"/>
        <v>41.445979234231061</v>
      </c>
    </row>
    <row r="8270" spans="1:3" x14ac:dyDescent="0.25">
      <c r="A8270" s="1">
        <v>45116.113194444442</v>
      </c>
      <c r="B8270" s="2">
        <v>33.612292755508399</v>
      </c>
      <c r="C8270">
        <f t="shared" si="130"/>
        <v>41.443466976731365</v>
      </c>
    </row>
    <row r="8271" spans="1:3" x14ac:dyDescent="0.25">
      <c r="A8271" s="1">
        <v>45116.113888888889</v>
      </c>
      <c r="B8271" s="2">
        <v>33.606292618179303</v>
      </c>
      <c r="C8271">
        <f t="shared" si="130"/>
        <v>41.440954719231669</v>
      </c>
    </row>
    <row r="8272" spans="1:3" x14ac:dyDescent="0.25">
      <c r="A8272" s="1">
        <v>45116.114583333336</v>
      </c>
      <c r="B8272" s="2">
        <v>33.6002924808502</v>
      </c>
      <c r="C8272">
        <f t="shared" si="130"/>
        <v>41.438442461731974</v>
      </c>
    </row>
    <row r="8273" spans="1:3" x14ac:dyDescent="0.25">
      <c r="A8273" s="1">
        <v>45116.115277777775</v>
      </c>
      <c r="B8273" s="2">
        <v>33.594292343521097</v>
      </c>
      <c r="C8273">
        <f t="shared" si="130"/>
        <v>41.435930204232278</v>
      </c>
    </row>
    <row r="8274" spans="1:3" x14ac:dyDescent="0.25">
      <c r="A8274" s="1">
        <v>45116.115972222222</v>
      </c>
      <c r="B8274" s="2">
        <v>33.588292206192001</v>
      </c>
      <c r="C8274">
        <f t="shared" si="130"/>
        <v>41.43341794673259</v>
      </c>
    </row>
    <row r="8275" spans="1:3" x14ac:dyDescent="0.25">
      <c r="A8275" s="1">
        <v>45116.116666666669</v>
      </c>
      <c r="B8275" s="2">
        <v>33.582303519265601</v>
      </c>
      <c r="C8275">
        <f t="shared" si="130"/>
        <v>41.430910483516506</v>
      </c>
    </row>
    <row r="8276" spans="1:3" x14ac:dyDescent="0.25">
      <c r="A8276" s="1">
        <v>45116.117361111108</v>
      </c>
      <c r="B8276" s="2">
        <v>33.576293402026302</v>
      </c>
      <c r="C8276">
        <f t="shared" si="130"/>
        <v>41.428394047428412</v>
      </c>
    </row>
    <row r="8277" spans="1:3" x14ac:dyDescent="0.25">
      <c r="A8277" s="1">
        <v>45116.118055555555</v>
      </c>
      <c r="B8277" s="2">
        <v>33.570295645419201</v>
      </c>
      <c r="C8277">
        <f t="shared" si="130"/>
        <v>41.425882786737013</v>
      </c>
    </row>
    <row r="8278" spans="1:3" x14ac:dyDescent="0.25">
      <c r="A8278" s="1">
        <v>45116.118750000001</v>
      </c>
      <c r="B8278" s="2">
        <v>33.564297888812</v>
      </c>
      <c r="C8278">
        <f t="shared" si="130"/>
        <v>41.423371526045578</v>
      </c>
    </row>
    <row r="8279" spans="1:3" x14ac:dyDescent="0.25">
      <c r="A8279" s="1">
        <v>45116.119444444441</v>
      </c>
      <c r="B8279" s="2">
        <v>33.558300132204799</v>
      </c>
      <c r="C8279">
        <f t="shared" si="130"/>
        <v>41.42086026535415</v>
      </c>
    </row>
    <row r="8280" spans="1:3" x14ac:dyDescent="0.25">
      <c r="A8280" s="1">
        <v>45116.120138888888</v>
      </c>
      <c r="B8280" s="2">
        <v>33.552302375597698</v>
      </c>
      <c r="C8280">
        <f t="shared" si="130"/>
        <v>41.418349004662751</v>
      </c>
    </row>
    <row r="8281" spans="1:3" x14ac:dyDescent="0.25">
      <c r="A8281" s="1">
        <v>45116.120833333334</v>
      </c>
      <c r="B8281" s="2">
        <v>33.546304618990497</v>
      </c>
      <c r="C8281">
        <f t="shared" si="130"/>
        <v>41.415837743971316</v>
      </c>
    </row>
    <row r="8282" spans="1:3" x14ac:dyDescent="0.25">
      <c r="A8282" s="1">
        <v>45116.121527777781</v>
      </c>
      <c r="B8282" s="2">
        <v>33.540306862383297</v>
      </c>
      <c r="C8282">
        <f t="shared" si="130"/>
        <v>41.413326483279882</v>
      </c>
    </row>
    <row r="8283" spans="1:3" x14ac:dyDescent="0.25">
      <c r="A8283" s="1">
        <v>45116.12222222222</v>
      </c>
      <c r="B8283" s="2">
        <v>33.534309105776103</v>
      </c>
      <c r="C8283">
        <f t="shared" si="130"/>
        <v>41.410815222588454</v>
      </c>
    </row>
    <row r="8284" spans="1:3" x14ac:dyDescent="0.25">
      <c r="A8284" s="1">
        <v>45116.122916666667</v>
      </c>
      <c r="B8284" s="2">
        <v>33.528311349169002</v>
      </c>
      <c r="C8284">
        <f t="shared" si="130"/>
        <v>41.408303961897062</v>
      </c>
    </row>
    <row r="8285" spans="1:3" x14ac:dyDescent="0.25">
      <c r="A8285" s="1">
        <v>45116.123611111114</v>
      </c>
      <c r="B8285" s="2">
        <v>33.522302626689402</v>
      </c>
      <c r="C8285">
        <f t="shared" si="130"/>
        <v>41.405788109794848</v>
      </c>
    </row>
    <row r="8286" spans="1:3" x14ac:dyDescent="0.25">
      <c r="A8286" s="1">
        <v>45116.124305555553</v>
      </c>
      <c r="B8286" s="2">
        <v>33.5163144348315</v>
      </c>
      <c r="C8286">
        <f t="shared" si="130"/>
        <v>41.403280853863947</v>
      </c>
    </row>
    <row r="8287" spans="1:3" x14ac:dyDescent="0.25">
      <c r="A8287" s="1">
        <v>45116.125</v>
      </c>
      <c r="B8287" s="2">
        <v>33.510314397503002</v>
      </c>
      <c r="C8287">
        <f t="shared" si="130"/>
        <v>41.400768638234503</v>
      </c>
    </row>
    <row r="8288" spans="1:3" x14ac:dyDescent="0.25">
      <c r="A8288" s="1">
        <v>45116.125694444447</v>
      </c>
      <c r="B8288" s="2">
        <v>33.504314360174497</v>
      </c>
      <c r="C8288">
        <f t="shared" si="130"/>
        <v>41.398256422605058</v>
      </c>
    </row>
    <row r="8289" spans="1:3" x14ac:dyDescent="0.25">
      <c r="A8289" s="1">
        <v>45116.126388888886</v>
      </c>
      <c r="B8289" s="2">
        <v>33.498314322846099</v>
      </c>
      <c r="C8289">
        <f t="shared" si="130"/>
        <v>41.395744206975657</v>
      </c>
    </row>
    <row r="8290" spans="1:3" x14ac:dyDescent="0.25">
      <c r="A8290" s="1">
        <v>45116.127083333333</v>
      </c>
      <c r="B8290" s="2">
        <v>33.492314285517601</v>
      </c>
      <c r="C8290">
        <f t="shared" si="130"/>
        <v>41.393231991346219</v>
      </c>
    </row>
    <row r="8291" spans="1:3" x14ac:dyDescent="0.25">
      <c r="A8291" s="1">
        <v>45116.12777777778</v>
      </c>
      <c r="B8291" s="2">
        <v>33.486314248189103</v>
      </c>
      <c r="C8291">
        <f t="shared" si="130"/>
        <v>41.390719775716775</v>
      </c>
    </row>
    <row r="8292" spans="1:3" x14ac:dyDescent="0.25">
      <c r="A8292" s="1">
        <v>45116.128472222219</v>
      </c>
      <c r="B8292" s="2">
        <v>33.480314210860598</v>
      </c>
      <c r="C8292">
        <f t="shared" si="130"/>
        <v>41.388207560087331</v>
      </c>
    </row>
    <row r="8293" spans="1:3" x14ac:dyDescent="0.25">
      <c r="A8293" s="1">
        <v>45116.129166666666</v>
      </c>
      <c r="B8293" s="2">
        <v>33.4743141735321</v>
      </c>
      <c r="C8293">
        <f t="shared" si="130"/>
        <v>41.385695344457886</v>
      </c>
    </row>
    <row r="8294" spans="1:3" x14ac:dyDescent="0.25">
      <c r="A8294" s="1">
        <v>45116.129861111112</v>
      </c>
      <c r="B8294" s="2">
        <v>33.468314136203702</v>
      </c>
      <c r="C8294">
        <f t="shared" si="130"/>
        <v>41.383183128828485</v>
      </c>
    </row>
    <row r="8295" spans="1:3" x14ac:dyDescent="0.25">
      <c r="A8295" s="1">
        <v>45116.130555555559</v>
      </c>
      <c r="B8295" s="2">
        <v>33.445888730897003</v>
      </c>
      <c r="C8295">
        <f t="shared" si="130"/>
        <v>41.373793611626574</v>
      </c>
    </row>
    <row r="8296" spans="1:3" x14ac:dyDescent="0.25">
      <c r="A8296" s="1">
        <v>45116.131249999999</v>
      </c>
      <c r="B8296" s="2">
        <v>33.449001720593898</v>
      </c>
      <c r="C8296">
        <f t="shared" si="130"/>
        <v>41.37509702041266</v>
      </c>
    </row>
    <row r="8297" spans="1:3" x14ac:dyDescent="0.25">
      <c r="A8297" s="1">
        <v>45116.131944444445</v>
      </c>
      <c r="B8297" s="2">
        <v>33.445471317712901</v>
      </c>
      <c r="C8297">
        <f t="shared" si="130"/>
        <v>41.373618840726387</v>
      </c>
    </row>
    <row r="8298" spans="1:3" x14ac:dyDescent="0.25">
      <c r="A8298" s="1">
        <v>45116.132638888892</v>
      </c>
      <c r="B8298" s="2">
        <v>33.423233377517498</v>
      </c>
      <c r="C8298">
        <f t="shared" si="130"/>
        <v>41.364307815166569</v>
      </c>
    </row>
    <row r="8299" spans="1:3" x14ac:dyDescent="0.25">
      <c r="A8299" s="1">
        <v>45116.133333333331</v>
      </c>
      <c r="B8299" s="2">
        <v>33.4160255724492</v>
      </c>
      <c r="C8299">
        <f t="shared" si="130"/>
        <v>41.361289907184478</v>
      </c>
    </row>
    <row r="8300" spans="1:3" x14ac:dyDescent="0.25">
      <c r="A8300" s="1">
        <v>45116.134027777778</v>
      </c>
      <c r="B8300" s="2">
        <v>33.408817767380903</v>
      </c>
      <c r="C8300">
        <f t="shared" si="130"/>
        <v>41.35827199920238</v>
      </c>
    </row>
    <row r="8301" spans="1:3" x14ac:dyDescent="0.25">
      <c r="A8301" s="1">
        <v>45116.134722222225</v>
      </c>
      <c r="B8301" s="2">
        <v>33.401609962312598</v>
      </c>
      <c r="C8301">
        <f t="shared" si="130"/>
        <v>41.355254091220282</v>
      </c>
    </row>
    <row r="8302" spans="1:3" x14ac:dyDescent="0.25">
      <c r="A8302" s="1">
        <v>45116.135416666664</v>
      </c>
      <c r="B8302" s="2">
        <v>33.394402157244301</v>
      </c>
      <c r="C8302">
        <f t="shared" si="130"/>
        <v>41.352236183238183</v>
      </c>
    </row>
    <row r="8303" spans="1:3" x14ac:dyDescent="0.25">
      <c r="A8303" s="1">
        <v>45116.136111111111</v>
      </c>
      <c r="B8303" s="2">
        <v>33.387194352176003</v>
      </c>
      <c r="C8303">
        <f t="shared" si="130"/>
        <v>41.349218275256092</v>
      </c>
    </row>
    <row r="8304" spans="1:3" x14ac:dyDescent="0.25">
      <c r="A8304" s="1">
        <v>45116.136805555558</v>
      </c>
      <c r="B8304" s="2">
        <v>33.379986547107698</v>
      </c>
      <c r="C8304">
        <f t="shared" si="130"/>
        <v>41.346200367273994</v>
      </c>
    </row>
    <row r="8305" spans="1:3" x14ac:dyDescent="0.25">
      <c r="A8305" s="1">
        <v>45116.137499999997</v>
      </c>
      <c r="B8305" s="2">
        <v>33.378011266467098</v>
      </c>
      <c r="C8305">
        <f t="shared" si="130"/>
        <v>41.345373317269768</v>
      </c>
    </row>
    <row r="8306" spans="1:3" x14ac:dyDescent="0.25">
      <c r="A8306" s="1">
        <v>45116.138194444444</v>
      </c>
      <c r="B8306" s="2">
        <v>33.366312908952601</v>
      </c>
      <c r="C8306">
        <f t="shared" si="130"/>
        <v>41.340475214978454</v>
      </c>
    </row>
    <row r="8307" spans="1:3" x14ac:dyDescent="0.25">
      <c r="A8307" s="1">
        <v>45116.138888888891</v>
      </c>
      <c r="B8307" s="2">
        <v>33.360312871624103</v>
      </c>
      <c r="C8307">
        <f t="shared" si="130"/>
        <v>41.33796299934901</v>
      </c>
    </row>
    <row r="8308" spans="1:3" x14ac:dyDescent="0.25">
      <c r="A8308" s="1">
        <v>45116.13958333333</v>
      </c>
      <c r="B8308" s="2">
        <v>33.354312834295598</v>
      </c>
      <c r="C8308">
        <f t="shared" si="130"/>
        <v>41.335450783719565</v>
      </c>
    </row>
    <row r="8309" spans="1:3" x14ac:dyDescent="0.25">
      <c r="A8309" s="1">
        <v>45116.140277777777</v>
      </c>
      <c r="B8309" s="2">
        <v>33.3483127969672</v>
      </c>
      <c r="C8309">
        <f t="shared" si="130"/>
        <v>41.332938568090164</v>
      </c>
    </row>
    <row r="8310" spans="1:3" x14ac:dyDescent="0.25">
      <c r="A8310" s="1">
        <v>45116.140972222223</v>
      </c>
      <c r="B8310" s="2">
        <v>33.342312759638702</v>
      </c>
      <c r="C8310">
        <f t="shared" si="130"/>
        <v>41.330426352460719</v>
      </c>
    </row>
    <row r="8311" spans="1:3" x14ac:dyDescent="0.25">
      <c r="A8311" s="1">
        <v>45116.14166666667</v>
      </c>
      <c r="B8311" s="2">
        <v>33.336312722310197</v>
      </c>
      <c r="C8311">
        <f t="shared" si="130"/>
        <v>41.327914136831275</v>
      </c>
    </row>
    <row r="8312" spans="1:3" x14ac:dyDescent="0.25">
      <c r="A8312" s="1">
        <v>45116.142361111109</v>
      </c>
      <c r="B8312" s="2">
        <v>33.330312684981699</v>
      </c>
      <c r="C8312">
        <f t="shared" si="130"/>
        <v>41.325401921201831</v>
      </c>
    </row>
    <row r="8313" spans="1:3" x14ac:dyDescent="0.25">
      <c r="A8313" s="1">
        <v>45116.143055555556</v>
      </c>
      <c r="B8313" s="2">
        <v>33.324312647653201</v>
      </c>
      <c r="C8313">
        <f t="shared" si="130"/>
        <v>41.322889705572393</v>
      </c>
    </row>
    <row r="8314" spans="1:3" x14ac:dyDescent="0.25">
      <c r="A8314" s="1">
        <v>45116.143750000003</v>
      </c>
      <c r="B8314" s="2">
        <v>33.318312610324803</v>
      </c>
      <c r="C8314">
        <f t="shared" si="130"/>
        <v>41.320377489942992</v>
      </c>
    </row>
    <row r="8315" spans="1:3" x14ac:dyDescent="0.25">
      <c r="A8315" s="1">
        <v>45116.144444444442</v>
      </c>
      <c r="B8315" s="2">
        <v>33.283476995343001</v>
      </c>
      <c r="C8315">
        <f t="shared" si="130"/>
        <v>41.305791817950109</v>
      </c>
    </row>
    <row r="8316" spans="1:3" x14ac:dyDescent="0.25">
      <c r="A8316" s="1">
        <v>45116.145138888889</v>
      </c>
      <c r="B8316" s="2">
        <v>33.302628729518098</v>
      </c>
      <c r="C8316">
        <f t="shared" si="130"/>
        <v>41.313810649049223</v>
      </c>
    </row>
    <row r="8317" spans="1:3" x14ac:dyDescent="0.25">
      <c r="A8317" s="1">
        <v>45116.145833333336</v>
      </c>
      <c r="B8317" s="2">
        <v>33.290630636043701</v>
      </c>
      <c r="C8317">
        <f t="shared" si="130"/>
        <v>41.308787047311498</v>
      </c>
    </row>
    <row r="8318" spans="1:3" x14ac:dyDescent="0.25">
      <c r="A8318" s="1">
        <v>45116.146527777775</v>
      </c>
      <c r="B8318" s="2">
        <v>33.278632542569198</v>
      </c>
      <c r="C8318">
        <f t="shared" si="130"/>
        <v>41.303763445573722</v>
      </c>
    </row>
    <row r="8319" spans="1:3" x14ac:dyDescent="0.25">
      <c r="A8319" s="1">
        <v>45116.147222222222</v>
      </c>
      <c r="B8319" s="2">
        <v>33.266634449094802</v>
      </c>
      <c r="C8319">
        <f t="shared" si="130"/>
        <v>41.298739843835989</v>
      </c>
    </row>
    <row r="8320" spans="1:3" x14ac:dyDescent="0.25">
      <c r="A8320" s="1">
        <v>45116.147916666669</v>
      </c>
      <c r="B8320" s="2">
        <v>33.254636355620299</v>
      </c>
      <c r="C8320">
        <f t="shared" si="130"/>
        <v>41.293716242098213</v>
      </c>
    </row>
    <row r="8321" spans="1:3" x14ac:dyDescent="0.25">
      <c r="A8321" s="1">
        <v>45116.148611111108</v>
      </c>
      <c r="B8321" s="2">
        <v>33.242638262145903</v>
      </c>
      <c r="C8321">
        <f t="shared" si="130"/>
        <v>41.288692640360487</v>
      </c>
    </row>
    <row r="8322" spans="1:3" x14ac:dyDescent="0.25">
      <c r="A8322" s="1">
        <v>45116.149305555555</v>
      </c>
      <c r="B8322" s="2">
        <v>33.2306401686714</v>
      </c>
      <c r="C8322">
        <f t="shared" si="130"/>
        <v>41.283669038622712</v>
      </c>
    </row>
    <row r="8323" spans="1:3" x14ac:dyDescent="0.25">
      <c r="A8323" s="1">
        <v>45116.15</v>
      </c>
      <c r="B8323" s="2">
        <v>33.218642075197003</v>
      </c>
      <c r="C8323">
        <f t="shared" si="130"/>
        <v>41.278645436884986</v>
      </c>
    </row>
    <row r="8324" spans="1:3" x14ac:dyDescent="0.25">
      <c r="A8324" s="1">
        <v>45116.150694444441</v>
      </c>
      <c r="B8324" s="2">
        <v>33.2066439817225</v>
      </c>
      <c r="C8324">
        <f t="shared" si="130"/>
        <v>41.27362183514721</v>
      </c>
    </row>
    <row r="8325" spans="1:3" x14ac:dyDescent="0.25">
      <c r="A8325" s="1">
        <v>45116.151388888888</v>
      </c>
      <c r="B8325" s="2">
        <v>33.237897816328399</v>
      </c>
      <c r="C8325">
        <f t="shared" ref="C8325:C8388" si="131">B8325*41.87/100+41.87-14.5</f>
        <v>41.286707815696701</v>
      </c>
    </row>
    <row r="8326" spans="1:3" x14ac:dyDescent="0.25">
      <c r="A8326" s="1">
        <v>45116.152083333334</v>
      </c>
      <c r="B8326" s="2">
        <v>33.188160701497303</v>
      </c>
      <c r="C8326">
        <f t="shared" si="131"/>
        <v>41.26588288571692</v>
      </c>
    </row>
    <row r="8327" spans="1:3" x14ac:dyDescent="0.25">
      <c r="A8327" s="1">
        <v>45116.152777777781</v>
      </c>
      <c r="B8327" s="2">
        <v>33.185160823567699</v>
      </c>
      <c r="C8327">
        <f t="shared" si="131"/>
        <v>41.264626836827794</v>
      </c>
    </row>
    <row r="8328" spans="1:3" x14ac:dyDescent="0.25">
      <c r="A8328" s="1">
        <v>45116.15347222222</v>
      </c>
      <c r="B8328" s="2">
        <v>33.182160945638003</v>
      </c>
      <c r="C8328">
        <f t="shared" si="131"/>
        <v>41.263370787938626</v>
      </c>
    </row>
    <row r="8329" spans="1:3" x14ac:dyDescent="0.25">
      <c r="A8329" s="1">
        <v>45116.154166666667</v>
      </c>
      <c r="B8329" s="2">
        <v>33.1791610677083</v>
      </c>
      <c r="C8329">
        <f t="shared" si="131"/>
        <v>41.262114739049466</v>
      </c>
    </row>
    <row r="8330" spans="1:3" x14ac:dyDescent="0.25">
      <c r="A8330" s="1">
        <v>45116.154861111114</v>
      </c>
      <c r="B8330" s="2">
        <v>33.176161189778597</v>
      </c>
      <c r="C8330">
        <f t="shared" si="131"/>
        <v>41.260858690160298</v>
      </c>
    </row>
    <row r="8331" spans="1:3" x14ac:dyDescent="0.25">
      <c r="A8331" s="1">
        <v>45116.155555555553</v>
      </c>
      <c r="B8331" s="2">
        <v>33.173161311848901</v>
      </c>
      <c r="C8331">
        <f t="shared" si="131"/>
        <v>41.25960264127113</v>
      </c>
    </row>
    <row r="8332" spans="1:3" x14ac:dyDescent="0.25">
      <c r="A8332" s="1">
        <v>45116.15625</v>
      </c>
      <c r="B8332" s="2">
        <v>33.170161433919198</v>
      </c>
      <c r="C8332">
        <f t="shared" si="131"/>
        <v>41.258346592381969</v>
      </c>
    </row>
    <row r="8333" spans="1:3" x14ac:dyDescent="0.25">
      <c r="A8333" s="1">
        <v>45116.156944444447</v>
      </c>
      <c r="B8333" s="2">
        <v>33.167161555989502</v>
      </c>
      <c r="C8333">
        <f t="shared" si="131"/>
        <v>41.257090543492801</v>
      </c>
    </row>
    <row r="8334" spans="1:3" x14ac:dyDescent="0.25">
      <c r="A8334" s="1">
        <v>45116.157638888886</v>
      </c>
      <c r="B8334" s="2">
        <v>33.164161678059898</v>
      </c>
      <c r="C8334">
        <f t="shared" si="131"/>
        <v>41.255834494603675</v>
      </c>
    </row>
    <row r="8335" spans="1:3" x14ac:dyDescent="0.25">
      <c r="A8335" s="1">
        <v>45116.158333333333</v>
      </c>
      <c r="B8335" s="2">
        <v>33.1323231400807</v>
      </c>
      <c r="C8335">
        <f t="shared" si="131"/>
        <v>41.24250369875179</v>
      </c>
    </row>
    <row r="8336" spans="1:3" x14ac:dyDescent="0.25">
      <c r="A8336" s="1">
        <v>45116.15902777778</v>
      </c>
      <c r="B8336" s="2">
        <v>33.154485838063501</v>
      </c>
      <c r="C8336">
        <f t="shared" si="131"/>
        <v>41.251783220397186</v>
      </c>
    </row>
    <row r="8337" spans="1:3" x14ac:dyDescent="0.25">
      <c r="A8337" s="1">
        <v>45116.159722222219</v>
      </c>
      <c r="B8337" s="2">
        <v>33.145485822804702</v>
      </c>
      <c r="C8337">
        <f t="shared" si="131"/>
        <v>41.248014914008323</v>
      </c>
    </row>
    <row r="8338" spans="1:3" x14ac:dyDescent="0.25">
      <c r="A8338" s="1">
        <v>45116.160416666666</v>
      </c>
      <c r="B8338" s="2">
        <v>33.136485807545903</v>
      </c>
      <c r="C8338">
        <f t="shared" si="131"/>
        <v>41.244246607619466</v>
      </c>
    </row>
    <row r="8339" spans="1:3" x14ac:dyDescent="0.25">
      <c r="A8339" s="1">
        <v>45116.161111111112</v>
      </c>
      <c r="B8339" s="2">
        <v>33.127485792287104</v>
      </c>
      <c r="C8339">
        <f t="shared" si="131"/>
        <v>41.24047830123061</v>
      </c>
    </row>
    <row r="8340" spans="1:3" x14ac:dyDescent="0.25">
      <c r="A8340" s="1">
        <v>45116.161805555559</v>
      </c>
      <c r="B8340" s="2">
        <v>33.118485777028397</v>
      </c>
      <c r="C8340">
        <f t="shared" si="131"/>
        <v>41.236709994841789</v>
      </c>
    </row>
    <row r="8341" spans="1:3" x14ac:dyDescent="0.25">
      <c r="A8341" s="1">
        <v>45116.162499999999</v>
      </c>
      <c r="B8341" s="2">
        <v>33.109485761769598</v>
      </c>
      <c r="C8341">
        <f t="shared" si="131"/>
        <v>41.232941688452925</v>
      </c>
    </row>
    <row r="8342" spans="1:3" x14ac:dyDescent="0.25">
      <c r="A8342" s="1">
        <v>45116.163194444445</v>
      </c>
      <c r="B8342" s="2">
        <v>33.100485746510799</v>
      </c>
      <c r="C8342">
        <f t="shared" si="131"/>
        <v>41.229173382064069</v>
      </c>
    </row>
    <row r="8343" spans="1:3" x14ac:dyDescent="0.25">
      <c r="A8343" s="1">
        <v>45116.163888888892</v>
      </c>
      <c r="B8343" s="2">
        <v>33.091485731252</v>
      </c>
      <c r="C8343">
        <f t="shared" si="131"/>
        <v>41.225405075675212</v>
      </c>
    </row>
    <row r="8344" spans="1:3" x14ac:dyDescent="0.25">
      <c r="A8344" s="1">
        <v>45116.164583333331</v>
      </c>
      <c r="B8344" s="2">
        <v>33.082485715993201</v>
      </c>
      <c r="C8344">
        <f t="shared" si="131"/>
        <v>41.221636769286349</v>
      </c>
    </row>
    <row r="8345" spans="1:3" x14ac:dyDescent="0.25">
      <c r="A8345" s="1">
        <v>45116.165277777778</v>
      </c>
      <c r="B8345" s="2">
        <v>33.0879041140238</v>
      </c>
      <c r="C8345">
        <f t="shared" si="131"/>
        <v>41.223905452541764</v>
      </c>
    </row>
    <row r="8346" spans="1:3" x14ac:dyDescent="0.25">
      <c r="A8346" s="1">
        <v>45116.165972222225</v>
      </c>
      <c r="B8346" s="2">
        <v>33.066323610687199</v>
      </c>
      <c r="C8346">
        <f t="shared" si="131"/>
        <v>41.214869695794725</v>
      </c>
    </row>
    <row r="8347" spans="1:3" x14ac:dyDescent="0.25">
      <c r="A8347" s="1">
        <v>45116.166666666664</v>
      </c>
      <c r="B8347" s="2">
        <v>33.060323473358103</v>
      </c>
      <c r="C8347">
        <f t="shared" si="131"/>
        <v>41.212357438295037</v>
      </c>
    </row>
    <row r="8348" spans="1:3" x14ac:dyDescent="0.25">
      <c r="A8348" s="1">
        <v>45116.167361111111</v>
      </c>
      <c r="B8348" s="2">
        <v>33.054323336029</v>
      </c>
      <c r="C8348">
        <f t="shared" si="131"/>
        <v>41.209845180795341</v>
      </c>
    </row>
    <row r="8349" spans="1:3" x14ac:dyDescent="0.25">
      <c r="A8349" s="1">
        <v>45116.168055555558</v>
      </c>
      <c r="B8349" s="2">
        <v>33.048323198699897</v>
      </c>
      <c r="C8349">
        <f t="shared" si="131"/>
        <v>41.207332923295645</v>
      </c>
    </row>
    <row r="8350" spans="1:3" x14ac:dyDescent="0.25">
      <c r="A8350" s="1">
        <v>45116.168749999997</v>
      </c>
      <c r="B8350" s="2">
        <v>33.042323061370801</v>
      </c>
      <c r="C8350">
        <f t="shared" si="131"/>
        <v>41.20482066579595</v>
      </c>
    </row>
    <row r="8351" spans="1:3" x14ac:dyDescent="0.25">
      <c r="A8351" s="1">
        <v>45116.169444444444</v>
      </c>
      <c r="B8351" s="2">
        <v>33.036322924041698</v>
      </c>
      <c r="C8351">
        <f t="shared" si="131"/>
        <v>41.202308408296254</v>
      </c>
    </row>
    <row r="8352" spans="1:3" x14ac:dyDescent="0.25">
      <c r="A8352" s="1">
        <v>45116.170138888891</v>
      </c>
      <c r="B8352" s="2">
        <v>33.030322786712603</v>
      </c>
      <c r="C8352">
        <f t="shared" si="131"/>
        <v>41.199796150796566</v>
      </c>
    </row>
    <row r="8353" spans="1:3" x14ac:dyDescent="0.25">
      <c r="A8353" s="1">
        <v>45116.17083333333</v>
      </c>
      <c r="B8353" s="2">
        <v>33.0243226493835</v>
      </c>
      <c r="C8353">
        <f t="shared" si="131"/>
        <v>41.19728389329687</v>
      </c>
    </row>
    <row r="8354" spans="1:3" x14ac:dyDescent="0.25">
      <c r="A8354" s="1">
        <v>45116.171527777777</v>
      </c>
      <c r="B8354" s="2">
        <v>33.018322512054397</v>
      </c>
      <c r="C8354">
        <f t="shared" si="131"/>
        <v>41.194771635797167</v>
      </c>
    </row>
    <row r="8355" spans="1:3" x14ac:dyDescent="0.25">
      <c r="A8355" s="1">
        <v>45116.172222222223</v>
      </c>
      <c r="B8355" s="2">
        <v>32.988910493236503</v>
      </c>
      <c r="C8355">
        <f t="shared" si="131"/>
        <v>41.182456823518123</v>
      </c>
    </row>
    <row r="8356" spans="1:3" x14ac:dyDescent="0.25">
      <c r="A8356" s="1">
        <v>45116.17291666667</v>
      </c>
      <c r="B8356" s="2">
        <v>33.002912575652502</v>
      </c>
      <c r="C8356">
        <f t="shared" si="131"/>
        <v>41.188319495425702</v>
      </c>
    </row>
    <row r="8357" spans="1:3" x14ac:dyDescent="0.25">
      <c r="A8357" s="1">
        <v>45116.173611111109</v>
      </c>
      <c r="B8357" s="2">
        <v>32.991347158001801</v>
      </c>
      <c r="C8357">
        <f t="shared" si="131"/>
        <v>41.183477055055349</v>
      </c>
    </row>
    <row r="8358" spans="1:3" x14ac:dyDescent="0.25">
      <c r="A8358" s="1">
        <v>45116.174305555556</v>
      </c>
      <c r="B8358" s="2">
        <v>32.9797817403512</v>
      </c>
      <c r="C8358">
        <f t="shared" si="131"/>
        <v>41.178634614685045</v>
      </c>
    </row>
    <row r="8359" spans="1:3" x14ac:dyDescent="0.25">
      <c r="A8359" s="1">
        <v>45116.175000000003</v>
      </c>
      <c r="B8359" s="2">
        <v>32.968216322700499</v>
      </c>
      <c r="C8359">
        <f t="shared" si="131"/>
        <v>41.173792174314698</v>
      </c>
    </row>
    <row r="8360" spans="1:3" x14ac:dyDescent="0.25">
      <c r="A8360" s="1">
        <v>45116.175694444442</v>
      </c>
      <c r="B8360" s="2">
        <v>32.956650905049798</v>
      </c>
      <c r="C8360">
        <f t="shared" si="131"/>
        <v>41.168949733944345</v>
      </c>
    </row>
    <row r="8361" spans="1:3" x14ac:dyDescent="0.25">
      <c r="A8361" s="1">
        <v>45116.176388888889</v>
      </c>
      <c r="B8361" s="2">
        <v>32.945085487399197</v>
      </c>
      <c r="C8361">
        <f t="shared" si="131"/>
        <v>41.164107293574041</v>
      </c>
    </row>
    <row r="8362" spans="1:3" x14ac:dyDescent="0.25">
      <c r="A8362" s="1">
        <v>45116.177083333336</v>
      </c>
      <c r="B8362" s="2">
        <v>32.933520069748504</v>
      </c>
      <c r="C8362">
        <f t="shared" si="131"/>
        <v>41.159264853203695</v>
      </c>
    </row>
    <row r="8363" spans="1:3" x14ac:dyDescent="0.25">
      <c r="A8363" s="1">
        <v>45116.177777777775</v>
      </c>
      <c r="B8363" s="2">
        <v>32.918648657148097</v>
      </c>
      <c r="C8363">
        <f t="shared" si="131"/>
        <v>41.153038192747907</v>
      </c>
    </row>
    <row r="8364" spans="1:3" x14ac:dyDescent="0.25">
      <c r="A8364" s="1">
        <v>45116.178472222222</v>
      </c>
      <c r="B8364" s="2">
        <v>32.908762713288198</v>
      </c>
      <c r="C8364">
        <f t="shared" si="131"/>
        <v>41.14889894805377</v>
      </c>
    </row>
    <row r="8365" spans="1:3" x14ac:dyDescent="0.25">
      <c r="A8365" s="1">
        <v>45116.179166666669</v>
      </c>
      <c r="B8365" s="2">
        <v>32.902016907889298</v>
      </c>
      <c r="C8365">
        <f t="shared" si="131"/>
        <v>41.146074479333251</v>
      </c>
    </row>
    <row r="8366" spans="1:3" x14ac:dyDescent="0.25">
      <c r="A8366" s="1">
        <v>45116.179861111108</v>
      </c>
      <c r="B8366" s="2">
        <v>32.884486788425697</v>
      </c>
      <c r="C8366">
        <f t="shared" si="131"/>
        <v>41.138734618313833</v>
      </c>
    </row>
    <row r="8367" spans="1:3" x14ac:dyDescent="0.25">
      <c r="A8367" s="1">
        <v>45116.180555555555</v>
      </c>
      <c r="B8367" s="2">
        <v>32.8754866231642</v>
      </c>
      <c r="C8367">
        <f t="shared" si="131"/>
        <v>41.134966249118847</v>
      </c>
    </row>
    <row r="8368" spans="1:3" x14ac:dyDescent="0.25">
      <c r="A8368" s="1">
        <v>45116.181250000001</v>
      </c>
      <c r="B8368" s="2">
        <v>32.866486457902603</v>
      </c>
      <c r="C8368">
        <f t="shared" si="131"/>
        <v>41.131197879923818</v>
      </c>
    </row>
    <row r="8369" spans="1:3" x14ac:dyDescent="0.25">
      <c r="A8369" s="1">
        <v>45116.181944444441</v>
      </c>
      <c r="B8369" s="2">
        <v>32.857486292641099</v>
      </c>
      <c r="C8369">
        <f t="shared" si="131"/>
        <v>41.127429510728824</v>
      </c>
    </row>
    <row r="8370" spans="1:3" x14ac:dyDescent="0.25">
      <c r="A8370" s="1">
        <v>45116.182638888888</v>
      </c>
      <c r="B8370" s="2">
        <v>32.848486127379502</v>
      </c>
      <c r="C8370">
        <f t="shared" si="131"/>
        <v>41.123661141533795</v>
      </c>
    </row>
    <row r="8371" spans="1:3" x14ac:dyDescent="0.25">
      <c r="A8371" s="1">
        <v>45116.183333333334</v>
      </c>
      <c r="B8371" s="2">
        <v>32.839485962117998</v>
      </c>
      <c r="C8371">
        <f t="shared" si="131"/>
        <v>41.119892772338801</v>
      </c>
    </row>
    <row r="8372" spans="1:3" x14ac:dyDescent="0.25">
      <c r="A8372" s="1">
        <v>45116.184027777781</v>
      </c>
      <c r="B8372" s="2">
        <v>32.830485796856401</v>
      </c>
      <c r="C8372">
        <f t="shared" si="131"/>
        <v>41.116124403143772</v>
      </c>
    </row>
    <row r="8373" spans="1:3" x14ac:dyDescent="0.25">
      <c r="A8373" s="1">
        <v>45116.18472222222</v>
      </c>
      <c r="B8373" s="2">
        <v>32.821485631594904</v>
      </c>
      <c r="C8373">
        <f t="shared" si="131"/>
        <v>41.112356033948785</v>
      </c>
    </row>
    <row r="8374" spans="1:3" x14ac:dyDescent="0.25">
      <c r="A8374" s="1">
        <v>45116.185416666667</v>
      </c>
      <c r="B8374" s="2">
        <v>32.8124854663333</v>
      </c>
      <c r="C8374">
        <f t="shared" si="131"/>
        <v>41.108587664753749</v>
      </c>
    </row>
    <row r="8375" spans="1:3" x14ac:dyDescent="0.25">
      <c r="A8375" s="1">
        <v>45116.186111111114</v>
      </c>
      <c r="B8375" s="2">
        <v>32.8179103129536</v>
      </c>
      <c r="C8375">
        <f t="shared" si="131"/>
        <v>41.110859048033667</v>
      </c>
    </row>
    <row r="8376" spans="1:3" x14ac:dyDescent="0.25">
      <c r="A8376" s="1">
        <v>45116.186805555553</v>
      </c>
      <c r="B8376" s="2">
        <v>32.796323765502102</v>
      </c>
      <c r="C8376">
        <f t="shared" si="131"/>
        <v>41.101820760615723</v>
      </c>
    </row>
    <row r="8377" spans="1:3" x14ac:dyDescent="0.25">
      <c r="A8377" s="1">
        <v>45116.1875</v>
      </c>
      <c r="B8377" s="2">
        <v>32.790324628029303</v>
      </c>
      <c r="C8377">
        <f t="shared" si="131"/>
        <v>41.099308921755863</v>
      </c>
    </row>
    <row r="8378" spans="1:3" x14ac:dyDescent="0.25">
      <c r="A8378" s="1">
        <v>45116.188194444447</v>
      </c>
      <c r="B8378" s="2">
        <v>32.784325490556398</v>
      </c>
      <c r="C8378">
        <f t="shared" si="131"/>
        <v>41.096797082895961</v>
      </c>
    </row>
    <row r="8379" spans="1:3" x14ac:dyDescent="0.25">
      <c r="A8379" s="1">
        <v>45116.188888888886</v>
      </c>
      <c r="B8379" s="2">
        <v>32.7783263530836</v>
      </c>
      <c r="C8379">
        <f t="shared" si="131"/>
        <v>41.094285244036101</v>
      </c>
    </row>
    <row r="8380" spans="1:3" x14ac:dyDescent="0.25">
      <c r="A8380" s="1">
        <v>45116.189583333333</v>
      </c>
      <c r="B8380" s="2">
        <v>32.772327215610702</v>
      </c>
      <c r="C8380">
        <f t="shared" si="131"/>
        <v>41.091773405176198</v>
      </c>
    </row>
    <row r="8381" spans="1:3" x14ac:dyDescent="0.25">
      <c r="A8381" s="1">
        <v>45116.19027777778</v>
      </c>
      <c r="B8381" s="2">
        <v>32.766328078137803</v>
      </c>
      <c r="C8381">
        <f t="shared" si="131"/>
        <v>41.089261566316296</v>
      </c>
    </row>
    <row r="8382" spans="1:3" x14ac:dyDescent="0.25">
      <c r="A8382" s="1">
        <v>45116.190972222219</v>
      </c>
      <c r="B8382" s="2">
        <v>32.760328940664998</v>
      </c>
      <c r="C8382">
        <f t="shared" si="131"/>
        <v>41.086749727456429</v>
      </c>
    </row>
    <row r="8383" spans="1:3" x14ac:dyDescent="0.25">
      <c r="A8383" s="1">
        <v>45116.191666666666</v>
      </c>
      <c r="B8383" s="2">
        <v>32.7543298031921</v>
      </c>
      <c r="C8383">
        <f t="shared" si="131"/>
        <v>41.084237888596526</v>
      </c>
    </row>
    <row r="8384" spans="1:3" x14ac:dyDescent="0.25">
      <c r="A8384" s="1">
        <v>45116.192361111112</v>
      </c>
      <c r="B8384" s="2">
        <v>32.748330665719301</v>
      </c>
      <c r="C8384">
        <f t="shared" si="131"/>
        <v>41.081726049736673</v>
      </c>
    </row>
    <row r="8385" spans="1:3" x14ac:dyDescent="0.25">
      <c r="A8385" s="1">
        <v>45116.193055555559</v>
      </c>
      <c r="B8385" s="2">
        <v>32.742328556322299</v>
      </c>
      <c r="C8385">
        <f t="shared" si="131"/>
        <v>41.07921296653214</v>
      </c>
    </row>
    <row r="8386" spans="1:3" x14ac:dyDescent="0.25">
      <c r="A8386" s="1">
        <v>45116.193749999999</v>
      </c>
      <c r="B8386" s="2">
        <v>32.7363320129394</v>
      </c>
      <c r="C8386">
        <f t="shared" si="131"/>
        <v>41.076702213817725</v>
      </c>
    </row>
    <row r="8387" spans="1:3" x14ac:dyDescent="0.25">
      <c r="A8387" s="1">
        <v>45116.194444444445</v>
      </c>
      <c r="B8387" s="2">
        <v>32.730332257080001</v>
      </c>
      <c r="C8387">
        <f t="shared" si="131"/>
        <v>41.074190116039389</v>
      </c>
    </row>
    <row r="8388" spans="1:3" x14ac:dyDescent="0.25">
      <c r="A8388" s="1">
        <v>45116.195138888892</v>
      </c>
      <c r="B8388" s="2">
        <v>32.724332501220701</v>
      </c>
      <c r="C8388">
        <f t="shared" si="131"/>
        <v>41.071678018261103</v>
      </c>
    </row>
    <row r="8389" spans="1:3" x14ac:dyDescent="0.25">
      <c r="A8389" s="1">
        <v>45116.195833333331</v>
      </c>
      <c r="B8389" s="2">
        <v>32.718332745361302</v>
      </c>
      <c r="C8389">
        <f t="shared" ref="C8389:C8452" si="132">B8389*41.87/100+41.87-14.5</f>
        <v>41.069165920482774</v>
      </c>
    </row>
    <row r="8390" spans="1:3" x14ac:dyDescent="0.25">
      <c r="A8390" s="1">
        <v>45116.196527777778</v>
      </c>
      <c r="B8390" s="2">
        <v>32.712332989501903</v>
      </c>
      <c r="C8390">
        <f t="shared" si="132"/>
        <v>41.066653822704438</v>
      </c>
    </row>
    <row r="8391" spans="1:3" x14ac:dyDescent="0.25">
      <c r="A8391" s="1">
        <v>45116.197222222225</v>
      </c>
      <c r="B8391" s="2">
        <v>32.706333233642503</v>
      </c>
      <c r="C8391">
        <f t="shared" si="132"/>
        <v>41.06414172492611</v>
      </c>
    </row>
    <row r="8392" spans="1:3" x14ac:dyDescent="0.25">
      <c r="A8392" s="1">
        <v>45116.197916666664</v>
      </c>
      <c r="B8392" s="2">
        <v>32.700333477783197</v>
      </c>
      <c r="C8392">
        <f t="shared" si="132"/>
        <v>41.061629627147823</v>
      </c>
    </row>
    <row r="8393" spans="1:3" x14ac:dyDescent="0.25">
      <c r="A8393" s="1">
        <v>45116.198611111111</v>
      </c>
      <c r="B8393" s="2">
        <v>32.694333721923797</v>
      </c>
      <c r="C8393">
        <f t="shared" si="132"/>
        <v>41.059117529369487</v>
      </c>
    </row>
    <row r="8394" spans="1:3" x14ac:dyDescent="0.25">
      <c r="A8394" s="1">
        <v>45116.199305555558</v>
      </c>
      <c r="B8394" s="2">
        <v>32.688333966064398</v>
      </c>
      <c r="C8394">
        <f t="shared" si="132"/>
        <v>41.056605431591159</v>
      </c>
    </row>
    <row r="8395" spans="1:3" x14ac:dyDescent="0.25">
      <c r="A8395" s="1">
        <v>45116.2</v>
      </c>
      <c r="B8395" s="2">
        <v>32.667916463661101</v>
      </c>
      <c r="C8395">
        <f t="shared" si="132"/>
        <v>41.048056623334901</v>
      </c>
    </row>
    <row r="8396" spans="1:3" x14ac:dyDescent="0.25">
      <c r="A8396" s="1">
        <v>45116.200694444444</v>
      </c>
      <c r="B8396" s="2">
        <v>32.6745012958526</v>
      </c>
      <c r="C8396">
        <f t="shared" si="132"/>
        <v>41.050813692573485</v>
      </c>
    </row>
    <row r="8397" spans="1:3" x14ac:dyDescent="0.25">
      <c r="A8397" s="1">
        <v>45116.201388888891</v>
      </c>
      <c r="B8397" s="2">
        <v>32.665501280593801</v>
      </c>
      <c r="C8397">
        <f t="shared" si="132"/>
        <v>41.047045386184621</v>
      </c>
    </row>
    <row r="8398" spans="1:3" x14ac:dyDescent="0.25">
      <c r="A8398" s="1">
        <v>45116.20208333333</v>
      </c>
      <c r="B8398" s="2">
        <v>32.656501265335002</v>
      </c>
      <c r="C8398">
        <f t="shared" si="132"/>
        <v>41.043277079795757</v>
      </c>
    </row>
    <row r="8399" spans="1:3" x14ac:dyDescent="0.25">
      <c r="A8399" s="1">
        <v>45116.202777777777</v>
      </c>
      <c r="B8399" s="2">
        <v>32.647501250076203</v>
      </c>
      <c r="C8399">
        <f t="shared" si="132"/>
        <v>41.039508773406901</v>
      </c>
    </row>
    <row r="8400" spans="1:3" x14ac:dyDescent="0.25">
      <c r="A8400" s="1">
        <v>45116.203472222223</v>
      </c>
      <c r="B8400" s="2">
        <v>32.638501234817497</v>
      </c>
      <c r="C8400">
        <f t="shared" si="132"/>
        <v>41.035740467018087</v>
      </c>
    </row>
    <row r="8401" spans="1:3" x14ac:dyDescent="0.25">
      <c r="A8401" s="1">
        <v>45116.20416666667</v>
      </c>
      <c r="B8401" s="2">
        <v>32.629501219558698</v>
      </c>
      <c r="C8401">
        <f t="shared" si="132"/>
        <v>41.031972160629223</v>
      </c>
    </row>
    <row r="8402" spans="1:3" x14ac:dyDescent="0.25">
      <c r="A8402" s="1">
        <v>45116.204861111109</v>
      </c>
      <c r="B8402" s="2">
        <v>32.620501204299899</v>
      </c>
      <c r="C8402">
        <f t="shared" si="132"/>
        <v>41.02820385424036</v>
      </c>
    </row>
    <row r="8403" spans="1:3" x14ac:dyDescent="0.25">
      <c r="A8403" s="1">
        <v>45116.205555555556</v>
      </c>
      <c r="B8403" s="2">
        <v>32.6115011890411</v>
      </c>
      <c r="C8403">
        <f t="shared" si="132"/>
        <v>41.024435547851503</v>
      </c>
    </row>
    <row r="8404" spans="1:3" x14ac:dyDescent="0.25">
      <c r="A8404" s="1">
        <v>45116.206250000003</v>
      </c>
      <c r="B8404" s="2">
        <v>32.602501173782301</v>
      </c>
      <c r="C8404">
        <f t="shared" si="132"/>
        <v>41.020667241462647</v>
      </c>
    </row>
    <row r="8405" spans="1:3" x14ac:dyDescent="0.25">
      <c r="A8405" s="1">
        <v>45116.206944444442</v>
      </c>
      <c r="B8405" s="2">
        <v>32.607917071914599</v>
      </c>
      <c r="C8405">
        <f t="shared" si="132"/>
        <v>41.022934878010638</v>
      </c>
    </row>
    <row r="8406" spans="1:3" x14ac:dyDescent="0.25">
      <c r="A8406" s="1">
        <v>45116.207638888889</v>
      </c>
      <c r="B8406" s="2">
        <v>32.586334068679797</v>
      </c>
      <c r="C8406">
        <f t="shared" si="132"/>
        <v>41.013898074556224</v>
      </c>
    </row>
    <row r="8407" spans="1:3" x14ac:dyDescent="0.25">
      <c r="A8407" s="1">
        <v>45116.208333333336</v>
      </c>
      <c r="B8407" s="2">
        <v>32.580333931350701</v>
      </c>
      <c r="C8407">
        <f t="shared" si="132"/>
        <v>41.011385817056535</v>
      </c>
    </row>
    <row r="8408" spans="1:3" x14ac:dyDescent="0.25">
      <c r="A8408" s="1">
        <v>45116.209027777775</v>
      </c>
      <c r="B8408" s="2">
        <v>32.574333794021598</v>
      </c>
      <c r="C8408">
        <f t="shared" si="132"/>
        <v>41.008873559556839</v>
      </c>
    </row>
    <row r="8409" spans="1:3" x14ac:dyDescent="0.25">
      <c r="A8409" s="1">
        <v>45116.209722222222</v>
      </c>
      <c r="B8409" s="2">
        <v>32.568333656692502</v>
      </c>
      <c r="C8409">
        <f t="shared" si="132"/>
        <v>41.006361302057144</v>
      </c>
    </row>
    <row r="8410" spans="1:3" x14ac:dyDescent="0.25">
      <c r="A8410" s="1">
        <v>45116.210416666669</v>
      </c>
      <c r="B8410" s="2">
        <v>32.562333519363399</v>
      </c>
      <c r="C8410">
        <f t="shared" si="132"/>
        <v>41.003849044557455</v>
      </c>
    </row>
    <row r="8411" spans="1:3" x14ac:dyDescent="0.25">
      <c r="A8411" s="1">
        <v>45116.211111111108</v>
      </c>
      <c r="B8411" s="2">
        <v>32.556333382034303</v>
      </c>
      <c r="C8411">
        <f t="shared" si="132"/>
        <v>41.00133678705776</v>
      </c>
    </row>
    <row r="8412" spans="1:3" x14ac:dyDescent="0.25">
      <c r="A8412" s="1">
        <v>45116.211805555555</v>
      </c>
      <c r="B8412" s="2">
        <v>32.5503332447052</v>
      </c>
      <c r="C8412">
        <f t="shared" si="132"/>
        <v>40.998824529558064</v>
      </c>
    </row>
    <row r="8413" spans="1:3" x14ac:dyDescent="0.25">
      <c r="A8413" s="1">
        <v>45116.212500000001</v>
      </c>
      <c r="B8413" s="2">
        <v>32.544333107376097</v>
      </c>
      <c r="C8413">
        <f t="shared" si="132"/>
        <v>40.996312272058368</v>
      </c>
    </row>
    <row r="8414" spans="1:3" x14ac:dyDescent="0.25">
      <c r="A8414" s="1">
        <v>45116.213194444441</v>
      </c>
      <c r="B8414" s="2">
        <v>32.538332970046902</v>
      </c>
      <c r="C8414">
        <f t="shared" si="132"/>
        <v>40.993800014558637</v>
      </c>
    </row>
    <row r="8415" spans="1:3" x14ac:dyDescent="0.25">
      <c r="A8415" s="1">
        <v>45116.213888888888</v>
      </c>
      <c r="B8415" s="2">
        <v>32.532332832717898</v>
      </c>
      <c r="C8415">
        <f t="shared" si="132"/>
        <v>40.991287757058984</v>
      </c>
    </row>
    <row r="8416" spans="1:3" x14ac:dyDescent="0.25">
      <c r="A8416" s="1">
        <v>45116.214583333334</v>
      </c>
      <c r="B8416" s="2">
        <v>32.526332695388703</v>
      </c>
      <c r="C8416">
        <f t="shared" si="132"/>
        <v>40.988775499559246</v>
      </c>
    </row>
    <row r="8417" spans="1:3" x14ac:dyDescent="0.25">
      <c r="A8417" s="1">
        <v>45116.215277777781</v>
      </c>
      <c r="B8417" s="2">
        <v>32.5203325580596</v>
      </c>
      <c r="C8417">
        <f t="shared" si="132"/>
        <v>40.98626324205955</v>
      </c>
    </row>
    <row r="8418" spans="1:3" x14ac:dyDescent="0.25">
      <c r="A8418" s="1">
        <v>45116.21597222222</v>
      </c>
      <c r="B8418" s="2">
        <v>32.514332420730497</v>
      </c>
      <c r="C8418">
        <f t="shared" si="132"/>
        <v>40.983750984559855</v>
      </c>
    </row>
    <row r="8419" spans="1:3" x14ac:dyDescent="0.25">
      <c r="A8419" s="1">
        <v>45116.216666666667</v>
      </c>
      <c r="B8419" s="2">
        <v>32.508332283401401</v>
      </c>
      <c r="C8419">
        <f t="shared" si="132"/>
        <v>40.981238727060159</v>
      </c>
    </row>
    <row r="8420" spans="1:3" x14ac:dyDescent="0.25">
      <c r="A8420" s="1">
        <v>45116.217361111114</v>
      </c>
      <c r="B8420" s="2">
        <v>32.502332146072298</v>
      </c>
      <c r="C8420">
        <f t="shared" si="132"/>
        <v>40.97872646956047</v>
      </c>
    </row>
    <row r="8421" spans="1:3" x14ac:dyDescent="0.25">
      <c r="A8421" s="1">
        <v>45116.218055555553</v>
      </c>
      <c r="B8421" s="2">
        <v>32.496332008743202</v>
      </c>
      <c r="C8421">
        <f t="shared" si="132"/>
        <v>40.976214212060775</v>
      </c>
    </row>
    <row r="8422" spans="1:3" x14ac:dyDescent="0.25">
      <c r="A8422" s="1">
        <v>45116.21875</v>
      </c>
      <c r="B8422" s="2">
        <v>32.490331871414099</v>
      </c>
      <c r="C8422">
        <f t="shared" si="132"/>
        <v>40.973701954561079</v>
      </c>
    </row>
    <row r="8423" spans="1:3" x14ac:dyDescent="0.25">
      <c r="A8423" s="1">
        <v>45116.219444444447</v>
      </c>
      <c r="B8423" s="2">
        <v>32.484331734085004</v>
      </c>
      <c r="C8423">
        <f t="shared" si="132"/>
        <v>40.971189697061391</v>
      </c>
    </row>
    <row r="8424" spans="1:3" x14ac:dyDescent="0.25">
      <c r="A8424" s="1">
        <v>45116.220138888886</v>
      </c>
      <c r="B8424" s="2">
        <v>32.478331596755901</v>
      </c>
      <c r="C8424">
        <f t="shared" si="132"/>
        <v>40.968677439561695</v>
      </c>
    </row>
    <row r="8425" spans="1:3" x14ac:dyDescent="0.25">
      <c r="A8425" s="1">
        <v>45116.220833333333</v>
      </c>
      <c r="B8425" s="2">
        <v>32.4652564123529</v>
      </c>
      <c r="C8425">
        <f t="shared" si="132"/>
        <v>40.96320285985216</v>
      </c>
    </row>
    <row r="8426" spans="1:3" x14ac:dyDescent="0.25">
      <c r="A8426" s="1">
        <v>45116.22152777778</v>
      </c>
      <c r="B8426" s="2">
        <v>32.465305917624001</v>
      </c>
      <c r="C8426">
        <f t="shared" si="132"/>
        <v>40.963223587709166</v>
      </c>
    </row>
    <row r="8427" spans="1:3" x14ac:dyDescent="0.25">
      <c r="A8427" s="1">
        <v>45116.222222222219</v>
      </c>
      <c r="B8427" s="2">
        <v>32.457627540567003</v>
      </c>
      <c r="C8427">
        <f t="shared" si="132"/>
        <v>40.960008651235398</v>
      </c>
    </row>
    <row r="8428" spans="1:3" x14ac:dyDescent="0.25">
      <c r="A8428" s="1">
        <v>45116.222916666666</v>
      </c>
      <c r="B8428" s="2">
        <v>32.449949163509999</v>
      </c>
      <c r="C8428">
        <f t="shared" si="132"/>
        <v>40.956793714761631</v>
      </c>
    </row>
    <row r="8429" spans="1:3" x14ac:dyDescent="0.25">
      <c r="A8429" s="1">
        <v>45116.223611111112</v>
      </c>
      <c r="B8429" s="2">
        <v>32.442270786453001</v>
      </c>
      <c r="C8429">
        <f t="shared" si="132"/>
        <v>40.953578778287863</v>
      </c>
    </row>
    <row r="8430" spans="1:3" x14ac:dyDescent="0.25">
      <c r="A8430" s="1">
        <v>45116.224305555559</v>
      </c>
      <c r="B8430" s="2">
        <v>32.434592409396103</v>
      </c>
      <c r="C8430">
        <f t="shared" si="132"/>
        <v>40.950363841814145</v>
      </c>
    </row>
    <row r="8431" spans="1:3" x14ac:dyDescent="0.25">
      <c r="A8431" s="1">
        <v>45116.224999999999</v>
      </c>
      <c r="B8431" s="2">
        <v>32.426914032339099</v>
      </c>
      <c r="C8431">
        <f t="shared" si="132"/>
        <v>40.947148905340377</v>
      </c>
    </row>
    <row r="8432" spans="1:3" x14ac:dyDescent="0.25">
      <c r="A8432" s="1">
        <v>45116.225694444445</v>
      </c>
      <c r="B8432" s="2">
        <v>32.419235655282101</v>
      </c>
      <c r="C8432">
        <f t="shared" si="132"/>
        <v>40.943933968866617</v>
      </c>
    </row>
    <row r="8433" spans="1:3" x14ac:dyDescent="0.25">
      <c r="A8433" s="1">
        <v>45116.226388888892</v>
      </c>
      <c r="B8433" s="2">
        <v>32.424334025216503</v>
      </c>
      <c r="C8433">
        <f t="shared" si="132"/>
        <v>40.94606865635815</v>
      </c>
    </row>
    <row r="8434" spans="1:3" x14ac:dyDescent="0.25">
      <c r="A8434" s="1">
        <v>45116.227083333331</v>
      </c>
      <c r="B8434" s="2">
        <v>32.409999847412102</v>
      </c>
      <c r="C8434">
        <f t="shared" si="132"/>
        <v>40.940066936111442</v>
      </c>
    </row>
    <row r="8435" spans="1:3" x14ac:dyDescent="0.25">
      <c r="A8435" s="1">
        <v>45116.227777777778</v>
      </c>
      <c r="B8435" s="2">
        <v>32.4011524181347</v>
      </c>
      <c r="C8435">
        <f t="shared" si="132"/>
        <v>40.936362517473</v>
      </c>
    </row>
    <row r="8436" spans="1:3" x14ac:dyDescent="0.25">
      <c r="A8436" s="1">
        <v>45116.228472222225</v>
      </c>
      <c r="B8436" s="2">
        <v>32.406335374272402</v>
      </c>
      <c r="C8436">
        <f t="shared" si="132"/>
        <v>40.938532621207848</v>
      </c>
    </row>
    <row r="8437" spans="1:3" x14ac:dyDescent="0.25">
      <c r="A8437" s="1">
        <v>45116.229166666664</v>
      </c>
      <c r="B8437" s="2">
        <v>32.400336236799497</v>
      </c>
      <c r="C8437">
        <f t="shared" si="132"/>
        <v>40.936020782347946</v>
      </c>
    </row>
    <row r="8438" spans="1:3" x14ac:dyDescent="0.25">
      <c r="A8438" s="1">
        <v>45116.229861111111</v>
      </c>
      <c r="B8438" s="2">
        <v>32.394337099326698</v>
      </c>
      <c r="C8438">
        <f t="shared" si="132"/>
        <v>40.933508943488086</v>
      </c>
    </row>
    <row r="8439" spans="1:3" x14ac:dyDescent="0.25">
      <c r="A8439" s="1">
        <v>45116.230555555558</v>
      </c>
      <c r="B8439" s="2">
        <v>32.3883379618538</v>
      </c>
      <c r="C8439">
        <f t="shared" si="132"/>
        <v>40.930997104628183</v>
      </c>
    </row>
    <row r="8440" spans="1:3" x14ac:dyDescent="0.25">
      <c r="A8440" s="1">
        <v>45116.231249999997</v>
      </c>
      <c r="B8440" s="2">
        <v>32.382338824381002</v>
      </c>
      <c r="C8440">
        <f t="shared" si="132"/>
        <v>40.928485265768323</v>
      </c>
    </row>
    <row r="8441" spans="1:3" x14ac:dyDescent="0.25">
      <c r="A8441" s="1">
        <v>45116.231944444444</v>
      </c>
      <c r="B8441" s="2">
        <v>32.376339686908103</v>
      </c>
      <c r="C8441">
        <f t="shared" si="132"/>
        <v>40.925973426908421</v>
      </c>
    </row>
    <row r="8442" spans="1:3" x14ac:dyDescent="0.25">
      <c r="A8442" s="1">
        <v>45116.232638888891</v>
      </c>
      <c r="B8442" s="2">
        <v>32.370340549435298</v>
      </c>
      <c r="C8442">
        <f t="shared" si="132"/>
        <v>40.923461588048553</v>
      </c>
    </row>
    <row r="8443" spans="1:3" x14ac:dyDescent="0.25">
      <c r="A8443" s="1">
        <v>45116.23333333333</v>
      </c>
      <c r="B8443" s="2">
        <v>32.3643414119624</v>
      </c>
      <c r="C8443">
        <f t="shared" si="132"/>
        <v>40.920949749188651</v>
      </c>
    </row>
    <row r="8444" spans="1:3" x14ac:dyDescent="0.25">
      <c r="A8444" s="1">
        <v>45116.234027777777</v>
      </c>
      <c r="B8444" s="2">
        <v>32.358342274489502</v>
      </c>
      <c r="C8444">
        <f t="shared" si="132"/>
        <v>40.918437910328748</v>
      </c>
    </row>
    <row r="8445" spans="1:3" x14ac:dyDescent="0.25">
      <c r="A8445" s="1">
        <v>45116.234722222223</v>
      </c>
      <c r="B8445" s="2">
        <v>32.352349292903298</v>
      </c>
      <c r="C8445">
        <f t="shared" si="132"/>
        <v>40.915928648938603</v>
      </c>
    </row>
    <row r="8446" spans="1:3" x14ac:dyDescent="0.25">
      <c r="A8446" s="1">
        <v>45116.23541666667</v>
      </c>
      <c r="B8446" s="2">
        <v>32.346344779846604</v>
      </c>
      <c r="C8446">
        <f t="shared" si="132"/>
        <v>40.913414559321772</v>
      </c>
    </row>
    <row r="8447" spans="1:3" x14ac:dyDescent="0.25">
      <c r="A8447" s="1">
        <v>45116.236111111109</v>
      </c>
      <c r="B8447" s="2">
        <v>32.340346923308402</v>
      </c>
      <c r="C8447">
        <f t="shared" si="132"/>
        <v>40.910903256789226</v>
      </c>
    </row>
    <row r="8448" spans="1:3" x14ac:dyDescent="0.25">
      <c r="A8448" s="1">
        <v>45116.236805555556</v>
      </c>
      <c r="B8448" s="2">
        <v>32.334349066770301</v>
      </c>
      <c r="C8448">
        <f t="shared" si="132"/>
        <v>40.908391954256722</v>
      </c>
    </row>
    <row r="8449" spans="1:3" x14ac:dyDescent="0.25">
      <c r="A8449" s="1">
        <v>45116.237500000003</v>
      </c>
      <c r="B8449" s="2">
        <v>32.328351210232199</v>
      </c>
      <c r="C8449">
        <f t="shared" si="132"/>
        <v>40.905880651724218</v>
      </c>
    </row>
    <row r="8450" spans="1:3" x14ac:dyDescent="0.25">
      <c r="A8450" s="1">
        <v>45116.238194444442</v>
      </c>
      <c r="B8450" s="2">
        <v>32.322353353693998</v>
      </c>
      <c r="C8450">
        <f t="shared" si="132"/>
        <v>40.903369349191671</v>
      </c>
    </row>
    <row r="8451" spans="1:3" x14ac:dyDescent="0.25">
      <c r="A8451" s="1">
        <v>45116.238888888889</v>
      </c>
      <c r="B8451" s="2">
        <v>32.316355497155897</v>
      </c>
      <c r="C8451">
        <f t="shared" si="132"/>
        <v>40.900858046659167</v>
      </c>
    </row>
    <row r="8452" spans="1:3" x14ac:dyDescent="0.25">
      <c r="A8452" s="1">
        <v>45116.239583333336</v>
      </c>
      <c r="B8452" s="2">
        <v>32.310357640617703</v>
      </c>
      <c r="C8452">
        <f t="shared" si="132"/>
        <v>40.898346744126627</v>
      </c>
    </row>
    <row r="8453" spans="1:3" x14ac:dyDescent="0.25">
      <c r="A8453" s="1">
        <v>45116.240277777775</v>
      </c>
      <c r="B8453" s="2">
        <v>32.304359784079601</v>
      </c>
      <c r="C8453">
        <f t="shared" ref="C8453:C8516" si="133">B8453*41.87/100+41.87-14.5</f>
        <v>40.89583544159413</v>
      </c>
    </row>
    <row r="8454" spans="1:3" x14ac:dyDescent="0.25">
      <c r="A8454" s="1">
        <v>45116.240972222222</v>
      </c>
      <c r="B8454" s="2">
        <v>32.298361927541499</v>
      </c>
      <c r="C8454">
        <f t="shared" si="133"/>
        <v>40.893324139061619</v>
      </c>
    </row>
    <row r="8455" spans="1:3" x14ac:dyDescent="0.25">
      <c r="A8455" s="1">
        <v>45116.241666666669</v>
      </c>
      <c r="B8455" s="2">
        <v>32.277942232707801</v>
      </c>
      <c r="C8455">
        <f t="shared" si="133"/>
        <v>40.884774412834751</v>
      </c>
    </row>
    <row r="8456" spans="1:3" x14ac:dyDescent="0.25">
      <c r="A8456" s="1">
        <v>45116.242361111108</v>
      </c>
      <c r="B8456" s="2">
        <v>32.284546906280497</v>
      </c>
      <c r="C8456">
        <f t="shared" si="133"/>
        <v>40.887539789659641</v>
      </c>
    </row>
    <row r="8457" spans="1:3" x14ac:dyDescent="0.25">
      <c r="A8457" s="1">
        <v>45116.243055555555</v>
      </c>
      <c r="B8457" s="2">
        <v>32.275546891021698</v>
      </c>
      <c r="C8457">
        <f t="shared" si="133"/>
        <v>40.883771483270777</v>
      </c>
    </row>
    <row r="8458" spans="1:3" x14ac:dyDescent="0.25">
      <c r="A8458" s="1">
        <v>45116.243750000001</v>
      </c>
      <c r="B8458" s="2">
        <v>32.266546875762899</v>
      </c>
      <c r="C8458">
        <f t="shared" si="133"/>
        <v>40.880003176881921</v>
      </c>
    </row>
    <row r="8459" spans="1:3" x14ac:dyDescent="0.25">
      <c r="A8459" s="1">
        <v>45116.244444444441</v>
      </c>
      <c r="B8459" s="2">
        <v>32.2575468605041</v>
      </c>
      <c r="C8459">
        <f t="shared" si="133"/>
        <v>40.876234870493064</v>
      </c>
    </row>
    <row r="8460" spans="1:3" x14ac:dyDescent="0.25">
      <c r="A8460" s="1">
        <v>45116.245138888888</v>
      </c>
      <c r="B8460" s="2">
        <v>32.248546845245301</v>
      </c>
      <c r="C8460">
        <f t="shared" si="133"/>
        <v>40.872466564104201</v>
      </c>
    </row>
    <row r="8461" spans="1:3" x14ac:dyDescent="0.25">
      <c r="A8461" s="1">
        <v>45116.245833333334</v>
      </c>
      <c r="B8461" s="2">
        <v>32.239546829986502</v>
      </c>
      <c r="C8461">
        <f t="shared" si="133"/>
        <v>40.868698257715344</v>
      </c>
    </row>
    <row r="8462" spans="1:3" x14ac:dyDescent="0.25">
      <c r="A8462" s="1">
        <v>45116.246527777781</v>
      </c>
      <c r="B8462" s="2">
        <v>32.230546814727703</v>
      </c>
      <c r="C8462">
        <f t="shared" si="133"/>
        <v>40.864929951326488</v>
      </c>
    </row>
    <row r="8463" spans="1:3" x14ac:dyDescent="0.25">
      <c r="A8463" s="1">
        <v>45116.24722222222</v>
      </c>
      <c r="B8463" s="2">
        <v>32.221546799468904</v>
      </c>
      <c r="C8463">
        <f t="shared" si="133"/>
        <v>40.861161644937624</v>
      </c>
    </row>
    <row r="8464" spans="1:3" x14ac:dyDescent="0.25">
      <c r="A8464" s="1">
        <v>45116.247916666667</v>
      </c>
      <c r="B8464" s="2">
        <v>32.212546784210197</v>
      </c>
      <c r="C8464">
        <f t="shared" si="133"/>
        <v>40.857393338548803</v>
      </c>
    </row>
    <row r="8465" spans="1:3" x14ac:dyDescent="0.25">
      <c r="A8465" s="1">
        <v>45116.248611111114</v>
      </c>
      <c r="B8465" s="2">
        <v>32.232364076650903</v>
      </c>
      <c r="C8465">
        <f t="shared" si="133"/>
        <v>40.865690838893727</v>
      </c>
    </row>
    <row r="8466" spans="1:3" x14ac:dyDescent="0.25">
      <c r="A8466" s="1">
        <v>45116.249305555553</v>
      </c>
      <c r="B8466" s="2">
        <v>32.198182636045502</v>
      </c>
      <c r="C8466">
        <f t="shared" si="133"/>
        <v>40.851379069712252</v>
      </c>
    </row>
    <row r="8467" spans="1:3" x14ac:dyDescent="0.25">
      <c r="A8467" s="1">
        <v>45116.25</v>
      </c>
      <c r="B8467" s="2">
        <v>32.195182426649602</v>
      </c>
      <c r="C8467">
        <f t="shared" si="133"/>
        <v>40.850122882038185</v>
      </c>
    </row>
    <row r="8468" spans="1:3" x14ac:dyDescent="0.25">
      <c r="A8468" s="1">
        <v>45116.250694444447</v>
      </c>
      <c r="B8468" s="2">
        <v>32.192182217253603</v>
      </c>
      <c r="C8468">
        <f t="shared" si="133"/>
        <v>40.848866694364077</v>
      </c>
    </row>
    <row r="8469" spans="1:3" x14ac:dyDescent="0.25">
      <c r="A8469" s="1">
        <v>45116.251388888886</v>
      </c>
      <c r="B8469" s="2">
        <v>32.189182007857703</v>
      </c>
      <c r="C8469">
        <f t="shared" si="133"/>
        <v>40.847610506690017</v>
      </c>
    </row>
    <row r="8470" spans="1:3" x14ac:dyDescent="0.25">
      <c r="A8470" s="1">
        <v>45116.252083333333</v>
      </c>
      <c r="B8470" s="2">
        <v>32.186181798461803</v>
      </c>
      <c r="C8470">
        <f t="shared" si="133"/>
        <v>40.846354319015958</v>
      </c>
    </row>
    <row r="8471" spans="1:3" x14ac:dyDescent="0.25">
      <c r="A8471" s="1">
        <v>45116.25277777778</v>
      </c>
      <c r="B8471" s="2">
        <v>32.183181589065903</v>
      </c>
      <c r="C8471">
        <f t="shared" si="133"/>
        <v>40.845098131341892</v>
      </c>
    </row>
    <row r="8472" spans="1:3" x14ac:dyDescent="0.25">
      <c r="A8472" s="1">
        <v>45116.253472222219</v>
      </c>
      <c r="B8472" s="2">
        <v>32.180181379669897</v>
      </c>
      <c r="C8472">
        <f t="shared" si="133"/>
        <v>40.843841943667783</v>
      </c>
    </row>
    <row r="8473" spans="1:3" x14ac:dyDescent="0.25">
      <c r="A8473" s="1">
        <v>45116.254166666666</v>
      </c>
      <c r="B8473" s="2">
        <v>32.177181170273997</v>
      </c>
      <c r="C8473">
        <f t="shared" si="133"/>
        <v>40.842585755993717</v>
      </c>
    </row>
    <row r="8474" spans="1:3" x14ac:dyDescent="0.25">
      <c r="A8474" s="1">
        <v>45116.254861111112</v>
      </c>
      <c r="B8474" s="2">
        <v>32.174180960878097</v>
      </c>
      <c r="C8474">
        <f t="shared" si="133"/>
        <v>40.841329568319658</v>
      </c>
    </row>
    <row r="8475" spans="1:3" x14ac:dyDescent="0.25">
      <c r="A8475" s="1">
        <v>45116.255555555559</v>
      </c>
      <c r="B8475" s="2">
        <v>32.156773329422798</v>
      </c>
      <c r="C8475">
        <f t="shared" si="133"/>
        <v>40.834040993029319</v>
      </c>
    </row>
    <row r="8476" spans="1:3" x14ac:dyDescent="0.25">
      <c r="A8476" s="1">
        <v>45116.256249999999</v>
      </c>
      <c r="B8476" s="2">
        <v>32.166363195688</v>
      </c>
      <c r="C8476">
        <f t="shared" si="133"/>
        <v>40.838056270034564</v>
      </c>
    </row>
    <row r="8477" spans="1:3" x14ac:dyDescent="0.25">
      <c r="A8477" s="1">
        <v>45116.256944444445</v>
      </c>
      <c r="B8477" s="2">
        <v>32.160363239830097</v>
      </c>
      <c r="C8477">
        <f t="shared" si="133"/>
        <v>40.835544088516855</v>
      </c>
    </row>
    <row r="8478" spans="1:3" x14ac:dyDescent="0.25">
      <c r="A8478" s="1">
        <v>45116.257638888892</v>
      </c>
      <c r="B8478" s="2">
        <v>32.154363283972202</v>
      </c>
      <c r="C8478">
        <f t="shared" si="133"/>
        <v>40.83303190699916</v>
      </c>
    </row>
    <row r="8479" spans="1:3" x14ac:dyDescent="0.25">
      <c r="A8479" s="1">
        <v>45116.258333333331</v>
      </c>
      <c r="B8479" s="2">
        <v>32.1483633281143</v>
      </c>
      <c r="C8479">
        <f t="shared" si="133"/>
        <v>40.830519725481452</v>
      </c>
    </row>
    <row r="8480" spans="1:3" x14ac:dyDescent="0.25">
      <c r="A8480" s="1">
        <v>45116.259027777778</v>
      </c>
      <c r="B8480" s="2">
        <v>32.142363372256398</v>
      </c>
      <c r="C8480">
        <f t="shared" si="133"/>
        <v>40.82800754396375</v>
      </c>
    </row>
    <row r="8481" spans="1:3" x14ac:dyDescent="0.25">
      <c r="A8481" s="1">
        <v>45116.259722222225</v>
      </c>
      <c r="B8481" s="2">
        <v>32.136363416398503</v>
      </c>
      <c r="C8481">
        <f t="shared" si="133"/>
        <v>40.825495362446048</v>
      </c>
    </row>
    <row r="8482" spans="1:3" x14ac:dyDescent="0.25">
      <c r="A8482" s="1">
        <v>45116.260416666664</v>
      </c>
      <c r="B8482" s="2">
        <v>32.1303634605406</v>
      </c>
      <c r="C8482">
        <f t="shared" si="133"/>
        <v>40.822983180928347</v>
      </c>
    </row>
    <row r="8483" spans="1:3" x14ac:dyDescent="0.25">
      <c r="A8483" s="1">
        <v>45116.261111111111</v>
      </c>
      <c r="B8483" s="2">
        <v>32.124363504682698</v>
      </c>
      <c r="C8483">
        <f t="shared" si="133"/>
        <v>40.820470999410645</v>
      </c>
    </row>
    <row r="8484" spans="1:3" x14ac:dyDescent="0.25">
      <c r="A8484" s="1">
        <v>45116.261805555558</v>
      </c>
      <c r="B8484" s="2">
        <v>32.118363548824803</v>
      </c>
      <c r="C8484">
        <f t="shared" si="133"/>
        <v>40.817958817892944</v>
      </c>
    </row>
    <row r="8485" spans="1:3" x14ac:dyDescent="0.25">
      <c r="A8485" s="1">
        <v>45116.262499999997</v>
      </c>
      <c r="B8485" s="2">
        <v>32.112363201660699</v>
      </c>
      <c r="C8485">
        <f t="shared" si="133"/>
        <v>40.815446472535328</v>
      </c>
    </row>
    <row r="8486" spans="1:3" x14ac:dyDescent="0.25">
      <c r="A8486" s="1">
        <v>45116.263194444444</v>
      </c>
      <c r="B8486" s="2">
        <v>32.106363587724204</v>
      </c>
      <c r="C8486">
        <f t="shared" si="133"/>
        <v>40.812934434180121</v>
      </c>
    </row>
    <row r="8487" spans="1:3" x14ac:dyDescent="0.25">
      <c r="A8487" s="1">
        <v>45116.263888888891</v>
      </c>
      <c r="B8487" s="2">
        <v>32.100363550395798</v>
      </c>
      <c r="C8487">
        <f t="shared" si="133"/>
        <v>40.81042221855072</v>
      </c>
    </row>
    <row r="8488" spans="1:3" x14ac:dyDescent="0.25">
      <c r="A8488" s="1">
        <v>45116.26458333333</v>
      </c>
      <c r="B8488" s="2">
        <v>32.0943635130673</v>
      </c>
      <c r="C8488">
        <f t="shared" si="133"/>
        <v>40.807910002921275</v>
      </c>
    </row>
    <row r="8489" spans="1:3" x14ac:dyDescent="0.25">
      <c r="A8489" s="1">
        <v>45116.265277777777</v>
      </c>
      <c r="B8489" s="2">
        <v>32.088363475738802</v>
      </c>
      <c r="C8489">
        <f t="shared" si="133"/>
        <v>40.805397787291831</v>
      </c>
    </row>
    <row r="8490" spans="1:3" x14ac:dyDescent="0.25">
      <c r="A8490" s="1">
        <v>45116.265972222223</v>
      </c>
      <c r="B8490" s="2">
        <v>32.082363438410297</v>
      </c>
      <c r="C8490">
        <f t="shared" si="133"/>
        <v>40.802885571662387</v>
      </c>
    </row>
    <row r="8491" spans="1:3" x14ac:dyDescent="0.25">
      <c r="A8491" s="1">
        <v>45116.26666666667</v>
      </c>
      <c r="B8491" s="2">
        <v>32.0763634010818</v>
      </c>
      <c r="C8491">
        <f t="shared" si="133"/>
        <v>40.800373356032949</v>
      </c>
    </row>
    <row r="8492" spans="1:3" x14ac:dyDescent="0.25">
      <c r="A8492" s="1">
        <v>45116.267361111109</v>
      </c>
      <c r="B8492" s="2">
        <v>32.070363363753401</v>
      </c>
      <c r="C8492">
        <f t="shared" si="133"/>
        <v>40.797861140403541</v>
      </c>
    </row>
    <row r="8493" spans="1:3" x14ac:dyDescent="0.25">
      <c r="A8493" s="1">
        <v>45116.268055555556</v>
      </c>
      <c r="B8493" s="2">
        <v>32.064363326424903</v>
      </c>
      <c r="C8493">
        <f t="shared" si="133"/>
        <v>40.795348924774103</v>
      </c>
    </row>
    <row r="8494" spans="1:3" x14ac:dyDescent="0.25">
      <c r="A8494" s="1">
        <v>45116.268750000003</v>
      </c>
      <c r="B8494" s="2">
        <v>32.058363289096398</v>
      </c>
      <c r="C8494">
        <f t="shared" si="133"/>
        <v>40.792836709144659</v>
      </c>
    </row>
    <row r="8495" spans="1:3" x14ac:dyDescent="0.25">
      <c r="A8495" s="1">
        <v>45116.269444444442</v>
      </c>
      <c r="B8495" s="2">
        <v>32.066773147291102</v>
      </c>
      <c r="C8495">
        <f t="shared" si="133"/>
        <v>40.796357916770781</v>
      </c>
    </row>
    <row r="8496" spans="1:3" x14ac:dyDescent="0.25">
      <c r="A8496" s="1">
        <v>45116.270138888889</v>
      </c>
      <c r="B8496" s="2">
        <v>32.048181311035101</v>
      </c>
      <c r="C8496">
        <f t="shared" si="133"/>
        <v>40.788573514930391</v>
      </c>
    </row>
    <row r="8497" spans="1:3" x14ac:dyDescent="0.25">
      <c r="A8497" s="1">
        <v>45116.270833333336</v>
      </c>
      <c r="B8497" s="2">
        <v>32.045181433105398</v>
      </c>
      <c r="C8497">
        <f t="shared" si="133"/>
        <v>40.78731746604123</v>
      </c>
    </row>
    <row r="8498" spans="1:3" x14ac:dyDescent="0.25">
      <c r="A8498" s="1">
        <v>45116.271527777775</v>
      </c>
      <c r="B8498" s="2">
        <v>32.042181555175702</v>
      </c>
      <c r="C8498">
        <f t="shared" si="133"/>
        <v>40.786061417152062</v>
      </c>
    </row>
    <row r="8499" spans="1:3" x14ac:dyDescent="0.25">
      <c r="A8499" s="1">
        <v>45116.272222222222</v>
      </c>
      <c r="B8499" s="2">
        <v>32.039181677245999</v>
      </c>
      <c r="C8499">
        <f t="shared" si="133"/>
        <v>40.784805368262894</v>
      </c>
    </row>
    <row r="8500" spans="1:3" x14ac:dyDescent="0.25">
      <c r="A8500" s="1">
        <v>45116.272916666669</v>
      </c>
      <c r="B8500" s="2">
        <v>32.036181799316402</v>
      </c>
      <c r="C8500">
        <f t="shared" si="133"/>
        <v>40.783549319373776</v>
      </c>
    </row>
    <row r="8501" spans="1:3" x14ac:dyDescent="0.25">
      <c r="A8501" s="1">
        <v>45116.273611111108</v>
      </c>
      <c r="B8501" s="2">
        <v>32.033181921386699</v>
      </c>
      <c r="C8501">
        <f t="shared" si="133"/>
        <v>40.782293270484608</v>
      </c>
    </row>
    <row r="8502" spans="1:3" x14ac:dyDescent="0.25">
      <c r="A8502" s="1">
        <v>45116.274305555555</v>
      </c>
      <c r="B8502" s="2">
        <v>32.030182043457003</v>
      </c>
      <c r="C8502">
        <f t="shared" si="133"/>
        <v>40.78103722159544</v>
      </c>
    </row>
    <row r="8503" spans="1:3" x14ac:dyDescent="0.25">
      <c r="A8503" s="1">
        <v>45116.275000000001</v>
      </c>
      <c r="B8503" s="2">
        <v>32.0271821655273</v>
      </c>
      <c r="C8503">
        <f t="shared" si="133"/>
        <v>40.779781172706279</v>
      </c>
    </row>
    <row r="8504" spans="1:3" x14ac:dyDescent="0.25">
      <c r="A8504" s="1">
        <v>45116.275694444441</v>
      </c>
      <c r="B8504" s="2">
        <v>32.024182287597597</v>
      </c>
      <c r="C8504">
        <f t="shared" si="133"/>
        <v>40.778525123817111</v>
      </c>
    </row>
    <row r="8505" spans="1:3" x14ac:dyDescent="0.25">
      <c r="A8505" s="1">
        <v>45116.276388888888</v>
      </c>
      <c r="B8505" s="2">
        <v>32.006775765728499</v>
      </c>
      <c r="C8505">
        <f t="shared" si="133"/>
        <v>40.771237013110522</v>
      </c>
    </row>
    <row r="8506" spans="1:3" x14ac:dyDescent="0.25">
      <c r="A8506" s="1">
        <v>45116.277083333334</v>
      </c>
      <c r="B8506" s="2">
        <v>32.016364980455101</v>
      </c>
      <c r="C8506">
        <f t="shared" si="133"/>
        <v>40.775252017316546</v>
      </c>
    </row>
    <row r="8507" spans="1:3" x14ac:dyDescent="0.25">
      <c r="A8507" s="1">
        <v>45116.277777777781</v>
      </c>
      <c r="B8507" s="2">
        <v>32.010365842982203</v>
      </c>
      <c r="C8507">
        <f t="shared" si="133"/>
        <v>40.772740178456644</v>
      </c>
    </row>
    <row r="8508" spans="1:3" x14ac:dyDescent="0.25">
      <c r="A8508" s="1">
        <v>45116.27847222222</v>
      </c>
      <c r="B8508" s="2">
        <v>32.004366705509398</v>
      </c>
      <c r="C8508">
        <f t="shared" si="133"/>
        <v>40.770228339596784</v>
      </c>
    </row>
    <row r="8509" spans="1:3" x14ac:dyDescent="0.25">
      <c r="A8509" s="1">
        <v>45116.279166666667</v>
      </c>
      <c r="B8509" s="2">
        <v>31.9983675680365</v>
      </c>
      <c r="C8509">
        <f t="shared" si="133"/>
        <v>40.767716500736881</v>
      </c>
    </row>
    <row r="8510" spans="1:3" x14ac:dyDescent="0.25">
      <c r="A8510" s="1">
        <v>45116.279861111114</v>
      </c>
      <c r="B8510" s="2">
        <v>31.992368430563602</v>
      </c>
      <c r="C8510">
        <f t="shared" si="133"/>
        <v>40.765204661876979</v>
      </c>
    </row>
    <row r="8511" spans="1:3" x14ac:dyDescent="0.25">
      <c r="A8511" s="1">
        <v>45116.280555555553</v>
      </c>
      <c r="B8511" s="2">
        <v>31.986369293090799</v>
      </c>
      <c r="C8511">
        <f t="shared" si="133"/>
        <v>40.762692823017112</v>
      </c>
    </row>
    <row r="8512" spans="1:3" x14ac:dyDescent="0.25">
      <c r="A8512" s="1">
        <v>45116.28125</v>
      </c>
      <c r="B8512" s="2">
        <v>31.980370155617901</v>
      </c>
      <c r="C8512">
        <f t="shared" si="133"/>
        <v>40.760180984157209</v>
      </c>
    </row>
    <row r="8513" spans="1:3" x14ac:dyDescent="0.25">
      <c r="A8513" s="1">
        <v>45116.281944444447</v>
      </c>
      <c r="B8513" s="2">
        <v>31.974371018145099</v>
      </c>
      <c r="C8513">
        <f t="shared" si="133"/>
        <v>40.757669145297349</v>
      </c>
    </row>
    <row r="8514" spans="1:3" x14ac:dyDescent="0.25">
      <c r="A8514" s="1">
        <v>45116.282638888886</v>
      </c>
      <c r="B8514" s="2">
        <v>31.968371880672201</v>
      </c>
      <c r="C8514">
        <f t="shared" si="133"/>
        <v>40.755157306437447</v>
      </c>
    </row>
    <row r="8515" spans="1:3" x14ac:dyDescent="0.25">
      <c r="A8515" s="1">
        <v>45116.283333333333</v>
      </c>
      <c r="B8515" s="2">
        <v>31.933837729380301</v>
      </c>
      <c r="C8515">
        <f t="shared" si="133"/>
        <v>40.740697857291529</v>
      </c>
    </row>
    <row r="8516" spans="1:3" x14ac:dyDescent="0.25">
      <c r="A8516" s="1">
        <v>45116.28402777778</v>
      </c>
      <c r="B8516" s="2">
        <v>31.949261309263701</v>
      </c>
      <c r="C8516">
        <f t="shared" si="133"/>
        <v>40.747155710188707</v>
      </c>
    </row>
    <row r="8517" spans="1:3" x14ac:dyDescent="0.25">
      <c r="A8517" s="1">
        <v>45116.284722222219</v>
      </c>
      <c r="B8517" s="2">
        <v>31.931493341460801</v>
      </c>
      <c r="C8517">
        <f t="shared" ref="C8517:C8580" si="134">B8517*41.87/100+41.87-14.5</f>
        <v>40.739716262069635</v>
      </c>
    </row>
    <row r="8518" spans="1:3" x14ac:dyDescent="0.25">
      <c r="A8518" s="1">
        <v>45116.285416666666</v>
      </c>
      <c r="B8518" s="2">
        <v>31.944373223559001</v>
      </c>
      <c r="C8518">
        <f t="shared" si="134"/>
        <v>40.745109068704153</v>
      </c>
    </row>
    <row r="8519" spans="1:3" x14ac:dyDescent="0.25">
      <c r="A8519" s="1">
        <v>45116.286111111112</v>
      </c>
      <c r="B8519" s="2">
        <v>31.899999618530199</v>
      </c>
      <c r="C8519">
        <f t="shared" si="134"/>
        <v>40.726529840278587</v>
      </c>
    </row>
    <row r="8520" spans="1:3" x14ac:dyDescent="0.25">
      <c r="A8520" s="1">
        <v>45116.286805555559</v>
      </c>
      <c r="B8520" s="2">
        <v>31.899999618530199</v>
      </c>
      <c r="C8520">
        <f t="shared" si="134"/>
        <v>40.726529840278587</v>
      </c>
    </row>
    <row r="8521" spans="1:3" x14ac:dyDescent="0.25">
      <c r="A8521" s="1">
        <v>45116.287499999999</v>
      </c>
      <c r="B8521" s="2">
        <v>31.899999618530199</v>
      </c>
      <c r="C8521">
        <f t="shared" si="134"/>
        <v>40.726529840278587</v>
      </c>
    </row>
    <row r="8522" spans="1:3" x14ac:dyDescent="0.25">
      <c r="A8522" s="1">
        <v>45116.288194444445</v>
      </c>
      <c r="B8522" s="2">
        <v>31.899999618530199</v>
      </c>
      <c r="C8522">
        <f t="shared" si="134"/>
        <v>40.726529840278587</v>
      </c>
    </row>
    <row r="8523" spans="1:3" x14ac:dyDescent="0.25">
      <c r="A8523" s="1">
        <v>45116.288888888892</v>
      </c>
      <c r="B8523" s="2">
        <v>31.899999618530199</v>
      </c>
      <c r="C8523">
        <f t="shared" si="134"/>
        <v>40.726529840278587</v>
      </c>
    </row>
    <row r="8524" spans="1:3" x14ac:dyDescent="0.25">
      <c r="A8524" s="1">
        <v>45116.289583333331</v>
      </c>
      <c r="B8524" s="2">
        <v>31.899999618530199</v>
      </c>
      <c r="C8524">
        <f t="shared" si="134"/>
        <v>40.726529840278587</v>
      </c>
    </row>
    <row r="8525" spans="1:3" x14ac:dyDescent="0.25">
      <c r="A8525" s="1">
        <v>45116.290277777778</v>
      </c>
      <c r="B8525" s="2">
        <v>31.877522827961201</v>
      </c>
      <c r="C8525">
        <f t="shared" si="134"/>
        <v>40.717118808067355</v>
      </c>
    </row>
    <row r="8526" spans="1:3" x14ac:dyDescent="0.25">
      <c r="A8526" s="1">
        <v>45116.290972222225</v>
      </c>
      <c r="B8526" s="2">
        <v>31.896373832094401</v>
      </c>
      <c r="C8526">
        <f t="shared" si="134"/>
        <v>40.725011723497921</v>
      </c>
    </row>
    <row r="8527" spans="1:3" x14ac:dyDescent="0.25">
      <c r="A8527" s="1">
        <v>45116.291666666664</v>
      </c>
      <c r="B8527" s="2">
        <v>31.8903741854825</v>
      </c>
      <c r="C8527">
        <f t="shared" si="134"/>
        <v>40.72249967146152</v>
      </c>
    </row>
    <row r="8528" spans="1:3" x14ac:dyDescent="0.25">
      <c r="A8528" s="1">
        <v>45116.292361111111</v>
      </c>
      <c r="B8528" s="2">
        <v>31.884374538870599</v>
      </c>
      <c r="C8528">
        <f t="shared" si="134"/>
        <v>40.719987619425119</v>
      </c>
    </row>
    <row r="8529" spans="1:3" x14ac:dyDescent="0.25">
      <c r="A8529" s="1">
        <v>45116.293055555558</v>
      </c>
      <c r="B8529" s="2">
        <v>31.878374892258702</v>
      </c>
      <c r="C8529">
        <f t="shared" si="134"/>
        <v>40.717475567388718</v>
      </c>
    </row>
    <row r="8530" spans="1:3" x14ac:dyDescent="0.25">
      <c r="A8530" s="1">
        <v>45116.293749999997</v>
      </c>
      <c r="B8530" s="2">
        <v>31.872375245646801</v>
      </c>
      <c r="C8530">
        <f t="shared" si="134"/>
        <v>40.714963515352309</v>
      </c>
    </row>
    <row r="8531" spans="1:3" x14ac:dyDescent="0.25">
      <c r="A8531" s="1">
        <v>45116.294444444444</v>
      </c>
      <c r="B8531" s="2">
        <v>31.8663755990349</v>
      </c>
      <c r="C8531">
        <f t="shared" si="134"/>
        <v>40.712451463315908</v>
      </c>
    </row>
    <row r="8532" spans="1:3" x14ac:dyDescent="0.25">
      <c r="A8532" s="1">
        <v>45116.295138888891</v>
      </c>
      <c r="B8532" s="2">
        <v>31.860375952422999</v>
      </c>
      <c r="C8532">
        <f t="shared" si="134"/>
        <v>40.709939411279507</v>
      </c>
    </row>
    <row r="8533" spans="1:3" x14ac:dyDescent="0.25">
      <c r="A8533" s="1">
        <v>45116.29583333333</v>
      </c>
      <c r="B8533" s="2">
        <v>31.854376305811101</v>
      </c>
      <c r="C8533">
        <f t="shared" si="134"/>
        <v>40.707427359243106</v>
      </c>
    </row>
    <row r="8534" spans="1:3" x14ac:dyDescent="0.25">
      <c r="A8534" s="1">
        <v>45116.296527777777</v>
      </c>
      <c r="B8534" s="2">
        <v>31.8483766591992</v>
      </c>
      <c r="C8534">
        <f t="shared" si="134"/>
        <v>40.704915307206704</v>
      </c>
    </row>
    <row r="8535" spans="1:3" x14ac:dyDescent="0.25">
      <c r="A8535" s="1">
        <v>45116.297222222223</v>
      </c>
      <c r="B8535" s="2">
        <v>31.8423732155164</v>
      </c>
      <c r="C8535">
        <f t="shared" si="134"/>
        <v>40.702401665336708</v>
      </c>
    </row>
    <row r="8536" spans="1:3" x14ac:dyDescent="0.25">
      <c r="A8536" s="1">
        <v>45116.29791666667</v>
      </c>
      <c r="B8536" s="2">
        <v>31.836376888500698</v>
      </c>
      <c r="C8536">
        <f t="shared" si="134"/>
        <v>40.699891003215242</v>
      </c>
    </row>
    <row r="8537" spans="1:3" x14ac:dyDescent="0.25">
      <c r="A8537" s="1">
        <v>45116.298611111109</v>
      </c>
      <c r="B8537" s="2">
        <v>31.8303764511498</v>
      </c>
      <c r="C8537">
        <f t="shared" si="134"/>
        <v>40.697378620096416</v>
      </c>
    </row>
    <row r="8538" spans="1:3" x14ac:dyDescent="0.25">
      <c r="A8538" s="1">
        <v>45116.299305555556</v>
      </c>
      <c r="B8538" s="2">
        <v>31.824376013798801</v>
      </c>
      <c r="C8538">
        <f t="shared" si="134"/>
        <v>40.694866236977553</v>
      </c>
    </row>
    <row r="8539" spans="1:3" x14ac:dyDescent="0.25">
      <c r="A8539" s="1">
        <v>45116.3</v>
      </c>
      <c r="B8539" s="2">
        <v>31.818375576447799</v>
      </c>
      <c r="C8539">
        <f t="shared" si="134"/>
        <v>40.692353853858691</v>
      </c>
    </row>
    <row r="8540" spans="1:3" x14ac:dyDescent="0.25">
      <c r="A8540" s="1">
        <v>45116.300694444442</v>
      </c>
      <c r="B8540" s="2">
        <v>31.812375139096901</v>
      </c>
      <c r="C8540">
        <f t="shared" si="134"/>
        <v>40.689841470739864</v>
      </c>
    </row>
    <row r="8541" spans="1:3" x14ac:dyDescent="0.25">
      <c r="A8541" s="1">
        <v>45116.301388888889</v>
      </c>
      <c r="B8541" s="2">
        <v>31.806374701745899</v>
      </c>
      <c r="C8541">
        <f t="shared" si="134"/>
        <v>40.687329087621009</v>
      </c>
    </row>
    <row r="8542" spans="1:3" x14ac:dyDescent="0.25">
      <c r="A8542" s="1">
        <v>45116.302083333336</v>
      </c>
      <c r="B8542" s="2">
        <v>31.8003742643949</v>
      </c>
      <c r="C8542">
        <f t="shared" si="134"/>
        <v>40.68481670450214</v>
      </c>
    </row>
    <row r="8543" spans="1:3" x14ac:dyDescent="0.25">
      <c r="A8543" s="1">
        <v>45116.302777777775</v>
      </c>
      <c r="B8543" s="2">
        <v>31.794373827044002</v>
      </c>
      <c r="C8543">
        <f t="shared" si="134"/>
        <v>40.68230432138332</v>
      </c>
    </row>
    <row r="8544" spans="1:3" x14ac:dyDescent="0.25">
      <c r="A8544" s="1">
        <v>45116.303472222222</v>
      </c>
      <c r="B8544" s="2">
        <v>31.788373389693</v>
      </c>
      <c r="C8544">
        <f t="shared" si="134"/>
        <v>40.679791938264458</v>
      </c>
    </row>
    <row r="8545" spans="1:3" x14ac:dyDescent="0.25">
      <c r="A8545" s="1">
        <v>45116.304166666669</v>
      </c>
      <c r="B8545" s="2">
        <v>31.782375789188901</v>
      </c>
      <c r="C8545">
        <f t="shared" si="134"/>
        <v>40.677280742933391</v>
      </c>
    </row>
    <row r="8546" spans="1:3" x14ac:dyDescent="0.25">
      <c r="A8546" s="1">
        <v>45116.304861111108</v>
      </c>
      <c r="B8546" s="2">
        <v>31.776372872003499</v>
      </c>
      <c r="C8546">
        <f t="shared" si="134"/>
        <v>40.674767321507858</v>
      </c>
    </row>
    <row r="8547" spans="1:3" x14ac:dyDescent="0.25">
      <c r="A8547" s="1">
        <v>45116.305555555555</v>
      </c>
      <c r="B8547" s="2">
        <v>31.770373025406698</v>
      </c>
      <c r="C8547">
        <f t="shared" si="134"/>
        <v>40.672255185737782</v>
      </c>
    </row>
    <row r="8548" spans="1:3" x14ac:dyDescent="0.25">
      <c r="A8548" s="1">
        <v>45116.306250000001</v>
      </c>
      <c r="B8548" s="2">
        <v>31.764373178809901</v>
      </c>
      <c r="C8548">
        <f t="shared" si="134"/>
        <v>40.669743049967707</v>
      </c>
    </row>
    <row r="8549" spans="1:3" x14ac:dyDescent="0.25">
      <c r="A8549" s="1">
        <v>45116.306944444441</v>
      </c>
      <c r="B8549" s="2">
        <v>31.7583733322131</v>
      </c>
      <c r="C8549">
        <f t="shared" si="134"/>
        <v>40.667230914197617</v>
      </c>
    </row>
    <row r="8550" spans="1:3" x14ac:dyDescent="0.25">
      <c r="A8550" s="1">
        <v>45116.307638888888</v>
      </c>
      <c r="B8550" s="2">
        <v>31.7523734856163</v>
      </c>
      <c r="C8550">
        <f t="shared" si="134"/>
        <v>40.664718778427542</v>
      </c>
    </row>
    <row r="8551" spans="1:3" x14ac:dyDescent="0.25">
      <c r="A8551" s="1">
        <v>45116.308333333334</v>
      </c>
      <c r="B8551" s="2">
        <v>31.746373639019499</v>
      </c>
      <c r="C8551">
        <f t="shared" si="134"/>
        <v>40.662206642657459</v>
      </c>
    </row>
    <row r="8552" spans="1:3" x14ac:dyDescent="0.25">
      <c r="A8552" s="1">
        <v>45116.309027777781</v>
      </c>
      <c r="B8552" s="2">
        <v>31.740373792422702</v>
      </c>
      <c r="C8552">
        <f t="shared" si="134"/>
        <v>40.659694506887377</v>
      </c>
    </row>
    <row r="8553" spans="1:3" x14ac:dyDescent="0.25">
      <c r="A8553" s="1">
        <v>45116.30972222222</v>
      </c>
      <c r="B8553" s="2">
        <v>31.734373945825901</v>
      </c>
      <c r="C8553">
        <f t="shared" si="134"/>
        <v>40.657182371117301</v>
      </c>
    </row>
    <row r="8554" spans="1:3" x14ac:dyDescent="0.25">
      <c r="A8554" s="1">
        <v>45116.310416666667</v>
      </c>
      <c r="B8554" s="2">
        <v>31.7283740992291</v>
      </c>
      <c r="C8554">
        <f t="shared" si="134"/>
        <v>40.654670235347218</v>
      </c>
    </row>
    <row r="8555" spans="1:3" x14ac:dyDescent="0.25">
      <c r="A8555" s="1">
        <v>45116.311111111114</v>
      </c>
      <c r="B8555" s="2">
        <v>31.707966462484901</v>
      </c>
      <c r="C8555">
        <f t="shared" si="134"/>
        <v>40.646125557842424</v>
      </c>
    </row>
    <row r="8556" spans="1:3" x14ac:dyDescent="0.25">
      <c r="A8556" s="1">
        <v>45116.311805555553</v>
      </c>
      <c r="B8556" s="2">
        <v>31.7145617135089</v>
      </c>
      <c r="C8556">
        <f t="shared" si="134"/>
        <v>40.648886989446169</v>
      </c>
    </row>
    <row r="8557" spans="1:3" x14ac:dyDescent="0.25">
      <c r="A8557" s="1">
        <v>45116.3125</v>
      </c>
      <c r="B8557" s="2">
        <v>31.705561548247399</v>
      </c>
      <c r="C8557">
        <f t="shared" si="134"/>
        <v>40.645118620251182</v>
      </c>
    </row>
    <row r="8558" spans="1:3" x14ac:dyDescent="0.25">
      <c r="A8558" s="1">
        <v>45116.313194444447</v>
      </c>
      <c r="B8558" s="2">
        <v>31.696561382985799</v>
      </c>
      <c r="C8558">
        <f t="shared" si="134"/>
        <v>40.641350251056153</v>
      </c>
    </row>
    <row r="8559" spans="1:3" x14ac:dyDescent="0.25">
      <c r="A8559" s="1">
        <v>45116.313888888886</v>
      </c>
      <c r="B8559" s="2">
        <v>31.687561217724301</v>
      </c>
      <c r="C8559">
        <f t="shared" si="134"/>
        <v>40.637581881861166</v>
      </c>
    </row>
    <row r="8560" spans="1:3" x14ac:dyDescent="0.25">
      <c r="A8560" s="1">
        <v>45116.314583333333</v>
      </c>
      <c r="B8560" s="2">
        <v>31.678561052462801</v>
      </c>
      <c r="C8560">
        <f t="shared" si="134"/>
        <v>40.633813512666173</v>
      </c>
    </row>
    <row r="8561" spans="1:3" x14ac:dyDescent="0.25">
      <c r="A8561" s="1">
        <v>45116.31527777778</v>
      </c>
      <c r="B8561" s="2">
        <v>31.6695608872012</v>
      </c>
      <c r="C8561">
        <f t="shared" si="134"/>
        <v>40.630045143471136</v>
      </c>
    </row>
    <row r="8562" spans="1:3" x14ac:dyDescent="0.25">
      <c r="A8562" s="1">
        <v>45116.315972222219</v>
      </c>
      <c r="B8562" s="2">
        <v>31.660560721939699</v>
      </c>
      <c r="C8562">
        <f t="shared" si="134"/>
        <v>40.62627677427615</v>
      </c>
    </row>
    <row r="8563" spans="1:3" x14ac:dyDescent="0.25">
      <c r="A8563" s="1">
        <v>45116.316666666666</v>
      </c>
      <c r="B8563" s="2">
        <v>31.651560556678099</v>
      </c>
      <c r="C8563">
        <f t="shared" si="134"/>
        <v>40.62250840508112</v>
      </c>
    </row>
    <row r="8564" spans="1:3" x14ac:dyDescent="0.25">
      <c r="A8564" s="1">
        <v>45116.317361111112</v>
      </c>
      <c r="B8564" s="2">
        <v>31.642560391416598</v>
      </c>
      <c r="C8564">
        <f t="shared" si="134"/>
        <v>40.618740035886127</v>
      </c>
    </row>
    <row r="8565" spans="1:3" x14ac:dyDescent="0.25">
      <c r="A8565" s="1">
        <v>45116.318055555559</v>
      </c>
      <c r="B8565" s="2">
        <v>31.647973648464301</v>
      </c>
      <c r="C8565">
        <f t="shared" si="134"/>
        <v>40.621006566611996</v>
      </c>
    </row>
    <row r="8566" spans="1:3" x14ac:dyDescent="0.25">
      <c r="A8566" s="1">
        <v>45116.318749999999</v>
      </c>
      <c r="B8566" s="2">
        <v>31.626373797268698</v>
      </c>
      <c r="C8566">
        <f t="shared" si="134"/>
        <v>40.611962708916401</v>
      </c>
    </row>
    <row r="8567" spans="1:3" x14ac:dyDescent="0.25">
      <c r="A8567" s="1">
        <v>45116.319444444445</v>
      </c>
      <c r="B8567" s="2">
        <v>31.620374850498902</v>
      </c>
      <c r="C8567">
        <f t="shared" si="134"/>
        <v>40.609450949903888</v>
      </c>
    </row>
    <row r="8568" spans="1:3" x14ac:dyDescent="0.25">
      <c r="A8568" s="1">
        <v>45116.320138888892</v>
      </c>
      <c r="B8568" s="2">
        <v>31.614375903729101</v>
      </c>
      <c r="C8568">
        <f t="shared" si="134"/>
        <v>40.606939190891367</v>
      </c>
    </row>
    <row r="8569" spans="1:3" x14ac:dyDescent="0.25">
      <c r="A8569" s="1">
        <v>45116.320833333331</v>
      </c>
      <c r="B8569" s="2">
        <v>31.6083769569594</v>
      </c>
      <c r="C8569">
        <f t="shared" si="134"/>
        <v>40.604427431878896</v>
      </c>
    </row>
    <row r="8570" spans="1:3" x14ac:dyDescent="0.25">
      <c r="A8570" s="1">
        <v>45116.321527777778</v>
      </c>
      <c r="B8570" s="2">
        <v>31.6023780101896</v>
      </c>
      <c r="C8570">
        <f t="shared" si="134"/>
        <v>40.601915672866383</v>
      </c>
    </row>
    <row r="8571" spans="1:3" x14ac:dyDescent="0.25">
      <c r="A8571" s="1">
        <v>45116.322222222225</v>
      </c>
      <c r="B8571" s="2">
        <v>31.5963790634198</v>
      </c>
      <c r="C8571">
        <f t="shared" si="134"/>
        <v>40.599403913853862</v>
      </c>
    </row>
    <row r="8572" spans="1:3" x14ac:dyDescent="0.25">
      <c r="A8572" s="1">
        <v>45116.322916666664</v>
      </c>
      <c r="B8572" s="2">
        <v>31.59038011665</v>
      </c>
      <c r="C8572">
        <f t="shared" si="134"/>
        <v>40.596892154841356</v>
      </c>
    </row>
    <row r="8573" spans="1:3" x14ac:dyDescent="0.25">
      <c r="A8573" s="1">
        <v>45116.323611111111</v>
      </c>
      <c r="B8573" s="2">
        <v>31.584381169880199</v>
      </c>
      <c r="C8573">
        <f t="shared" si="134"/>
        <v>40.594380395828836</v>
      </c>
    </row>
    <row r="8574" spans="1:3" x14ac:dyDescent="0.25">
      <c r="A8574" s="1">
        <v>45116.324305555558</v>
      </c>
      <c r="B8574" s="2">
        <v>31.578382223110498</v>
      </c>
      <c r="C8574">
        <f t="shared" si="134"/>
        <v>40.591868636816358</v>
      </c>
    </row>
    <row r="8575" spans="1:3" x14ac:dyDescent="0.25">
      <c r="A8575" s="1">
        <v>45116.324999999997</v>
      </c>
      <c r="B8575" s="2">
        <v>31.5723789555454</v>
      </c>
      <c r="C8575">
        <f t="shared" si="134"/>
        <v>40.589355068686856</v>
      </c>
    </row>
    <row r="8576" spans="1:3" x14ac:dyDescent="0.25">
      <c r="A8576" s="1">
        <v>45116.325694444444</v>
      </c>
      <c r="B8576" s="2">
        <v>31.5663837872752</v>
      </c>
      <c r="C8576">
        <f t="shared" si="134"/>
        <v>40.586844891732127</v>
      </c>
    </row>
    <row r="8577" spans="1:3" x14ac:dyDescent="0.25">
      <c r="A8577" s="1">
        <v>45116.326388888891</v>
      </c>
      <c r="B8577" s="2">
        <v>31.560383940678399</v>
      </c>
      <c r="C8577">
        <f t="shared" si="134"/>
        <v>40.584332755962045</v>
      </c>
    </row>
    <row r="8578" spans="1:3" x14ac:dyDescent="0.25">
      <c r="A8578" s="1">
        <v>45116.32708333333</v>
      </c>
      <c r="B8578" s="2">
        <v>31.554384094081598</v>
      </c>
      <c r="C8578">
        <f t="shared" si="134"/>
        <v>40.581820620191962</v>
      </c>
    </row>
    <row r="8579" spans="1:3" x14ac:dyDescent="0.25">
      <c r="A8579" s="1">
        <v>45116.327777777777</v>
      </c>
      <c r="B8579" s="2">
        <v>31.548384247484801</v>
      </c>
      <c r="C8579">
        <f t="shared" si="134"/>
        <v>40.579308484421887</v>
      </c>
    </row>
    <row r="8580" spans="1:3" x14ac:dyDescent="0.25">
      <c r="A8580" s="1">
        <v>45116.328472222223</v>
      </c>
      <c r="B8580" s="2">
        <v>31.542384400888</v>
      </c>
      <c r="C8580">
        <f t="shared" si="134"/>
        <v>40.576796348651804</v>
      </c>
    </row>
    <row r="8581" spans="1:3" x14ac:dyDescent="0.25">
      <c r="A8581" s="1">
        <v>45116.32916666667</v>
      </c>
      <c r="B8581" s="2">
        <v>31.5363845542912</v>
      </c>
      <c r="C8581">
        <f t="shared" ref="C8581:C8644" si="135">B8581*41.87/100+41.87-14.5</f>
        <v>40.574284212881722</v>
      </c>
    </row>
    <row r="8582" spans="1:3" x14ac:dyDescent="0.25">
      <c r="A8582" s="1">
        <v>45116.329861111109</v>
      </c>
      <c r="B8582" s="2">
        <v>31.530384707694399</v>
      </c>
      <c r="C8582">
        <f t="shared" si="135"/>
        <v>40.571772077111639</v>
      </c>
    </row>
    <row r="8583" spans="1:3" x14ac:dyDescent="0.25">
      <c r="A8583" s="1">
        <v>45116.330555555556</v>
      </c>
      <c r="B8583" s="2">
        <v>31.524384861097602</v>
      </c>
      <c r="C8583">
        <f t="shared" si="135"/>
        <v>40.569259941341564</v>
      </c>
    </row>
    <row r="8584" spans="1:3" x14ac:dyDescent="0.25">
      <c r="A8584" s="1">
        <v>45116.331250000003</v>
      </c>
      <c r="B8584" s="2">
        <v>31.518385014500801</v>
      </c>
      <c r="C8584">
        <f t="shared" si="135"/>
        <v>40.566747805571481</v>
      </c>
    </row>
    <row r="8585" spans="1:3" x14ac:dyDescent="0.25">
      <c r="A8585" s="1">
        <v>45116.331944444442</v>
      </c>
      <c r="B8585" s="2">
        <v>31.512382811739599</v>
      </c>
      <c r="C8585">
        <f t="shared" si="135"/>
        <v>40.564234683275366</v>
      </c>
    </row>
    <row r="8586" spans="1:3" x14ac:dyDescent="0.25">
      <c r="A8586" s="1">
        <v>45116.332638888889</v>
      </c>
      <c r="B8586" s="2">
        <v>31.506385025634199</v>
      </c>
      <c r="C8586">
        <f t="shared" si="135"/>
        <v>40.561723410233036</v>
      </c>
    </row>
    <row r="8587" spans="1:3" x14ac:dyDescent="0.25">
      <c r="A8587" s="1">
        <v>45116.333333333336</v>
      </c>
      <c r="B8587" s="2">
        <v>31.500384688293899</v>
      </c>
      <c r="C8587">
        <f t="shared" si="135"/>
        <v>40.559211068988652</v>
      </c>
    </row>
    <row r="8588" spans="1:3" x14ac:dyDescent="0.25">
      <c r="A8588" s="1">
        <v>45116.334027777775</v>
      </c>
      <c r="B8588" s="2">
        <v>31.494384350953499</v>
      </c>
      <c r="C8588">
        <f t="shared" si="135"/>
        <v>40.556698727744227</v>
      </c>
    </row>
    <row r="8589" spans="1:3" x14ac:dyDescent="0.25">
      <c r="A8589" s="1">
        <v>45116.334722222222</v>
      </c>
      <c r="B8589" s="2">
        <v>31.488384013613199</v>
      </c>
      <c r="C8589">
        <f t="shared" si="135"/>
        <v>40.554186386499843</v>
      </c>
    </row>
    <row r="8590" spans="1:3" x14ac:dyDescent="0.25">
      <c r="A8590" s="1">
        <v>45116.335416666669</v>
      </c>
      <c r="B8590" s="2">
        <v>31.4823836762728</v>
      </c>
      <c r="C8590">
        <f t="shared" si="135"/>
        <v>40.551674045255417</v>
      </c>
    </row>
    <row r="8591" spans="1:3" x14ac:dyDescent="0.25">
      <c r="A8591" s="1">
        <v>45116.336111111108</v>
      </c>
      <c r="B8591" s="2">
        <v>31.4763833389325</v>
      </c>
      <c r="C8591">
        <f t="shared" si="135"/>
        <v>40.549161704011034</v>
      </c>
    </row>
    <row r="8592" spans="1:3" x14ac:dyDescent="0.25">
      <c r="A8592" s="1">
        <v>45116.336805555555</v>
      </c>
      <c r="B8592" s="2">
        <v>31.4703830015922</v>
      </c>
      <c r="C8592">
        <f t="shared" si="135"/>
        <v>40.546649362766651</v>
      </c>
    </row>
    <row r="8593" spans="1:3" x14ac:dyDescent="0.25">
      <c r="A8593" s="1">
        <v>45116.337500000001</v>
      </c>
      <c r="B8593" s="2">
        <v>31.464382664251801</v>
      </c>
      <c r="C8593">
        <f t="shared" si="135"/>
        <v>40.544137021522225</v>
      </c>
    </row>
    <row r="8594" spans="1:3" x14ac:dyDescent="0.25">
      <c r="A8594" s="1">
        <v>45116.338194444441</v>
      </c>
      <c r="B8594" s="2">
        <v>31.458382326911501</v>
      </c>
      <c r="C8594">
        <f t="shared" si="135"/>
        <v>40.541624680277842</v>
      </c>
    </row>
    <row r="8595" spans="1:3" x14ac:dyDescent="0.25">
      <c r="A8595" s="1">
        <v>45116.338888888888</v>
      </c>
      <c r="B8595" s="2">
        <v>31.450976117144702</v>
      </c>
      <c r="C8595">
        <f t="shared" si="135"/>
        <v>40.538523700248483</v>
      </c>
    </row>
    <row r="8596" spans="1:3" x14ac:dyDescent="0.25">
      <c r="A8596" s="1">
        <v>45116.339583333334</v>
      </c>
      <c r="B8596" s="2">
        <v>31.446200716553498</v>
      </c>
      <c r="C8596">
        <f t="shared" si="135"/>
        <v>40.536524240020945</v>
      </c>
    </row>
    <row r="8597" spans="1:3" x14ac:dyDescent="0.25">
      <c r="A8597" s="1">
        <v>45116.340277777781</v>
      </c>
      <c r="B8597" s="2">
        <v>31.4399002370888</v>
      </c>
      <c r="C8597">
        <f t="shared" si="135"/>
        <v>40.533886229269079</v>
      </c>
    </row>
    <row r="8598" spans="1:3" x14ac:dyDescent="0.25">
      <c r="A8598" s="1">
        <v>45116.34097222222</v>
      </c>
      <c r="B8598" s="2">
        <v>31.433599757624101</v>
      </c>
      <c r="C8598">
        <f t="shared" si="135"/>
        <v>40.531248218517206</v>
      </c>
    </row>
    <row r="8599" spans="1:3" x14ac:dyDescent="0.25">
      <c r="A8599" s="1">
        <v>45116.341666666667</v>
      </c>
      <c r="B8599" s="2">
        <v>31.427299278159399</v>
      </c>
      <c r="C8599">
        <f t="shared" si="135"/>
        <v>40.52861020776534</v>
      </c>
    </row>
    <row r="8600" spans="1:3" x14ac:dyDescent="0.25">
      <c r="A8600" s="1">
        <v>45116.342361111114</v>
      </c>
      <c r="B8600" s="2">
        <v>31.420998798694601</v>
      </c>
      <c r="C8600">
        <f t="shared" si="135"/>
        <v>40.525972197013431</v>
      </c>
    </row>
    <row r="8601" spans="1:3" x14ac:dyDescent="0.25">
      <c r="A8601" s="1">
        <v>45116.343055555553</v>
      </c>
      <c r="B8601" s="2">
        <v>31.414698319229899</v>
      </c>
      <c r="C8601">
        <f t="shared" si="135"/>
        <v>40.523334186261557</v>
      </c>
    </row>
    <row r="8602" spans="1:3" x14ac:dyDescent="0.25">
      <c r="A8602" s="1">
        <v>45116.34375</v>
      </c>
      <c r="B8602" s="2">
        <v>31.4083978397652</v>
      </c>
      <c r="C8602">
        <f t="shared" si="135"/>
        <v>40.520696175509684</v>
      </c>
    </row>
    <row r="8603" spans="1:3" x14ac:dyDescent="0.25">
      <c r="A8603" s="1">
        <v>45116.344444444447</v>
      </c>
      <c r="B8603" s="2">
        <v>31.402097360300498</v>
      </c>
      <c r="C8603">
        <f t="shared" si="135"/>
        <v>40.518058164757818</v>
      </c>
    </row>
    <row r="8604" spans="1:3" x14ac:dyDescent="0.25">
      <c r="A8604" s="1">
        <v>45116.345138888886</v>
      </c>
      <c r="B8604" s="2">
        <v>31.3984003745</v>
      </c>
      <c r="C8604">
        <f t="shared" si="135"/>
        <v>40.516510236803143</v>
      </c>
    </row>
    <row r="8605" spans="1:3" x14ac:dyDescent="0.25">
      <c r="A8605" s="1">
        <v>45116.345833333333</v>
      </c>
      <c r="B8605" s="2">
        <v>31.389542354453098</v>
      </c>
      <c r="C8605">
        <f t="shared" si="135"/>
        <v>40.51280138380951</v>
      </c>
    </row>
    <row r="8606" spans="1:3" x14ac:dyDescent="0.25">
      <c r="A8606" s="1">
        <v>45116.34652777778</v>
      </c>
      <c r="B8606" s="2">
        <v>31.386403421656201</v>
      </c>
      <c r="C8606">
        <f t="shared" si="135"/>
        <v>40.511487112647444</v>
      </c>
    </row>
    <row r="8607" spans="1:3" x14ac:dyDescent="0.25">
      <c r="A8607" s="1">
        <v>45116.347222222219</v>
      </c>
      <c r="B8607" s="2">
        <v>31.380403475062</v>
      </c>
      <c r="C8607">
        <f t="shared" si="135"/>
        <v>40.508974935008453</v>
      </c>
    </row>
    <row r="8608" spans="1:3" x14ac:dyDescent="0.25">
      <c r="A8608" s="1">
        <v>45116.347916666666</v>
      </c>
      <c r="B8608" s="2">
        <v>31.374403528467798</v>
      </c>
      <c r="C8608">
        <f t="shared" si="135"/>
        <v>40.506462757369462</v>
      </c>
    </row>
    <row r="8609" spans="1:3" x14ac:dyDescent="0.25">
      <c r="A8609" s="1">
        <v>45116.348611111112</v>
      </c>
      <c r="B8609" s="2">
        <v>31.368403581873501</v>
      </c>
      <c r="C8609">
        <f t="shared" si="135"/>
        <v>40.503950579730429</v>
      </c>
    </row>
    <row r="8610" spans="1:3" x14ac:dyDescent="0.25">
      <c r="A8610" s="1">
        <v>45116.349305555559</v>
      </c>
      <c r="B8610" s="2">
        <v>31.3624036352793</v>
      </c>
      <c r="C8610">
        <f t="shared" si="135"/>
        <v>40.501438402091438</v>
      </c>
    </row>
    <row r="8611" spans="1:3" x14ac:dyDescent="0.25">
      <c r="A8611" s="1">
        <v>45116.35</v>
      </c>
      <c r="B8611" s="2">
        <v>31.356403688685099</v>
      </c>
      <c r="C8611">
        <f t="shared" si="135"/>
        <v>40.498926224452447</v>
      </c>
    </row>
    <row r="8612" spans="1:3" x14ac:dyDescent="0.25">
      <c r="A8612" s="1">
        <v>45116.350694444445</v>
      </c>
      <c r="B8612" s="2">
        <v>31.350403742090801</v>
      </c>
      <c r="C8612">
        <f t="shared" si="135"/>
        <v>40.496414046813413</v>
      </c>
    </row>
    <row r="8613" spans="1:3" x14ac:dyDescent="0.25">
      <c r="A8613" s="1">
        <v>45116.351388888892</v>
      </c>
      <c r="B8613" s="2">
        <v>31.3444037954966</v>
      </c>
      <c r="C8613">
        <f t="shared" si="135"/>
        <v>40.493901869174422</v>
      </c>
    </row>
    <row r="8614" spans="1:3" x14ac:dyDescent="0.25">
      <c r="A8614" s="1">
        <v>45116.352083333331</v>
      </c>
      <c r="B8614" s="2">
        <v>31.338403848902299</v>
      </c>
      <c r="C8614">
        <f t="shared" si="135"/>
        <v>40.491389691535389</v>
      </c>
    </row>
    <row r="8615" spans="1:3" x14ac:dyDescent="0.25">
      <c r="A8615" s="1">
        <v>45116.352777777778</v>
      </c>
      <c r="B8615" s="2">
        <v>31.332403466810401</v>
      </c>
      <c r="C8615">
        <f t="shared" si="135"/>
        <v>40.48887733155351</v>
      </c>
    </row>
    <row r="8616" spans="1:3" x14ac:dyDescent="0.25">
      <c r="A8616" s="1">
        <v>45116.353472222225</v>
      </c>
      <c r="B8616" s="2">
        <v>31.326403901333801</v>
      </c>
      <c r="C8616">
        <f t="shared" si="135"/>
        <v>40.486365313488463</v>
      </c>
    </row>
    <row r="8617" spans="1:3" x14ac:dyDescent="0.25">
      <c r="A8617" s="1">
        <v>45116.354166666664</v>
      </c>
      <c r="B8617" s="2">
        <v>31.3204038640053</v>
      </c>
      <c r="C8617">
        <f t="shared" si="135"/>
        <v>40.483853097859019</v>
      </c>
    </row>
    <row r="8618" spans="1:3" x14ac:dyDescent="0.25">
      <c r="A8618" s="1">
        <v>45116.354861111111</v>
      </c>
      <c r="B8618" s="2">
        <v>31.314403826676799</v>
      </c>
      <c r="C8618">
        <f t="shared" si="135"/>
        <v>40.481340882229574</v>
      </c>
    </row>
    <row r="8619" spans="1:3" x14ac:dyDescent="0.25">
      <c r="A8619" s="1">
        <v>45116.355555555558</v>
      </c>
      <c r="B8619" s="2">
        <v>31.3084037893484</v>
      </c>
      <c r="C8619">
        <f t="shared" si="135"/>
        <v>40.478828666600172</v>
      </c>
    </row>
    <row r="8620" spans="1:3" x14ac:dyDescent="0.25">
      <c r="A8620" s="1">
        <v>45116.356249999997</v>
      </c>
      <c r="B8620" s="2">
        <v>31.302403752019899</v>
      </c>
      <c r="C8620">
        <f t="shared" si="135"/>
        <v>40.476316450970728</v>
      </c>
    </row>
    <row r="8621" spans="1:3" x14ac:dyDescent="0.25">
      <c r="A8621" s="1">
        <v>45116.356944444444</v>
      </c>
      <c r="B8621" s="2">
        <v>31.296403714691401</v>
      </c>
      <c r="C8621">
        <f t="shared" si="135"/>
        <v>40.473804235341284</v>
      </c>
    </row>
    <row r="8622" spans="1:3" x14ac:dyDescent="0.25">
      <c r="A8622" s="1">
        <v>45116.357638888891</v>
      </c>
      <c r="B8622" s="2">
        <v>31.2904036773629</v>
      </c>
      <c r="C8622">
        <f t="shared" si="135"/>
        <v>40.471292019711839</v>
      </c>
    </row>
    <row r="8623" spans="1:3" x14ac:dyDescent="0.25">
      <c r="A8623" s="1">
        <v>45116.35833333333</v>
      </c>
      <c r="B8623" s="2">
        <v>31.284403640034402</v>
      </c>
      <c r="C8623">
        <f t="shared" si="135"/>
        <v>40.468779804082402</v>
      </c>
    </row>
    <row r="8624" spans="1:3" x14ac:dyDescent="0.25">
      <c r="A8624" s="1">
        <v>45116.359027777777</v>
      </c>
      <c r="B8624" s="2">
        <v>31.278403602706</v>
      </c>
      <c r="C8624">
        <f t="shared" si="135"/>
        <v>40.466267588453</v>
      </c>
    </row>
    <row r="8625" spans="1:3" x14ac:dyDescent="0.25">
      <c r="A8625" s="1">
        <v>45116.359722222223</v>
      </c>
      <c r="B8625" s="2">
        <v>31.272408320202199</v>
      </c>
      <c r="C8625">
        <f t="shared" si="135"/>
        <v>40.463757363668655</v>
      </c>
    </row>
    <row r="8626" spans="1:3" x14ac:dyDescent="0.25">
      <c r="A8626" s="1">
        <v>45116.36041666667</v>
      </c>
      <c r="B8626" s="2">
        <v>31.266404121578301</v>
      </c>
      <c r="C8626">
        <f t="shared" si="135"/>
        <v>40.461243405704835</v>
      </c>
    </row>
    <row r="8627" spans="1:3" x14ac:dyDescent="0.25">
      <c r="A8627" s="1">
        <v>45116.361111111109</v>
      </c>
      <c r="B8627" s="2">
        <v>31.260405074841</v>
      </c>
      <c r="C8627">
        <f t="shared" si="135"/>
        <v>40.458731604835918</v>
      </c>
    </row>
    <row r="8628" spans="1:3" x14ac:dyDescent="0.25">
      <c r="A8628" s="1">
        <v>45116.361805555556</v>
      </c>
      <c r="B8628" s="2">
        <v>31.254406028103801</v>
      </c>
      <c r="C8628">
        <f t="shared" si="135"/>
        <v>40.456219803967059</v>
      </c>
    </row>
    <row r="8629" spans="1:3" x14ac:dyDescent="0.25">
      <c r="A8629" s="1">
        <v>45116.362500000003</v>
      </c>
      <c r="B8629" s="2">
        <v>31.2484069813666</v>
      </c>
      <c r="C8629">
        <f t="shared" si="135"/>
        <v>40.453708003098193</v>
      </c>
    </row>
    <row r="8630" spans="1:3" x14ac:dyDescent="0.25">
      <c r="A8630" s="1">
        <v>45116.363194444442</v>
      </c>
      <c r="B8630" s="2">
        <v>31.242407934629401</v>
      </c>
      <c r="C8630">
        <f t="shared" si="135"/>
        <v>40.451196202229326</v>
      </c>
    </row>
    <row r="8631" spans="1:3" x14ac:dyDescent="0.25">
      <c r="A8631" s="1">
        <v>45116.363888888889</v>
      </c>
      <c r="B8631" s="2">
        <v>31.2364088878921</v>
      </c>
      <c r="C8631">
        <f t="shared" si="135"/>
        <v>40.448684401360417</v>
      </c>
    </row>
    <row r="8632" spans="1:3" x14ac:dyDescent="0.25">
      <c r="A8632" s="1">
        <v>45116.364583333336</v>
      </c>
      <c r="B8632" s="2">
        <v>31.230409841154898</v>
      </c>
      <c r="C8632">
        <f t="shared" si="135"/>
        <v>40.44617260049155</v>
      </c>
    </row>
    <row r="8633" spans="1:3" x14ac:dyDescent="0.25">
      <c r="A8633" s="1">
        <v>45116.365277777775</v>
      </c>
      <c r="B8633" s="2">
        <v>31.2244107944177</v>
      </c>
      <c r="C8633">
        <f t="shared" si="135"/>
        <v>40.443660799622691</v>
      </c>
    </row>
    <row r="8634" spans="1:3" x14ac:dyDescent="0.25">
      <c r="A8634" s="1">
        <v>45116.365972222222</v>
      </c>
      <c r="B8634" s="2">
        <v>31.218411747680399</v>
      </c>
      <c r="C8634">
        <f t="shared" si="135"/>
        <v>40.441148998753782</v>
      </c>
    </row>
    <row r="8635" spans="1:3" x14ac:dyDescent="0.25">
      <c r="A8635" s="1">
        <v>45116.366666666669</v>
      </c>
      <c r="B8635" s="2">
        <v>31.198010382617198</v>
      </c>
      <c r="C8635">
        <f t="shared" si="135"/>
        <v>40.432606947201819</v>
      </c>
    </row>
    <row r="8636" spans="1:3" x14ac:dyDescent="0.25">
      <c r="A8636" s="1">
        <v>45116.367361111108</v>
      </c>
      <c r="B8636" s="2">
        <v>31.204620075352899</v>
      </c>
      <c r="C8636">
        <f t="shared" si="135"/>
        <v>40.435374425550258</v>
      </c>
    </row>
    <row r="8637" spans="1:3" x14ac:dyDescent="0.25">
      <c r="A8637" s="1">
        <v>45116.368055555555</v>
      </c>
      <c r="B8637" s="2">
        <v>31.1956200600941</v>
      </c>
      <c r="C8637">
        <f t="shared" si="135"/>
        <v>40.431606119161401</v>
      </c>
    </row>
    <row r="8638" spans="1:3" x14ac:dyDescent="0.25">
      <c r="A8638" s="1">
        <v>45116.368750000001</v>
      </c>
      <c r="B8638" s="2">
        <v>31.186620044835401</v>
      </c>
      <c r="C8638">
        <f t="shared" si="135"/>
        <v>40.42783781277258</v>
      </c>
    </row>
    <row r="8639" spans="1:3" x14ac:dyDescent="0.25">
      <c r="A8639" s="1">
        <v>45116.369444444441</v>
      </c>
      <c r="B8639" s="2">
        <v>31.177620029576602</v>
      </c>
      <c r="C8639">
        <f t="shared" si="135"/>
        <v>40.424069506383717</v>
      </c>
    </row>
    <row r="8640" spans="1:3" x14ac:dyDescent="0.25">
      <c r="A8640" s="1">
        <v>45116.370138888888</v>
      </c>
      <c r="B8640" s="2">
        <v>31.168620014317799</v>
      </c>
      <c r="C8640">
        <f t="shared" si="135"/>
        <v>40.42030119999486</v>
      </c>
    </row>
    <row r="8641" spans="1:3" x14ac:dyDescent="0.25">
      <c r="A8641" s="1">
        <v>45116.370833333334</v>
      </c>
      <c r="B8641" s="2">
        <v>31.159619999059</v>
      </c>
      <c r="C8641">
        <f t="shared" si="135"/>
        <v>40.416532893606004</v>
      </c>
    </row>
    <row r="8642" spans="1:3" x14ac:dyDescent="0.25">
      <c r="A8642" s="1">
        <v>45116.371527777781</v>
      </c>
      <c r="B8642" s="2">
        <v>31.150619983800201</v>
      </c>
      <c r="C8642">
        <f t="shared" si="135"/>
        <v>40.41276458721714</v>
      </c>
    </row>
    <row r="8643" spans="1:3" x14ac:dyDescent="0.25">
      <c r="A8643" s="1">
        <v>45116.37222222222</v>
      </c>
      <c r="B8643" s="2">
        <v>31.141619968541399</v>
      </c>
      <c r="C8643">
        <f t="shared" si="135"/>
        <v>40.408996280828276</v>
      </c>
    </row>
    <row r="8644" spans="1:3" x14ac:dyDescent="0.25">
      <c r="A8644" s="1">
        <v>45116.372916666667</v>
      </c>
      <c r="B8644" s="2">
        <v>31.1326199532826</v>
      </c>
      <c r="C8644">
        <f t="shared" si="135"/>
        <v>40.40522797443942</v>
      </c>
    </row>
    <row r="8645" spans="1:3" x14ac:dyDescent="0.25">
      <c r="A8645" s="1">
        <v>45116.373611111114</v>
      </c>
      <c r="B8645" s="2">
        <v>31.1236206578441</v>
      </c>
      <c r="C8645">
        <f t="shared" ref="C8645:C8708" si="136">B8645*41.87/100+41.87-14.5</f>
        <v>40.401459969439323</v>
      </c>
    </row>
    <row r="8646" spans="1:3" x14ac:dyDescent="0.25">
      <c r="A8646" s="1">
        <v>45116.374305555553</v>
      </c>
      <c r="B8646" s="2">
        <v>31.114620012413699</v>
      </c>
      <c r="C8646">
        <f t="shared" si="136"/>
        <v>40.397691399197612</v>
      </c>
    </row>
    <row r="8647" spans="1:3" x14ac:dyDescent="0.25">
      <c r="A8647" s="1">
        <v>45116.375</v>
      </c>
      <c r="B8647" s="2">
        <v>31.105620147152699</v>
      </c>
      <c r="C8647">
        <f t="shared" si="136"/>
        <v>40.393923155612832</v>
      </c>
    </row>
    <row r="8648" spans="1:3" x14ac:dyDescent="0.25">
      <c r="A8648" s="1">
        <v>45116.375694444447</v>
      </c>
      <c r="B8648" s="2">
        <v>31.0966202818916</v>
      </c>
      <c r="C8648">
        <f t="shared" si="136"/>
        <v>40.390154912028009</v>
      </c>
    </row>
    <row r="8649" spans="1:3" x14ac:dyDescent="0.25">
      <c r="A8649" s="1">
        <v>45116.376388888886</v>
      </c>
      <c r="B8649" s="2">
        <v>31.0876204166306</v>
      </c>
      <c r="C8649">
        <f t="shared" si="136"/>
        <v>40.38638666844323</v>
      </c>
    </row>
    <row r="8650" spans="1:3" x14ac:dyDescent="0.25">
      <c r="A8650" s="1">
        <v>45116.377083333333</v>
      </c>
      <c r="B8650" s="2">
        <v>31.0786205513696</v>
      </c>
      <c r="C8650">
        <f t="shared" si="136"/>
        <v>40.38261842485845</v>
      </c>
    </row>
    <row r="8651" spans="1:3" x14ac:dyDescent="0.25">
      <c r="A8651" s="1">
        <v>45116.37777777778</v>
      </c>
      <c r="B8651" s="2">
        <v>31.0696206861085</v>
      </c>
      <c r="C8651">
        <f t="shared" si="136"/>
        <v>40.378850181273627</v>
      </c>
    </row>
    <row r="8652" spans="1:3" x14ac:dyDescent="0.25">
      <c r="A8652" s="1">
        <v>45116.378472222219</v>
      </c>
      <c r="B8652" s="2">
        <v>31.0606208208475</v>
      </c>
      <c r="C8652">
        <f t="shared" si="136"/>
        <v>40.375081937688847</v>
      </c>
    </row>
    <row r="8653" spans="1:3" x14ac:dyDescent="0.25">
      <c r="A8653" s="1">
        <v>45116.379166666666</v>
      </c>
      <c r="B8653" s="2">
        <v>31.0516209555865</v>
      </c>
      <c r="C8653">
        <f t="shared" si="136"/>
        <v>40.37131369410406</v>
      </c>
    </row>
    <row r="8654" spans="1:3" x14ac:dyDescent="0.25">
      <c r="A8654" s="1">
        <v>45116.379861111112</v>
      </c>
      <c r="B8654" s="2">
        <v>31.042621090325401</v>
      </c>
      <c r="C8654">
        <f t="shared" si="136"/>
        <v>40.367545450519245</v>
      </c>
    </row>
    <row r="8655" spans="1:3" x14ac:dyDescent="0.25">
      <c r="A8655" s="1">
        <v>45116.380555555559</v>
      </c>
      <c r="B8655" s="2">
        <v>31.062413444455402</v>
      </c>
      <c r="C8655">
        <f t="shared" si="136"/>
        <v>40.375832509193472</v>
      </c>
    </row>
    <row r="8656" spans="1:3" x14ac:dyDescent="0.25">
      <c r="A8656" s="1">
        <v>45116.381249999999</v>
      </c>
      <c r="B8656" s="2">
        <v>31.028206322359601</v>
      </c>
      <c r="C8656">
        <f t="shared" si="136"/>
        <v>40.361509987171964</v>
      </c>
    </row>
    <row r="8657" spans="1:3" x14ac:dyDescent="0.25">
      <c r="A8657" s="1">
        <v>45116.381944444445</v>
      </c>
      <c r="B8657" s="2">
        <v>31.025206394431098</v>
      </c>
      <c r="C8657">
        <f t="shared" si="136"/>
        <v>40.360253917348295</v>
      </c>
    </row>
    <row r="8658" spans="1:3" x14ac:dyDescent="0.25">
      <c r="A8658" s="1">
        <v>45116.382638888892</v>
      </c>
      <c r="B8658" s="2">
        <v>31.022206466502599</v>
      </c>
      <c r="C8658">
        <f t="shared" si="136"/>
        <v>40.358997847524634</v>
      </c>
    </row>
    <row r="8659" spans="1:3" x14ac:dyDescent="0.25">
      <c r="A8659" s="1">
        <v>45116.383333333331</v>
      </c>
      <c r="B8659" s="2">
        <v>31.0192065385741</v>
      </c>
      <c r="C8659">
        <f t="shared" si="136"/>
        <v>40.357741777700973</v>
      </c>
    </row>
    <row r="8660" spans="1:3" x14ac:dyDescent="0.25">
      <c r="A8660" s="1">
        <v>45116.384027777778</v>
      </c>
      <c r="B8660" s="2">
        <v>31.0162066106456</v>
      </c>
      <c r="C8660">
        <f t="shared" si="136"/>
        <v>40.356485707877312</v>
      </c>
    </row>
    <row r="8661" spans="1:3" x14ac:dyDescent="0.25">
      <c r="A8661" s="1">
        <v>45116.384722222225</v>
      </c>
      <c r="B8661" s="2">
        <v>31.013206682717101</v>
      </c>
      <c r="C8661">
        <f t="shared" si="136"/>
        <v>40.355229638053643</v>
      </c>
    </row>
    <row r="8662" spans="1:3" x14ac:dyDescent="0.25">
      <c r="A8662" s="1">
        <v>45116.385416666664</v>
      </c>
      <c r="B8662" s="2">
        <v>31.010206754788602</v>
      </c>
      <c r="C8662">
        <f t="shared" si="136"/>
        <v>40.353973568229989</v>
      </c>
    </row>
    <row r="8663" spans="1:3" x14ac:dyDescent="0.25">
      <c r="A8663" s="1">
        <v>45116.386111111111</v>
      </c>
      <c r="B8663" s="2">
        <v>31.007206826860202</v>
      </c>
      <c r="C8663">
        <f t="shared" si="136"/>
        <v>40.352717498406363</v>
      </c>
    </row>
    <row r="8664" spans="1:3" x14ac:dyDescent="0.25">
      <c r="A8664" s="1">
        <v>45116.386805555558</v>
      </c>
      <c r="B8664" s="2">
        <v>31.004206898931699</v>
      </c>
      <c r="C8664">
        <f t="shared" si="136"/>
        <v>40.351461428582695</v>
      </c>
    </row>
    <row r="8665" spans="1:3" x14ac:dyDescent="0.25">
      <c r="A8665" s="1">
        <v>45116.387499999997</v>
      </c>
      <c r="B8665" s="2">
        <v>30.972413811983898</v>
      </c>
      <c r="C8665">
        <f t="shared" si="136"/>
        <v>40.338149663077658</v>
      </c>
    </row>
    <row r="8666" spans="1:3" x14ac:dyDescent="0.25">
      <c r="A8666" s="1">
        <v>45116.388194444444</v>
      </c>
      <c r="B8666" s="2">
        <v>30.9946209908803</v>
      </c>
      <c r="C8666">
        <f t="shared" si="136"/>
        <v>40.347447808881583</v>
      </c>
    </row>
    <row r="8667" spans="1:3" x14ac:dyDescent="0.25">
      <c r="A8667" s="1">
        <v>45116.388888888891</v>
      </c>
      <c r="B8667" s="2">
        <v>30.985620975621501</v>
      </c>
      <c r="C8667">
        <f t="shared" si="136"/>
        <v>40.343679502492719</v>
      </c>
    </row>
    <row r="8668" spans="1:3" x14ac:dyDescent="0.25">
      <c r="A8668" s="1">
        <v>45116.38958333333</v>
      </c>
      <c r="B8668" s="2">
        <v>30.976620960362698</v>
      </c>
      <c r="C8668">
        <f t="shared" si="136"/>
        <v>40.339911196103856</v>
      </c>
    </row>
    <row r="8669" spans="1:3" x14ac:dyDescent="0.25">
      <c r="A8669" s="1">
        <v>45116.390277777777</v>
      </c>
      <c r="B8669" s="2">
        <v>30.967620945103899</v>
      </c>
      <c r="C8669">
        <f t="shared" si="136"/>
        <v>40.336142889714999</v>
      </c>
    </row>
    <row r="8670" spans="1:3" x14ac:dyDescent="0.25">
      <c r="A8670" s="1">
        <v>45116.390972222223</v>
      </c>
      <c r="B8670" s="2">
        <v>30.9586209298451</v>
      </c>
      <c r="C8670">
        <f t="shared" si="136"/>
        <v>40.332374583326143</v>
      </c>
    </row>
    <row r="8671" spans="1:3" x14ac:dyDescent="0.25">
      <c r="A8671" s="1">
        <v>45116.39166666667</v>
      </c>
      <c r="B8671" s="2">
        <v>30.949620914586301</v>
      </c>
      <c r="C8671">
        <f t="shared" si="136"/>
        <v>40.328606276937279</v>
      </c>
    </row>
    <row r="8672" spans="1:3" x14ac:dyDescent="0.25">
      <c r="A8672" s="1">
        <v>45116.392361111109</v>
      </c>
      <c r="B8672" s="2">
        <v>30.940620899327499</v>
      </c>
      <c r="C8672">
        <f t="shared" si="136"/>
        <v>40.324837970548423</v>
      </c>
    </row>
    <row r="8673" spans="1:3" x14ac:dyDescent="0.25">
      <c r="A8673" s="1">
        <v>45116.393055555556</v>
      </c>
      <c r="B8673" s="2">
        <v>30.931620884068799</v>
      </c>
      <c r="C8673">
        <f t="shared" si="136"/>
        <v>40.321069664159602</v>
      </c>
    </row>
    <row r="8674" spans="1:3" x14ac:dyDescent="0.25">
      <c r="A8674" s="1">
        <v>45116.393750000003</v>
      </c>
      <c r="B8674" s="2">
        <v>30.92262086881</v>
      </c>
      <c r="C8674">
        <f t="shared" si="136"/>
        <v>40.317301357770745</v>
      </c>
    </row>
    <row r="8675" spans="1:3" x14ac:dyDescent="0.25">
      <c r="A8675" s="1">
        <v>45116.394444444442</v>
      </c>
      <c r="B8675" s="2">
        <v>30.902043116761</v>
      </c>
      <c r="C8675">
        <f t="shared" si="136"/>
        <v>40.308685452987831</v>
      </c>
    </row>
    <row r="8676" spans="1:3" x14ac:dyDescent="0.25">
      <c r="A8676" s="1">
        <v>45116.395138888889</v>
      </c>
      <c r="B8676" s="2">
        <v>30.899797622441898</v>
      </c>
      <c r="C8676">
        <f t="shared" si="136"/>
        <v>40.30774526451642</v>
      </c>
    </row>
    <row r="8677" spans="1:3" x14ac:dyDescent="0.25">
      <c r="A8677" s="1">
        <v>45116.395833333336</v>
      </c>
      <c r="B8677" s="2">
        <v>30.9004136280059</v>
      </c>
      <c r="C8677">
        <f t="shared" si="136"/>
        <v>40.308003186046065</v>
      </c>
    </row>
    <row r="8678" spans="1:3" x14ac:dyDescent="0.25">
      <c r="A8678" s="1">
        <v>45116.396527777775</v>
      </c>
      <c r="B8678" s="2">
        <v>30.876941159323199</v>
      </c>
      <c r="C8678">
        <f t="shared" si="136"/>
        <v>40.298175263408623</v>
      </c>
    </row>
    <row r="8679" spans="1:3" x14ac:dyDescent="0.25">
      <c r="A8679" s="1">
        <v>45116.397222222222</v>
      </c>
      <c r="B8679" s="2">
        <v>30.873301403588201</v>
      </c>
      <c r="C8679">
        <f t="shared" si="136"/>
        <v>40.296651297682374</v>
      </c>
    </row>
    <row r="8680" spans="1:3" x14ac:dyDescent="0.25">
      <c r="A8680" s="1">
        <v>45116.397916666669</v>
      </c>
      <c r="B8680" s="2">
        <v>30.869661647853299</v>
      </c>
      <c r="C8680">
        <f t="shared" si="136"/>
        <v>40.295127331956174</v>
      </c>
    </row>
    <row r="8681" spans="1:3" x14ac:dyDescent="0.25">
      <c r="A8681" s="1">
        <v>45116.398611111108</v>
      </c>
      <c r="B8681" s="2">
        <v>30.866021892118301</v>
      </c>
      <c r="C8681">
        <f t="shared" si="136"/>
        <v>40.293603366229931</v>
      </c>
    </row>
    <row r="8682" spans="1:3" x14ac:dyDescent="0.25">
      <c r="A8682" s="1">
        <v>45116.399305555555</v>
      </c>
      <c r="B8682" s="2">
        <v>30.8623821363833</v>
      </c>
      <c r="C8682">
        <f t="shared" si="136"/>
        <v>40.292079400503681</v>
      </c>
    </row>
    <row r="8683" spans="1:3" x14ac:dyDescent="0.25">
      <c r="A8683" s="1">
        <v>45116.4</v>
      </c>
      <c r="B8683" s="2">
        <v>30.858742380648401</v>
      </c>
      <c r="C8683">
        <f t="shared" si="136"/>
        <v>40.290555434777481</v>
      </c>
    </row>
    <row r="8684" spans="1:3" x14ac:dyDescent="0.25">
      <c r="A8684" s="1">
        <v>45116.400694444441</v>
      </c>
      <c r="B8684" s="2">
        <v>30.8551026249134</v>
      </c>
      <c r="C8684">
        <f t="shared" si="136"/>
        <v>40.289031469051238</v>
      </c>
    </row>
    <row r="8685" spans="1:3" x14ac:dyDescent="0.25">
      <c r="A8685" s="1">
        <v>45116.401388888888</v>
      </c>
      <c r="B8685" s="2">
        <v>30.841321130637901</v>
      </c>
      <c r="C8685">
        <f t="shared" si="136"/>
        <v>40.283261157398087</v>
      </c>
    </row>
    <row r="8686" spans="1:3" x14ac:dyDescent="0.25">
      <c r="A8686" s="1">
        <v>45116.402083333334</v>
      </c>
      <c r="B8686" s="2">
        <v>30.846412804845698</v>
      </c>
      <c r="C8686">
        <f t="shared" si="136"/>
        <v>40.285393041388886</v>
      </c>
    </row>
    <row r="8687" spans="1:3" x14ac:dyDescent="0.25">
      <c r="A8687" s="1">
        <v>45116.402777777781</v>
      </c>
      <c r="B8687" s="2">
        <v>30.8404133582053</v>
      </c>
      <c r="C8687">
        <f t="shared" si="136"/>
        <v>40.28288107308056</v>
      </c>
    </row>
    <row r="8688" spans="1:3" x14ac:dyDescent="0.25">
      <c r="A8688" s="1">
        <v>45116.40347222222</v>
      </c>
      <c r="B8688" s="2">
        <v>30.834413911565001</v>
      </c>
      <c r="C8688">
        <f t="shared" si="136"/>
        <v>40.280369104772262</v>
      </c>
    </row>
    <row r="8689" spans="1:3" x14ac:dyDescent="0.25">
      <c r="A8689" s="1">
        <v>45116.404166666667</v>
      </c>
      <c r="B8689" s="2">
        <v>30.828414464924599</v>
      </c>
      <c r="C8689">
        <f t="shared" si="136"/>
        <v>40.277857136463922</v>
      </c>
    </row>
    <row r="8690" spans="1:3" x14ac:dyDescent="0.25">
      <c r="A8690" s="1">
        <v>45116.404861111114</v>
      </c>
      <c r="B8690" s="2">
        <v>30.8224150182843</v>
      </c>
      <c r="C8690">
        <f t="shared" si="136"/>
        <v>40.275345168155631</v>
      </c>
    </row>
    <row r="8691" spans="1:3" x14ac:dyDescent="0.25">
      <c r="A8691" s="1">
        <v>45116.405555555553</v>
      </c>
      <c r="B8691" s="2">
        <v>30.816415571643901</v>
      </c>
      <c r="C8691">
        <f t="shared" si="136"/>
        <v>40.272833199847298</v>
      </c>
    </row>
    <row r="8692" spans="1:3" x14ac:dyDescent="0.25">
      <c r="A8692" s="1">
        <v>45116.40625</v>
      </c>
      <c r="B8692" s="2">
        <v>30.810416125003599</v>
      </c>
      <c r="C8692">
        <f t="shared" si="136"/>
        <v>40.270321231539</v>
      </c>
    </row>
    <row r="8693" spans="1:3" x14ac:dyDescent="0.25">
      <c r="A8693" s="1">
        <v>45116.406944444447</v>
      </c>
      <c r="B8693" s="2">
        <v>30.8044166783632</v>
      </c>
      <c r="C8693">
        <f t="shared" si="136"/>
        <v>40.267809263230667</v>
      </c>
    </row>
    <row r="8694" spans="1:3" x14ac:dyDescent="0.25">
      <c r="A8694" s="1">
        <v>45116.407638888886</v>
      </c>
      <c r="B8694" s="2">
        <v>30.798417231722802</v>
      </c>
      <c r="C8694">
        <f t="shared" si="136"/>
        <v>40.265297294922334</v>
      </c>
    </row>
    <row r="8695" spans="1:3" x14ac:dyDescent="0.25">
      <c r="A8695" s="1">
        <v>45116.408333333333</v>
      </c>
      <c r="B8695" s="2">
        <v>30.792417785082499</v>
      </c>
      <c r="C8695">
        <f t="shared" si="136"/>
        <v>40.262785326614036</v>
      </c>
    </row>
    <row r="8696" spans="1:3" x14ac:dyDescent="0.25">
      <c r="A8696" s="1">
        <v>45116.40902777778</v>
      </c>
      <c r="B8696" s="2">
        <v>30.7864183384421</v>
      </c>
      <c r="C8696">
        <f t="shared" si="136"/>
        <v>40.260273358305703</v>
      </c>
    </row>
    <row r="8697" spans="1:3" x14ac:dyDescent="0.25">
      <c r="A8697" s="1">
        <v>45116.409722222219</v>
      </c>
      <c r="B8697" s="2">
        <v>30.780418891801801</v>
      </c>
      <c r="C8697">
        <f t="shared" si="136"/>
        <v>40.257761389997412</v>
      </c>
    </row>
    <row r="8698" spans="1:3" x14ac:dyDescent="0.25">
      <c r="A8698" s="1">
        <v>45116.410416666666</v>
      </c>
      <c r="B8698" s="2">
        <v>30.774419445161399</v>
      </c>
      <c r="C8698">
        <f t="shared" si="136"/>
        <v>40.255249421689072</v>
      </c>
    </row>
    <row r="8699" spans="1:3" x14ac:dyDescent="0.25">
      <c r="A8699" s="1">
        <v>45116.411111111112</v>
      </c>
      <c r="B8699" s="2">
        <v>30.7684199985211</v>
      </c>
      <c r="C8699">
        <f t="shared" si="136"/>
        <v>40.252737453380782</v>
      </c>
    </row>
    <row r="8700" spans="1:3" x14ac:dyDescent="0.25">
      <c r="A8700" s="1">
        <v>45116.411805555559</v>
      </c>
      <c r="B8700" s="2">
        <v>30.762420551880702</v>
      </c>
      <c r="C8700">
        <f t="shared" si="136"/>
        <v>40.250225485072448</v>
      </c>
    </row>
    <row r="8701" spans="1:3" x14ac:dyDescent="0.25">
      <c r="A8701" s="1">
        <v>45116.412499999999</v>
      </c>
      <c r="B8701" s="2">
        <v>30.756421105240399</v>
      </c>
      <c r="C8701">
        <f t="shared" si="136"/>
        <v>40.247713516764151</v>
      </c>
    </row>
    <row r="8702" spans="1:3" x14ac:dyDescent="0.25">
      <c r="A8702" s="1">
        <v>45116.413194444445</v>
      </c>
      <c r="B8702" s="2">
        <v>30.750421658600001</v>
      </c>
      <c r="C8702">
        <f t="shared" si="136"/>
        <v>40.245201548455817</v>
      </c>
    </row>
    <row r="8703" spans="1:3" x14ac:dyDescent="0.25">
      <c r="A8703" s="1">
        <v>45116.413888888892</v>
      </c>
      <c r="B8703" s="2">
        <v>30.744422211959701</v>
      </c>
      <c r="C8703">
        <f t="shared" si="136"/>
        <v>40.242689580147527</v>
      </c>
    </row>
    <row r="8704" spans="1:3" x14ac:dyDescent="0.25">
      <c r="A8704" s="1">
        <v>45116.414583333331</v>
      </c>
      <c r="B8704" s="2">
        <v>30.738422765319299</v>
      </c>
      <c r="C8704">
        <f t="shared" si="136"/>
        <v>40.240177611839187</v>
      </c>
    </row>
    <row r="8705" spans="1:3" x14ac:dyDescent="0.25">
      <c r="A8705" s="1">
        <v>45116.415277777778</v>
      </c>
      <c r="B8705" s="2">
        <v>30.732421399585299</v>
      </c>
      <c r="C8705">
        <f t="shared" si="136"/>
        <v>40.23766484000636</v>
      </c>
    </row>
    <row r="8706" spans="1:3" x14ac:dyDescent="0.25">
      <c r="A8706" s="1">
        <v>45116.415972222225</v>
      </c>
      <c r="B8706" s="2">
        <v>30.726423633664599</v>
      </c>
      <c r="C8706">
        <f t="shared" si="136"/>
        <v>40.235153575415367</v>
      </c>
    </row>
    <row r="8707" spans="1:3" x14ac:dyDescent="0.25">
      <c r="A8707" s="1">
        <v>45116.416666666664</v>
      </c>
      <c r="B8707" s="2">
        <v>30.720423787067801</v>
      </c>
      <c r="C8707">
        <f t="shared" si="136"/>
        <v>40.232641439645285</v>
      </c>
    </row>
    <row r="8708" spans="1:3" x14ac:dyDescent="0.25">
      <c r="A8708" s="1">
        <v>45116.417361111111</v>
      </c>
      <c r="B8708" s="2">
        <v>30.714423940471001</v>
      </c>
      <c r="C8708">
        <f t="shared" si="136"/>
        <v>40.230129303875202</v>
      </c>
    </row>
    <row r="8709" spans="1:3" x14ac:dyDescent="0.25">
      <c r="A8709" s="1">
        <v>45116.418055555558</v>
      </c>
      <c r="B8709" s="2">
        <v>30.7084240938742</v>
      </c>
      <c r="C8709">
        <f t="shared" ref="C8709:C8772" si="137">B8709*41.87/100+41.87-14.5</f>
        <v>40.227617168105127</v>
      </c>
    </row>
    <row r="8710" spans="1:3" x14ac:dyDescent="0.25">
      <c r="A8710" s="1">
        <v>45116.418749999997</v>
      </c>
      <c r="B8710" s="2">
        <v>30.702424247277399</v>
      </c>
      <c r="C8710">
        <f t="shared" si="137"/>
        <v>40.225105032335044</v>
      </c>
    </row>
    <row r="8711" spans="1:3" x14ac:dyDescent="0.25">
      <c r="A8711" s="1">
        <v>45116.419444444444</v>
      </c>
      <c r="B8711" s="2">
        <v>30.696424400680598</v>
      </c>
      <c r="C8711">
        <f t="shared" si="137"/>
        <v>40.222592896564962</v>
      </c>
    </row>
    <row r="8712" spans="1:3" x14ac:dyDescent="0.25">
      <c r="A8712" s="1">
        <v>45116.420138888891</v>
      </c>
      <c r="B8712" s="2">
        <v>30.690424554083801</v>
      </c>
      <c r="C8712">
        <f t="shared" si="137"/>
        <v>40.220080760794886</v>
      </c>
    </row>
    <row r="8713" spans="1:3" x14ac:dyDescent="0.25">
      <c r="A8713" s="1">
        <v>45116.42083333333</v>
      </c>
      <c r="B8713" s="2">
        <v>30.684424707487</v>
      </c>
      <c r="C8713">
        <f t="shared" si="137"/>
        <v>40.217568625024803</v>
      </c>
    </row>
    <row r="8714" spans="1:3" x14ac:dyDescent="0.25">
      <c r="A8714" s="1">
        <v>45116.421527777777</v>
      </c>
      <c r="B8714" s="2">
        <v>30.6784248608902</v>
      </c>
      <c r="C8714">
        <f t="shared" si="137"/>
        <v>40.215056489254721</v>
      </c>
    </row>
    <row r="8715" spans="1:3" x14ac:dyDescent="0.25">
      <c r="A8715" s="1">
        <v>45116.422222222223</v>
      </c>
      <c r="B8715" s="2">
        <v>30.6724236193715</v>
      </c>
      <c r="C8715">
        <f t="shared" si="137"/>
        <v>40.212543769430845</v>
      </c>
    </row>
    <row r="8716" spans="1:3" x14ac:dyDescent="0.25">
      <c r="A8716" s="1">
        <v>45116.42291666667</v>
      </c>
      <c r="B8716" s="2">
        <v>30.666424994468599</v>
      </c>
      <c r="C8716">
        <f t="shared" si="137"/>
        <v>40.210032145184002</v>
      </c>
    </row>
    <row r="8717" spans="1:3" x14ac:dyDescent="0.25">
      <c r="A8717" s="1">
        <v>45116.423611111109</v>
      </c>
      <c r="B8717" s="2">
        <v>30.6604248571395</v>
      </c>
      <c r="C8717">
        <f t="shared" si="137"/>
        <v>40.207519887684306</v>
      </c>
    </row>
    <row r="8718" spans="1:3" x14ac:dyDescent="0.25">
      <c r="A8718" s="1">
        <v>45116.424305555556</v>
      </c>
      <c r="B8718" s="2">
        <v>30.6544247198104</v>
      </c>
      <c r="C8718">
        <f t="shared" si="137"/>
        <v>40.20500763018461</v>
      </c>
    </row>
    <row r="8719" spans="1:3" x14ac:dyDescent="0.25">
      <c r="A8719" s="1">
        <v>45116.425000000003</v>
      </c>
      <c r="B8719" s="2">
        <v>30.648424582481301</v>
      </c>
      <c r="C8719">
        <f t="shared" si="137"/>
        <v>40.202495372684922</v>
      </c>
    </row>
    <row r="8720" spans="1:3" x14ac:dyDescent="0.25">
      <c r="A8720" s="1">
        <v>45116.425694444442</v>
      </c>
      <c r="B8720" s="2">
        <v>30.642424445152201</v>
      </c>
      <c r="C8720">
        <f t="shared" si="137"/>
        <v>40.199983115185219</v>
      </c>
    </row>
    <row r="8721" spans="1:3" x14ac:dyDescent="0.25">
      <c r="A8721" s="1">
        <v>45116.426388888889</v>
      </c>
      <c r="B8721" s="2">
        <v>30.636424307823098</v>
      </c>
      <c r="C8721">
        <f t="shared" si="137"/>
        <v>40.197470857685531</v>
      </c>
    </row>
    <row r="8722" spans="1:3" x14ac:dyDescent="0.25">
      <c r="A8722" s="1">
        <v>45116.427083333336</v>
      </c>
      <c r="B8722" s="2">
        <v>30.630424170493999</v>
      </c>
      <c r="C8722">
        <f t="shared" si="137"/>
        <v>40.194958600185835</v>
      </c>
    </row>
    <row r="8723" spans="1:3" x14ac:dyDescent="0.25">
      <c r="A8723" s="1">
        <v>45116.427777777775</v>
      </c>
      <c r="B8723" s="2">
        <v>30.6244240331649</v>
      </c>
      <c r="C8723">
        <f t="shared" si="137"/>
        <v>40.192446342686139</v>
      </c>
    </row>
    <row r="8724" spans="1:3" x14ac:dyDescent="0.25">
      <c r="A8724" s="1">
        <v>45116.428472222222</v>
      </c>
      <c r="B8724" s="2">
        <v>30.6184238958358</v>
      </c>
      <c r="C8724">
        <f t="shared" si="137"/>
        <v>40.189934085186444</v>
      </c>
    </row>
    <row r="8725" spans="1:3" x14ac:dyDescent="0.25">
      <c r="A8725" s="1">
        <v>45116.429166666669</v>
      </c>
      <c r="B8725" s="2">
        <v>30.6124241938377</v>
      </c>
      <c r="C8725">
        <f t="shared" si="137"/>
        <v>40.187422009959839</v>
      </c>
    </row>
    <row r="8726" spans="1:3" x14ac:dyDescent="0.25">
      <c r="A8726" s="1">
        <v>45116.429861111108</v>
      </c>
      <c r="B8726" s="2">
        <v>30.606423675239999</v>
      </c>
      <c r="C8726">
        <f t="shared" si="137"/>
        <v>40.184909592822983</v>
      </c>
    </row>
    <row r="8727" spans="1:3" x14ac:dyDescent="0.25">
      <c r="A8727" s="1">
        <v>45116.430555555555</v>
      </c>
      <c r="B8727" s="2">
        <v>30.600423628645</v>
      </c>
      <c r="C8727">
        <f t="shared" si="137"/>
        <v>40.182397373313663</v>
      </c>
    </row>
    <row r="8728" spans="1:3" x14ac:dyDescent="0.25">
      <c r="A8728" s="1">
        <v>45116.431250000001</v>
      </c>
      <c r="B8728" s="2">
        <v>30.594423582049998</v>
      </c>
      <c r="C8728">
        <f t="shared" si="137"/>
        <v>40.179885153804335</v>
      </c>
    </row>
    <row r="8729" spans="1:3" x14ac:dyDescent="0.25">
      <c r="A8729" s="1">
        <v>45116.431944444441</v>
      </c>
      <c r="B8729" s="2">
        <v>30.588423535455</v>
      </c>
      <c r="C8729">
        <f t="shared" si="137"/>
        <v>40.177372934295008</v>
      </c>
    </row>
    <row r="8730" spans="1:3" x14ac:dyDescent="0.25">
      <c r="A8730" s="1">
        <v>45116.432638888888</v>
      </c>
      <c r="B8730" s="2">
        <v>30.582423488860002</v>
      </c>
      <c r="C8730">
        <f t="shared" si="137"/>
        <v>40.17486071478568</v>
      </c>
    </row>
    <row r="8731" spans="1:3" x14ac:dyDescent="0.25">
      <c r="A8731" s="1">
        <v>45116.433333333334</v>
      </c>
      <c r="B8731" s="2">
        <v>30.5764234422649</v>
      </c>
      <c r="C8731">
        <f t="shared" si="137"/>
        <v>40.17234849527631</v>
      </c>
    </row>
    <row r="8732" spans="1:3" x14ac:dyDescent="0.25">
      <c r="A8732" s="1">
        <v>45116.434027777781</v>
      </c>
      <c r="B8732" s="2">
        <v>30.570423395669899</v>
      </c>
      <c r="C8732">
        <f t="shared" si="137"/>
        <v>40.169836275766983</v>
      </c>
    </row>
    <row r="8733" spans="1:3" x14ac:dyDescent="0.25">
      <c r="A8733" s="1">
        <v>45116.43472222222</v>
      </c>
      <c r="B8733" s="2">
        <v>30.5644233490749</v>
      </c>
      <c r="C8733">
        <f t="shared" si="137"/>
        <v>40.167324056257655</v>
      </c>
    </row>
    <row r="8734" spans="1:3" x14ac:dyDescent="0.25">
      <c r="A8734" s="1">
        <v>45116.435416666667</v>
      </c>
      <c r="B8734" s="2">
        <v>30.558423302479898</v>
      </c>
      <c r="C8734">
        <f t="shared" si="137"/>
        <v>40.164811836748328</v>
      </c>
    </row>
    <row r="8735" spans="1:3" x14ac:dyDescent="0.25">
      <c r="A8735" s="1">
        <v>45116.436111111114</v>
      </c>
      <c r="B8735" s="2">
        <v>30.5524237356843</v>
      </c>
      <c r="C8735">
        <f t="shared" si="137"/>
        <v>40.162299818131018</v>
      </c>
    </row>
    <row r="8736" spans="1:3" x14ac:dyDescent="0.25">
      <c r="A8736" s="1">
        <v>45116.436805555553</v>
      </c>
      <c r="B8736" s="2">
        <v>30.546423268890301</v>
      </c>
      <c r="C8736">
        <f t="shared" si="137"/>
        <v>40.159787422684367</v>
      </c>
    </row>
    <row r="8737" spans="1:3" x14ac:dyDescent="0.25">
      <c r="A8737" s="1">
        <v>45116.4375</v>
      </c>
      <c r="B8737" s="2">
        <v>30.5404233222961</v>
      </c>
      <c r="C8737">
        <f t="shared" si="137"/>
        <v>40.157275245045369</v>
      </c>
    </row>
    <row r="8738" spans="1:3" x14ac:dyDescent="0.25">
      <c r="A8738" s="1">
        <v>45116.438194444447</v>
      </c>
      <c r="B8738" s="2">
        <v>30.534423375701898</v>
      </c>
      <c r="C8738">
        <f t="shared" si="137"/>
        <v>40.154763067406378</v>
      </c>
    </row>
    <row r="8739" spans="1:3" x14ac:dyDescent="0.25">
      <c r="A8739" s="1">
        <v>45116.438888888886</v>
      </c>
      <c r="B8739" s="2">
        <v>30.528423429107601</v>
      </c>
      <c r="C8739">
        <f t="shared" si="137"/>
        <v>40.152250889767345</v>
      </c>
    </row>
    <row r="8740" spans="1:3" x14ac:dyDescent="0.25">
      <c r="A8740" s="1">
        <v>45116.439583333333</v>
      </c>
      <c r="B8740" s="2">
        <v>30.5224234825134</v>
      </c>
      <c r="C8740">
        <f t="shared" si="137"/>
        <v>40.149738712128354</v>
      </c>
    </row>
    <row r="8741" spans="1:3" x14ac:dyDescent="0.25">
      <c r="A8741" s="1">
        <v>45116.44027777778</v>
      </c>
      <c r="B8741" s="2">
        <v>30.516423535919099</v>
      </c>
      <c r="C8741">
        <f t="shared" si="137"/>
        <v>40.14722653448932</v>
      </c>
    </row>
    <row r="8742" spans="1:3" x14ac:dyDescent="0.25">
      <c r="A8742" s="1">
        <v>45116.440972222219</v>
      </c>
      <c r="B8742" s="2">
        <v>30.510423589324901</v>
      </c>
      <c r="C8742">
        <f t="shared" si="137"/>
        <v>40.144714356850329</v>
      </c>
    </row>
    <row r="8743" spans="1:3" x14ac:dyDescent="0.25">
      <c r="A8743" s="1">
        <v>45116.441666666666</v>
      </c>
      <c r="B8743" s="2">
        <v>30.5044236427307</v>
      </c>
      <c r="C8743">
        <f t="shared" si="137"/>
        <v>40.142202179211338</v>
      </c>
    </row>
    <row r="8744" spans="1:3" x14ac:dyDescent="0.25">
      <c r="A8744" s="1">
        <v>45116.442361111112</v>
      </c>
      <c r="B8744" s="2">
        <v>30.498423696136399</v>
      </c>
      <c r="C8744">
        <f t="shared" si="137"/>
        <v>40.139690001572305</v>
      </c>
    </row>
    <row r="8745" spans="1:3" x14ac:dyDescent="0.25">
      <c r="A8745" s="1">
        <v>45116.443055555559</v>
      </c>
      <c r="B8745" s="2">
        <v>30.4780354170747</v>
      </c>
      <c r="C8745">
        <f t="shared" si="137"/>
        <v>40.131153429129171</v>
      </c>
    </row>
    <row r="8746" spans="1:3" x14ac:dyDescent="0.25">
      <c r="A8746" s="1">
        <v>45116.443749999999</v>
      </c>
      <c r="B8746" s="2">
        <v>30.4846366558764</v>
      </c>
      <c r="C8746">
        <f t="shared" si="137"/>
        <v>40.133917367815442</v>
      </c>
    </row>
    <row r="8747" spans="1:3" x14ac:dyDescent="0.25">
      <c r="A8747" s="1">
        <v>45116.444444444445</v>
      </c>
      <c r="B8747" s="2">
        <v>30.475638140370201</v>
      </c>
      <c r="C8747">
        <f t="shared" si="137"/>
        <v>40.130149689372999</v>
      </c>
    </row>
    <row r="8748" spans="1:3" x14ac:dyDescent="0.25">
      <c r="A8748" s="1">
        <v>45116.445138888892</v>
      </c>
      <c r="B8748" s="2">
        <v>30.466639624864001</v>
      </c>
      <c r="C8748">
        <f t="shared" si="137"/>
        <v>40.126382010930556</v>
      </c>
    </row>
    <row r="8749" spans="1:3" x14ac:dyDescent="0.25">
      <c r="A8749" s="1">
        <v>45116.445833333331</v>
      </c>
      <c r="B8749" s="2">
        <v>30.457641109357802</v>
      </c>
      <c r="C8749">
        <f t="shared" si="137"/>
        <v>40.122614332488112</v>
      </c>
    </row>
    <row r="8750" spans="1:3" x14ac:dyDescent="0.25">
      <c r="A8750" s="1">
        <v>45116.446527777778</v>
      </c>
      <c r="B8750" s="2">
        <v>30.448642593851599</v>
      </c>
      <c r="C8750">
        <f t="shared" si="137"/>
        <v>40.118846654045662</v>
      </c>
    </row>
    <row r="8751" spans="1:3" x14ac:dyDescent="0.25">
      <c r="A8751" s="1">
        <v>45116.447222222225</v>
      </c>
      <c r="B8751" s="2">
        <v>30.439644078345399</v>
      </c>
      <c r="C8751">
        <f t="shared" si="137"/>
        <v>40.115078975603211</v>
      </c>
    </row>
    <row r="8752" spans="1:3" x14ac:dyDescent="0.25">
      <c r="A8752" s="1">
        <v>45116.447916666664</v>
      </c>
      <c r="B8752" s="2">
        <v>30.430645562839199</v>
      </c>
      <c r="C8752">
        <f t="shared" si="137"/>
        <v>40.111311297160768</v>
      </c>
    </row>
    <row r="8753" spans="1:3" x14ac:dyDescent="0.25">
      <c r="A8753" s="1">
        <v>45116.448611111111</v>
      </c>
      <c r="B8753" s="2">
        <v>30.421647047333</v>
      </c>
      <c r="C8753">
        <f t="shared" si="137"/>
        <v>40.107543618718324</v>
      </c>
    </row>
    <row r="8754" spans="1:3" x14ac:dyDescent="0.25">
      <c r="A8754" s="1">
        <v>45116.449305555558</v>
      </c>
      <c r="B8754" s="2">
        <v>30.4126485318268</v>
      </c>
      <c r="C8754">
        <f t="shared" si="137"/>
        <v>40.103775940275881</v>
      </c>
    </row>
    <row r="8755" spans="1:3" x14ac:dyDescent="0.25">
      <c r="A8755" s="1">
        <v>45116.45</v>
      </c>
      <c r="B8755" s="2">
        <v>30.387779529966199</v>
      </c>
      <c r="C8755">
        <f t="shared" si="137"/>
        <v>40.093363289196844</v>
      </c>
    </row>
    <row r="8756" spans="1:3" x14ac:dyDescent="0.25">
      <c r="A8756" s="1">
        <v>45116.450694444444</v>
      </c>
      <c r="B8756" s="2">
        <v>30.396433709702901</v>
      </c>
      <c r="C8756">
        <f t="shared" si="137"/>
        <v>40.096986794252601</v>
      </c>
    </row>
    <row r="8757" spans="1:3" x14ac:dyDescent="0.25">
      <c r="A8757" s="1">
        <v>45116.451388888891</v>
      </c>
      <c r="B8757" s="2">
        <v>30.368862961321899</v>
      </c>
      <c r="C8757">
        <f t="shared" si="137"/>
        <v>40.085442921905475</v>
      </c>
    </row>
    <row r="8758" spans="1:3" x14ac:dyDescent="0.25">
      <c r="A8758" s="1">
        <v>45116.45208333333</v>
      </c>
      <c r="B8758" s="2">
        <v>30.365429297152101</v>
      </c>
      <c r="C8758">
        <f t="shared" si="137"/>
        <v>40.084005246717581</v>
      </c>
    </row>
    <row r="8759" spans="1:3" x14ac:dyDescent="0.25">
      <c r="A8759" s="1">
        <v>45116.452777777777</v>
      </c>
      <c r="B8759" s="2">
        <v>30.3619956329823</v>
      </c>
      <c r="C8759">
        <f t="shared" si="137"/>
        <v>40.082567571529687</v>
      </c>
    </row>
    <row r="8760" spans="1:3" x14ac:dyDescent="0.25">
      <c r="A8760" s="1">
        <v>45116.453472222223</v>
      </c>
      <c r="B8760" s="2">
        <v>30.358561968812499</v>
      </c>
      <c r="C8760">
        <f t="shared" si="137"/>
        <v>40.081129896341793</v>
      </c>
    </row>
    <row r="8761" spans="1:3" x14ac:dyDescent="0.25">
      <c r="A8761" s="1">
        <v>45116.45416666667</v>
      </c>
      <c r="B8761" s="2">
        <v>30.355128304642601</v>
      </c>
      <c r="C8761">
        <f t="shared" si="137"/>
        <v>40.079692221153856</v>
      </c>
    </row>
    <row r="8762" spans="1:3" x14ac:dyDescent="0.25">
      <c r="A8762" s="1">
        <v>45116.454861111109</v>
      </c>
      <c r="B8762" s="2">
        <v>30.3516946404728</v>
      </c>
      <c r="C8762">
        <f t="shared" si="137"/>
        <v>40.078254545965962</v>
      </c>
    </row>
    <row r="8763" spans="1:3" x14ac:dyDescent="0.25">
      <c r="A8763" s="1">
        <v>45116.455555555556</v>
      </c>
      <c r="B8763" s="2">
        <v>30.348260976302999</v>
      </c>
      <c r="C8763">
        <f t="shared" si="137"/>
        <v>40.07681687077806</v>
      </c>
    </row>
    <row r="8764" spans="1:3" x14ac:dyDescent="0.25">
      <c r="A8764" s="1">
        <v>45116.456250000003</v>
      </c>
      <c r="B8764" s="2">
        <v>30.344827312133202</v>
      </c>
      <c r="C8764">
        <f t="shared" si="137"/>
        <v>40.075379195590173</v>
      </c>
    </row>
    <row r="8765" spans="1:3" x14ac:dyDescent="0.25">
      <c r="A8765" s="1">
        <v>45116.456944444442</v>
      </c>
      <c r="B8765" s="2">
        <v>30.316653147857298</v>
      </c>
      <c r="C8765">
        <f t="shared" si="137"/>
        <v>40.063582673007843</v>
      </c>
    </row>
    <row r="8766" spans="1:3" x14ac:dyDescent="0.25">
      <c r="A8766" s="1">
        <v>45116.457638888889</v>
      </c>
      <c r="B8766" s="2">
        <v>30.3346543363634</v>
      </c>
      <c r="C8766">
        <f t="shared" si="137"/>
        <v>40.071119770635349</v>
      </c>
    </row>
    <row r="8767" spans="1:3" x14ac:dyDescent="0.25">
      <c r="A8767" s="1">
        <v>45116.458333333336</v>
      </c>
      <c r="B8767" s="2">
        <v>30.325657170207201</v>
      </c>
      <c r="C8767">
        <f t="shared" si="137"/>
        <v>40.067352657165756</v>
      </c>
    </row>
    <row r="8768" spans="1:3" x14ac:dyDescent="0.25">
      <c r="A8768" s="1">
        <v>45116.459027777775</v>
      </c>
      <c r="B8768" s="2">
        <v>30.316660004050998</v>
      </c>
      <c r="C8768">
        <f t="shared" si="137"/>
        <v>40.063585543696149</v>
      </c>
    </row>
    <row r="8769" spans="1:3" x14ac:dyDescent="0.25">
      <c r="A8769" s="1">
        <v>45116.459722222222</v>
      </c>
      <c r="B8769" s="2">
        <v>30.307662837894899</v>
      </c>
      <c r="C8769">
        <f t="shared" si="137"/>
        <v>40.059818430226592</v>
      </c>
    </row>
    <row r="8770" spans="1:3" x14ac:dyDescent="0.25">
      <c r="A8770" s="1">
        <v>45116.460416666669</v>
      </c>
      <c r="B8770" s="2">
        <v>30.2986656717387</v>
      </c>
      <c r="C8770">
        <f t="shared" si="137"/>
        <v>40.056051316756992</v>
      </c>
    </row>
    <row r="8771" spans="1:3" x14ac:dyDescent="0.25">
      <c r="A8771" s="1">
        <v>45116.461111111108</v>
      </c>
      <c r="B8771" s="2">
        <v>30.289668505582501</v>
      </c>
      <c r="C8771">
        <f t="shared" si="137"/>
        <v>40.052284203287392</v>
      </c>
    </row>
    <row r="8772" spans="1:3" x14ac:dyDescent="0.25">
      <c r="A8772" s="1">
        <v>45116.461805555555</v>
      </c>
      <c r="B8772" s="2">
        <v>30.280671339426299</v>
      </c>
      <c r="C8772">
        <f t="shared" si="137"/>
        <v>40.048517089817786</v>
      </c>
    </row>
    <row r="8773" spans="1:3" x14ac:dyDescent="0.25">
      <c r="A8773" s="1">
        <v>45116.462500000001</v>
      </c>
      <c r="B8773" s="2">
        <v>30.271674173270199</v>
      </c>
      <c r="C8773">
        <f t="shared" ref="C8773:C8836" si="138">B8773*41.87/100+41.87-14.5</f>
        <v>40.044749976348228</v>
      </c>
    </row>
    <row r="8774" spans="1:3" x14ac:dyDescent="0.25">
      <c r="A8774" s="1">
        <v>45116.463194444441</v>
      </c>
      <c r="B8774" s="2">
        <v>30.262677007114</v>
      </c>
      <c r="C8774">
        <f t="shared" si="138"/>
        <v>40.040982862878629</v>
      </c>
    </row>
    <row r="8775" spans="1:3" x14ac:dyDescent="0.25">
      <c r="A8775" s="1">
        <v>45116.463888888888</v>
      </c>
      <c r="B8775" s="2">
        <v>30.268054561996198</v>
      </c>
      <c r="C8775">
        <f t="shared" si="138"/>
        <v>40.043234445107807</v>
      </c>
    </row>
    <row r="8776" spans="1:3" x14ac:dyDescent="0.25">
      <c r="A8776" s="1">
        <v>45116.464583333334</v>
      </c>
      <c r="B8776" s="2">
        <v>30.246453918838501</v>
      </c>
      <c r="C8776">
        <f t="shared" si="138"/>
        <v>40.034190255817677</v>
      </c>
    </row>
    <row r="8777" spans="1:3" x14ac:dyDescent="0.25">
      <c r="A8777" s="1">
        <v>45116.465277777781</v>
      </c>
      <c r="B8777" s="2">
        <v>30.240453781509299</v>
      </c>
      <c r="C8777">
        <f t="shared" si="138"/>
        <v>40.031677998317939</v>
      </c>
    </row>
    <row r="8778" spans="1:3" x14ac:dyDescent="0.25">
      <c r="A8778" s="1">
        <v>45116.46597222222</v>
      </c>
      <c r="B8778" s="2">
        <v>30.234453644180299</v>
      </c>
      <c r="C8778">
        <f t="shared" si="138"/>
        <v>40.029165740818286</v>
      </c>
    </row>
    <row r="8779" spans="1:3" x14ac:dyDescent="0.25">
      <c r="A8779" s="1">
        <v>45116.466666666667</v>
      </c>
      <c r="B8779" s="2">
        <v>30.2284535068511</v>
      </c>
      <c r="C8779">
        <f t="shared" si="138"/>
        <v>40.026653483318555</v>
      </c>
    </row>
    <row r="8780" spans="1:3" x14ac:dyDescent="0.25">
      <c r="A8780" s="1">
        <v>45116.467361111114</v>
      </c>
      <c r="B8780" s="2">
        <v>30.222453369522</v>
      </c>
      <c r="C8780">
        <f t="shared" si="138"/>
        <v>40.024141225818859</v>
      </c>
    </row>
    <row r="8781" spans="1:3" x14ac:dyDescent="0.25">
      <c r="A8781" s="1">
        <v>45116.468055555553</v>
      </c>
      <c r="B8781" s="2">
        <v>30.216453232192901</v>
      </c>
      <c r="C8781">
        <f t="shared" si="138"/>
        <v>40.021628968319163</v>
      </c>
    </row>
    <row r="8782" spans="1:3" x14ac:dyDescent="0.25">
      <c r="A8782" s="1">
        <v>45116.46875</v>
      </c>
      <c r="B8782" s="2">
        <v>30.210453094863801</v>
      </c>
      <c r="C8782">
        <f t="shared" si="138"/>
        <v>40.019116710819475</v>
      </c>
    </row>
    <row r="8783" spans="1:3" x14ac:dyDescent="0.25">
      <c r="A8783" s="1">
        <v>45116.469444444447</v>
      </c>
      <c r="B8783" s="2">
        <v>30.204452957534698</v>
      </c>
      <c r="C8783">
        <f t="shared" si="138"/>
        <v>40.016604453319772</v>
      </c>
    </row>
    <row r="8784" spans="1:3" x14ac:dyDescent="0.25">
      <c r="A8784" s="1">
        <v>45116.470138888886</v>
      </c>
      <c r="B8784" s="2">
        <v>30.198452820205599</v>
      </c>
      <c r="C8784">
        <f t="shared" si="138"/>
        <v>40.014092195820083</v>
      </c>
    </row>
    <row r="8785" spans="1:3" x14ac:dyDescent="0.25">
      <c r="A8785" s="1">
        <v>45116.470833333333</v>
      </c>
      <c r="B8785" s="2">
        <v>30.192453597545601</v>
      </c>
      <c r="C8785">
        <f t="shared" si="138"/>
        <v>40.011580321292342</v>
      </c>
    </row>
    <row r="8786" spans="1:3" x14ac:dyDescent="0.25">
      <c r="A8786" s="1">
        <v>45116.47152777778</v>
      </c>
      <c r="B8786" s="2">
        <v>30.186452658271701</v>
      </c>
      <c r="C8786">
        <f t="shared" si="138"/>
        <v>40.009067728018358</v>
      </c>
    </row>
    <row r="8787" spans="1:3" x14ac:dyDescent="0.25">
      <c r="A8787" s="1">
        <v>45116.472222222219</v>
      </c>
      <c r="B8787" s="2">
        <v>30.1804527116775</v>
      </c>
      <c r="C8787">
        <f t="shared" si="138"/>
        <v>40.006555550379368</v>
      </c>
    </row>
    <row r="8788" spans="1:3" x14ac:dyDescent="0.25">
      <c r="A8788" s="1">
        <v>45116.472916666666</v>
      </c>
      <c r="B8788" s="2">
        <v>30.174452765083299</v>
      </c>
      <c r="C8788">
        <f t="shared" si="138"/>
        <v>40.004043372740377</v>
      </c>
    </row>
    <row r="8789" spans="1:3" x14ac:dyDescent="0.25">
      <c r="A8789" s="1">
        <v>45116.473611111112</v>
      </c>
      <c r="B8789" s="2">
        <v>30.168452818489001</v>
      </c>
      <c r="C8789">
        <f t="shared" si="138"/>
        <v>40.001531195101343</v>
      </c>
    </row>
    <row r="8790" spans="1:3" x14ac:dyDescent="0.25">
      <c r="A8790" s="1">
        <v>45116.474305555559</v>
      </c>
      <c r="B8790" s="2">
        <v>30.1624528718948</v>
      </c>
      <c r="C8790">
        <f t="shared" si="138"/>
        <v>39.999019017462345</v>
      </c>
    </row>
    <row r="8791" spans="1:3" x14ac:dyDescent="0.25">
      <c r="A8791" s="1">
        <v>45116.474999999999</v>
      </c>
      <c r="B8791" s="2">
        <v>30.156452925300599</v>
      </c>
      <c r="C8791">
        <f t="shared" si="138"/>
        <v>39.996506839823354</v>
      </c>
    </row>
    <row r="8792" spans="1:3" x14ac:dyDescent="0.25">
      <c r="A8792" s="1">
        <v>45116.475694444445</v>
      </c>
      <c r="B8792" s="2">
        <v>30.150452978706301</v>
      </c>
      <c r="C8792">
        <f t="shared" si="138"/>
        <v>39.993994662184321</v>
      </c>
    </row>
    <row r="8793" spans="1:3" x14ac:dyDescent="0.25">
      <c r="A8793" s="1">
        <v>45116.476388888892</v>
      </c>
      <c r="B8793" s="2">
        <v>30.1444530321121</v>
      </c>
      <c r="C8793">
        <f t="shared" si="138"/>
        <v>39.99148248454533</v>
      </c>
    </row>
    <row r="8794" spans="1:3" x14ac:dyDescent="0.25">
      <c r="A8794" s="1">
        <v>45116.477083333331</v>
      </c>
      <c r="B8794" s="2">
        <v>30.138453085517799</v>
      </c>
      <c r="C8794">
        <f t="shared" si="138"/>
        <v>39.988970306906296</v>
      </c>
    </row>
    <row r="8795" spans="1:3" x14ac:dyDescent="0.25">
      <c r="A8795" s="1">
        <v>45116.477777777778</v>
      </c>
      <c r="B8795" s="2">
        <v>30.132453618465298</v>
      </c>
      <c r="C8795">
        <f t="shared" si="138"/>
        <v>39.98645833005142</v>
      </c>
    </row>
    <row r="8796" spans="1:3" x14ac:dyDescent="0.25">
      <c r="A8796" s="1">
        <v>45116.478472222225</v>
      </c>
      <c r="B8796" s="2">
        <v>30.126453251427801</v>
      </c>
      <c r="C8796">
        <f t="shared" si="138"/>
        <v>39.983945976372816</v>
      </c>
    </row>
    <row r="8797" spans="1:3" x14ac:dyDescent="0.25">
      <c r="A8797" s="1">
        <v>45116.479166666664</v>
      </c>
      <c r="B8797" s="2">
        <v>30.1204534048311</v>
      </c>
      <c r="C8797">
        <f t="shared" si="138"/>
        <v>39.981433840602776</v>
      </c>
    </row>
    <row r="8798" spans="1:3" x14ac:dyDescent="0.25">
      <c r="A8798" s="1">
        <v>45116.479861111111</v>
      </c>
      <c r="B8798" s="2">
        <v>30.114453558234299</v>
      </c>
      <c r="C8798">
        <f t="shared" si="138"/>
        <v>39.9789217048327</v>
      </c>
    </row>
    <row r="8799" spans="1:3" x14ac:dyDescent="0.25">
      <c r="A8799" s="1">
        <v>45116.480555555558</v>
      </c>
      <c r="B8799" s="2">
        <v>30.108453711637502</v>
      </c>
      <c r="C8799">
        <f t="shared" si="138"/>
        <v>39.976409569062618</v>
      </c>
    </row>
    <row r="8800" spans="1:3" x14ac:dyDescent="0.25">
      <c r="A8800" s="1">
        <v>45116.481249999997</v>
      </c>
      <c r="B8800" s="2">
        <v>30.102453865040701</v>
      </c>
      <c r="C8800">
        <f t="shared" si="138"/>
        <v>39.973897433292535</v>
      </c>
    </row>
    <row r="8801" spans="1:3" x14ac:dyDescent="0.25">
      <c r="A8801" s="1">
        <v>45116.481944444444</v>
      </c>
      <c r="B8801" s="2">
        <v>30.0964540184439</v>
      </c>
      <c r="C8801">
        <f t="shared" si="138"/>
        <v>39.97138529752246</v>
      </c>
    </row>
    <row r="8802" spans="1:3" x14ac:dyDescent="0.25">
      <c r="A8802" s="1">
        <v>45116.482638888891</v>
      </c>
      <c r="B8802" s="2">
        <v>30.090454171847099</v>
      </c>
      <c r="C8802">
        <f t="shared" si="138"/>
        <v>39.968873161752377</v>
      </c>
    </row>
    <row r="8803" spans="1:3" x14ac:dyDescent="0.25">
      <c r="A8803" s="1">
        <v>45116.48333333333</v>
      </c>
      <c r="B8803" s="2">
        <v>30.084454325250299</v>
      </c>
      <c r="C8803">
        <f t="shared" si="138"/>
        <v>39.966361025982295</v>
      </c>
    </row>
    <row r="8804" spans="1:3" x14ac:dyDescent="0.25">
      <c r="A8804" s="1">
        <v>45116.484027777777</v>
      </c>
      <c r="B8804" s="2">
        <v>30.078454478653502</v>
      </c>
      <c r="C8804">
        <f t="shared" si="138"/>
        <v>39.963848890212219</v>
      </c>
    </row>
    <row r="8805" spans="1:3" x14ac:dyDescent="0.25">
      <c r="A8805" s="1">
        <v>45116.484722222223</v>
      </c>
      <c r="B8805" s="2">
        <v>30.072458468038899</v>
      </c>
      <c r="C8805">
        <f t="shared" si="138"/>
        <v>39.961338360567879</v>
      </c>
    </row>
    <row r="8806" spans="1:3" x14ac:dyDescent="0.25">
      <c r="A8806" s="1">
        <v>45116.48541666667</v>
      </c>
      <c r="B8806" s="2">
        <v>30.0664552580436</v>
      </c>
      <c r="C8806">
        <f t="shared" si="138"/>
        <v>39.958824816542851</v>
      </c>
    </row>
    <row r="8807" spans="1:3" x14ac:dyDescent="0.25">
      <c r="A8807" s="1">
        <v>45116.486111111109</v>
      </c>
      <c r="B8807" s="2">
        <v>30.060456211306398</v>
      </c>
      <c r="C8807">
        <f t="shared" si="138"/>
        <v>39.956313015673985</v>
      </c>
    </row>
    <row r="8808" spans="1:3" x14ac:dyDescent="0.25">
      <c r="A8808" s="1">
        <v>45116.486805555556</v>
      </c>
      <c r="B8808" s="2">
        <v>30.054457164569101</v>
      </c>
      <c r="C8808">
        <f t="shared" si="138"/>
        <v>39.953801214805083</v>
      </c>
    </row>
    <row r="8809" spans="1:3" x14ac:dyDescent="0.25">
      <c r="A8809" s="1">
        <v>45116.487500000003</v>
      </c>
      <c r="B8809" s="2">
        <v>30.048458117831899</v>
      </c>
      <c r="C8809">
        <f t="shared" si="138"/>
        <v>39.951289413936209</v>
      </c>
    </row>
    <row r="8810" spans="1:3" x14ac:dyDescent="0.25">
      <c r="A8810" s="1">
        <v>45116.488194444442</v>
      </c>
      <c r="B8810" s="2">
        <v>30.042459071094701</v>
      </c>
      <c r="C8810">
        <f t="shared" si="138"/>
        <v>39.94877761306735</v>
      </c>
    </row>
    <row r="8811" spans="1:3" x14ac:dyDescent="0.25">
      <c r="A8811" s="1">
        <v>45116.488888888889</v>
      </c>
      <c r="B8811" s="2">
        <v>30.036460024357499</v>
      </c>
      <c r="C8811">
        <f t="shared" si="138"/>
        <v>39.946265812198483</v>
      </c>
    </row>
    <row r="8812" spans="1:3" x14ac:dyDescent="0.25">
      <c r="A8812" s="1">
        <v>45116.489583333336</v>
      </c>
      <c r="B8812" s="2">
        <v>30.030460977620201</v>
      </c>
      <c r="C8812">
        <f t="shared" si="138"/>
        <v>39.943754011329574</v>
      </c>
    </row>
    <row r="8813" spans="1:3" x14ac:dyDescent="0.25">
      <c r="A8813" s="1">
        <v>45116.490277777775</v>
      </c>
      <c r="B8813" s="2">
        <v>30.024461930883</v>
      </c>
      <c r="C8813">
        <f t="shared" si="138"/>
        <v>39.941242210460707</v>
      </c>
    </row>
    <row r="8814" spans="1:3" x14ac:dyDescent="0.25">
      <c r="A8814" s="1">
        <v>45116.490972222222</v>
      </c>
      <c r="B8814" s="2">
        <v>30.018462884145801</v>
      </c>
      <c r="C8814">
        <f t="shared" si="138"/>
        <v>39.938730409591841</v>
      </c>
    </row>
    <row r="8815" spans="1:3" x14ac:dyDescent="0.25">
      <c r="A8815" s="1">
        <v>45116.491666666669</v>
      </c>
      <c r="B8815" s="2">
        <v>30.026841590953602</v>
      </c>
      <c r="C8815">
        <f t="shared" si="138"/>
        <v>39.942238574132269</v>
      </c>
    </row>
    <row r="8816" spans="1:3" x14ac:dyDescent="0.25">
      <c r="A8816" s="1">
        <v>45116.492361111108</v>
      </c>
      <c r="B8816" s="2">
        <v>30.008231982120002</v>
      </c>
      <c r="C8816">
        <f t="shared" si="138"/>
        <v>39.934446730913642</v>
      </c>
    </row>
    <row r="8817" spans="1:3" x14ac:dyDescent="0.25">
      <c r="A8817" s="1">
        <v>45116.493055555555</v>
      </c>
      <c r="B8817" s="2">
        <v>30.0052315634066</v>
      </c>
      <c r="C8817">
        <f t="shared" si="138"/>
        <v>39.933190455598336</v>
      </c>
    </row>
    <row r="8818" spans="1:3" x14ac:dyDescent="0.25">
      <c r="A8818" s="1">
        <v>45116.493750000001</v>
      </c>
      <c r="B8818" s="2">
        <v>30.002231144693202</v>
      </c>
      <c r="C8818">
        <f t="shared" si="138"/>
        <v>39.931934180283037</v>
      </c>
    </row>
    <row r="8819" spans="1:3" x14ac:dyDescent="0.25">
      <c r="A8819" s="1">
        <v>45116.494444444441</v>
      </c>
      <c r="B8819" s="2">
        <v>29.9992307259798</v>
      </c>
      <c r="C8819">
        <f t="shared" si="138"/>
        <v>39.930677904967737</v>
      </c>
    </row>
    <row r="8820" spans="1:3" x14ac:dyDescent="0.25">
      <c r="A8820" s="1">
        <v>45116.495138888888</v>
      </c>
      <c r="B8820" s="2">
        <v>29.996230307266401</v>
      </c>
      <c r="C8820">
        <f t="shared" si="138"/>
        <v>39.929421629652438</v>
      </c>
    </row>
    <row r="8821" spans="1:3" x14ac:dyDescent="0.25">
      <c r="A8821" s="1">
        <v>45116.495833333334</v>
      </c>
      <c r="B8821" s="2">
        <v>29.993229888553</v>
      </c>
      <c r="C8821">
        <f t="shared" si="138"/>
        <v>39.928165354337139</v>
      </c>
    </row>
    <row r="8822" spans="1:3" x14ac:dyDescent="0.25">
      <c r="A8822" s="1">
        <v>45116.496527777781</v>
      </c>
      <c r="B8822" s="2">
        <v>29.990229469839601</v>
      </c>
      <c r="C8822">
        <f t="shared" si="138"/>
        <v>39.92690907902184</v>
      </c>
    </row>
    <row r="8823" spans="1:3" x14ac:dyDescent="0.25">
      <c r="A8823" s="1">
        <v>45116.49722222222</v>
      </c>
      <c r="B8823" s="2">
        <v>29.987229051126199</v>
      </c>
      <c r="C8823">
        <f t="shared" si="138"/>
        <v>39.925652803706541</v>
      </c>
    </row>
    <row r="8824" spans="1:3" x14ac:dyDescent="0.25">
      <c r="A8824" s="1">
        <v>45116.497916666667</v>
      </c>
      <c r="B8824" s="2">
        <v>29.984228632412801</v>
      </c>
      <c r="C8824">
        <f t="shared" si="138"/>
        <v>39.924396528391235</v>
      </c>
    </row>
    <row r="8825" spans="1:3" x14ac:dyDescent="0.25">
      <c r="A8825" s="1">
        <v>45116.498611111114</v>
      </c>
      <c r="B8825" s="2">
        <v>29.9373670872091</v>
      </c>
      <c r="C8825">
        <f t="shared" si="138"/>
        <v>39.90477559941445</v>
      </c>
    </row>
    <row r="8826" spans="1:3" x14ac:dyDescent="0.25">
      <c r="A8826" s="1">
        <v>45116.499305555553</v>
      </c>
      <c r="B8826" s="2">
        <v>29.972772566655699</v>
      </c>
      <c r="C8826">
        <f t="shared" si="138"/>
        <v>39.91959987365874</v>
      </c>
    </row>
    <row r="8827" spans="1:3" x14ac:dyDescent="0.25">
      <c r="A8827" s="1">
        <v>45116.5</v>
      </c>
      <c r="B8827" s="2">
        <v>29.960533827315199</v>
      </c>
      <c r="C8827">
        <f t="shared" si="138"/>
        <v>39.914475513496868</v>
      </c>
    </row>
    <row r="8828" spans="1:3" x14ac:dyDescent="0.25">
      <c r="A8828" s="1">
        <v>45116.500694444447</v>
      </c>
      <c r="B8828" s="2">
        <v>29.948295087974799</v>
      </c>
      <c r="C8828">
        <f t="shared" si="138"/>
        <v>39.909351153335045</v>
      </c>
    </row>
    <row r="8829" spans="1:3" x14ac:dyDescent="0.25">
      <c r="A8829" s="1">
        <v>45116.501388888886</v>
      </c>
      <c r="B8829" s="2">
        <v>29.936056348634299</v>
      </c>
      <c r="C8829">
        <f t="shared" si="138"/>
        <v>39.90422679317318</v>
      </c>
    </row>
    <row r="8830" spans="1:3" x14ac:dyDescent="0.25">
      <c r="A8830" s="1">
        <v>45116.502083333333</v>
      </c>
      <c r="B8830" s="2">
        <v>29.923817609293799</v>
      </c>
      <c r="C8830">
        <f t="shared" si="138"/>
        <v>39.899102433011308</v>
      </c>
    </row>
    <row r="8831" spans="1:3" x14ac:dyDescent="0.25">
      <c r="A8831" s="1">
        <v>45116.50277777778</v>
      </c>
      <c r="B8831" s="2">
        <v>29.911578869953299</v>
      </c>
      <c r="C8831">
        <f t="shared" si="138"/>
        <v>39.893978072849443</v>
      </c>
    </row>
    <row r="8832" spans="1:3" x14ac:dyDescent="0.25">
      <c r="A8832" s="1">
        <v>45116.503472222219</v>
      </c>
      <c r="B8832" s="2">
        <v>29.899340130612899</v>
      </c>
      <c r="C8832">
        <f t="shared" si="138"/>
        <v>39.88885371268762</v>
      </c>
    </row>
    <row r="8833" spans="1:3" x14ac:dyDescent="0.25">
      <c r="A8833" s="1">
        <v>45116.504166666666</v>
      </c>
      <c r="B8833" s="2">
        <v>29.887101391272399</v>
      </c>
      <c r="C8833">
        <f t="shared" si="138"/>
        <v>39.883729352525748</v>
      </c>
    </row>
    <row r="8834" spans="1:3" x14ac:dyDescent="0.25">
      <c r="A8834" s="1">
        <v>45116.504861111112</v>
      </c>
      <c r="B8834" s="2">
        <v>29.874862651931899</v>
      </c>
      <c r="C8834">
        <f t="shared" si="138"/>
        <v>39.878604992363883</v>
      </c>
    </row>
    <row r="8835" spans="1:3" x14ac:dyDescent="0.25">
      <c r="A8835" s="1">
        <v>45116.505555555559</v>
      </c>
      <c r="B8835" s="2">
        <v>29.864929997801202</v>
      </c>
      <c r="C8835">
        <f t="shared" si="138"/>
        <v>39.874446190079361</v>
      </c>
    </row>
    <row r="8836" spans="1:3" x14ac:dyDescent="0.25">
      <c r="A8836" s="1">
        <v>45116.506249999999</v>
      </c>
      <c r="B8836" s="2">
        <v>29.858231774902301</v>
      </c>
      <c r="C8836">
        <f t="shared" si="138"/>
        <v>39.871641644151595</v>
      </c>
    </row>
    <row r="8837" spans="1:3" x14ac:dyDescent="0.25">
      <c r="A8837" s="1">
        <v>45116.506944444445</v>
      </c>
      <c r="B8837" s="2">
        <v>29.855231896972601</v>
      </c>
      <c r="C8837">
        <f t="shared" ref="C8837:C8900" si="139">B8837*41.87/100+41.87-14.5</f>
        <v>39.870385595262427</v>
      </c>
    </row>
    <row r="8838" spans="1:3" x14ac:dyDescent="0.25">
      <c r="A8838" s="1">
        <v>45116.507638888892</v>
      </c>
      <c r="B8838" s="2">
        <v>29.852232019042901</v>
      </c>
      <c r="C8838">
        <f t="shared" si="139"/>
        <v>39.869129546373259</v>
      </c>
    </row>
    <row r="8839" spans="1:3" x14ac:dyDescent="0.25">
      <c r="A8839" s="1">
        <v>45116.508333333331</v>
      </c>
      <c r="B8839" s="2">
        <v>29.849232141113198</v>
      </c>
      <c r="C8839">
        <f t="shared" si="139"/>
        <v>39.867873497484091</v>
      </c>
    </row>
    <row r="8840" spans="1:3" x14ac:dyDescent="0.25">
      <c r="A8840" s="1">
        <v>45116.509027777778</v>
      </c>
      <c r="B8840" s="2">
        <v>29.846232263183499</v>
      </c>
      <c r="C8840">
        <f t="shared" si="139"/>
        <v>39.866617448594923</v>
      </c>
    </row>
    <row r="8841" spans="1:3" x14ac:dyDescent="0.25">
      <c r="A8841" s="1">
        <v>45116.509722222225</v>
      </c>
      <c r="B8841" s="2">
        <v>29.843232385253899</v>
      </c>
      <c r="C8841">
        <f t="shared" si="139"/>
        <v>39.865361399705805</v>
      </c>
    </row>
    <row r="8842" spans="1:3" x14ac:dyDescent="0.25">
      <c r="A8842" s="1">
        <v>45116.510416666664</v>
      </c>
      <c r="B8842" s="2">
        <v>29.840232507324199</v>
      </c>
      <c r="C8842">
        <f t="shared" si="139"/>
        <v>39.864105350816644</v>
      </c>
    </row>
    <row r="8843" spans="1:3" x14ac:dyDescent="0.25">
      <c r="A8843" s="1">
        <v>45116.511111111111</v>
      </c>
      <c r="B8843" s="2">
        <v>29.837232629394499</v>
      </c>
      <c r="C8843">
        <f t="shared" si="139"/>
        <v>39.862849301927476</v>
      </c>
    </row>
    <row r="8844" spans="1:3" x14ac:dyDescent="0.25">
      <c r="A8844" s="1">
        <v>45116.511805555558</v>
      </c>
      <c r="B8844" s="2">
        <v>29.8342327514648</v>
      </c>
      <c r="C8844">
        <f t="shared" si="139"/>
        <v>39.861593253038308</v>
      </c>
    </row>
    <row r="8845" spans="1:3" x14ac:dyDescent="0.25">
      <c r="A8845" s="1">
        <v>45116.512499999997</v>
      </c>
      <c r="B8845" s="2">
        <v>29.816847410656401</v>
      </c>
      <c r="C8845">
        <f t="shared" si="139"/>
        <v>39.854314010841833</v>
      </c>
    </row>
    <row r="8846" spans="1:3" x14ac:dyDescent="0.25">
      <c r="A8846" s="1">
        <v>45116.513194444444</v>
      </c>
      <c r="B8846" s="2">
        <v>29.8264657250125</v>
      </c>
      <c r="C8846">
        <f t="shared" si="139"/>
        <v>39.858341199062735</v>
      </c>
    </row>
    <row r="8847" spans="1:3" x14ac:dyDescent="0.25">
      <c r="A8847" s="1">
        <v>45116.513888888891</v>
      </c>
      <c r="B8847" s="2">
        <v>29.820465387672201</v>
      </c>
      <c r="C8847">
        <f t="shared" si="139"/>
        <v>39.855828857818345</v>
      </c>
    </row>
    <row r="8848" spans="1:3" x14ac:dyDescent="0.25">
      <c r="A8848" s="1">
        <v>45116.51458333333</v>
      </c>
      <c r="B8848" s="2">
        <v>29.814465050331801</v>
      </c>
      <c r="C8848">
        <f t="shared" si="139"/>
        <v>39.853316516573926</v>
      </c>
    </row>
    <row r="8849" spans="1:3" x14ac:dyDescent="0.25">
      <c r="A8849" s="1">
        <v>45116.515277777777</v>
      </c>
      <c r="B8849" s="2">
        <v>29.808464712991501</v>
      </c>
      <c r="C8849">
        <f t="shared" si="139"/>
        <v>39.850804175329536</v>
      </c>
    </row>
    <row r="8850" spans="1:3" x14ac:dyDescent="0.25">
      <c r="A8850" s="1">
        <v>45116.515972222223</v>
      </c>
      <c r="B8850" s="2">
        <v>29.802464375651201</v>
      </c>
      <c r="C8850">
        <f t="shared" si="139"/>
        <v>39.848291834085153</v>
      </c>
    </row>
    <row r="8851" spans="1:3" x14ac:dyDescent="0.25">
      <c r="A8851" s="1">
        <v>45116.51666666667</v>
      </c>
      <c r="B8851" s="2">
        <v>29.796464038310798</v>
      </c>
      <c r="C8851">
        <f t="shared" si="139"/>
        <v>39.845779492840727</v>
      </c>
    </row>
    <row r="8852" spans="1:3" x14ac:dyDescent="0.25">
      <c r="A8852" s="1">
        <v>45116.517361111109</v>
      </c>
      <c r="B8852" s="2">
        <v>29.790463700970498</v>
      </c>
      <c r="C8852">
        <f t="shared" si="139"/>
        <v>39.843267151596343</v>
      </c>
    </row>
    <row r="8853" spans="1:3" x14ac:dyDescent="0.25">
      <c r="A8853" s="1">
        <v>45116.518055555556</v>
      </c>
      <c r="B8853" s="2">
        <v>29.784463363630099</v>
      </c>
      <c r="C8853">
        <f t="shared" si="139"/>
        <v>39.840754810351918</v>
      </c>
    </row>
    <row r="8854" spans="1:3" x14ac:dyDescent="0.25">
      <c r="A8854" s="1">
        <v>45116.518750000003</v>
      </c>
      <c r="B8854" s="2">
        <v>29.778463026289799</v>
      </c>
      <c r="C8854">
        <f t="shared" si="139"/>
        <v>39.838242469107534</v>
      </c>
    </row>
    <row r="8855" spans="1:3" x14ac:dyDescent="0.25">
      <c r="A8855" s="1">
        <v>45116.519444444442</v>
      </c>
      <c r="B8855" s="2">
        <v>29.758080493466199</v>
      </c>
      <c r="C8855">
        <f t="shared" si="139"/>
        <v>39.829708302614293</v>
      </c>
    </row>
    <row r="8856" spans="1:3" x14ac:dyDescent="0.25">
      <c r="A8856" s="1">
        <v>45116.520138888889</v>
      </c>
      <c r="B8856" s="2">
        <v>29.7646945414225</v>
      </c>
      <c r="C8856">
        <f t="shared" si="139"/>
        <v>39.832477604493597</v>
      </c>
    </row>
    <row r="8857" spans="1:3" x14ac:dyDescent="0.25">
      <c r="A8857" s="1">
        <v>45116.520833333336</v>
      </c>
      <c r="B8857" s="2">
        <v>29.755694526163701</v>
      </c>
      <c r="C8857">
        <f t="shared" si="139"/>
        <v>39.828709298104741</v>
      </c>
    </row>
    <row r="8858" spans="1:3" x14ac:dyDescent="0.25">
      <c r="A8858" s="1">
        <v>45116.521527777775</v>
      </c>
      <c r="B8858" s="2">
        <v>29.746694510904899</v>
      </c>
      <c r="C8858">
        <f t="shared" si="139"/>
        <v>39.824940991715877</v>
      </c>
    </row>
    <row r="8859" spans="1:3" x14ac:dyDescent="0.25">
      <c r="A8859" s="1">
        <v>45116.522222222222</v>
      </c>
      <c r="B8859" s="2">
        <v>29.7376944956461</v>
      </c>
      <c r="C8859">
        <f t="shared" si="139"/>
        <v>39.821172685327021</v>
      </c>
    </row>
    <row r="8860" spans="1:3" x14ac:dyDescent="0.25">
      <c r="A8860" s="1">
        <v>45116.522916666669</v>
      </c>
      <c r="B8860" s="2">
        <v>29.728694480387301</v>
      </c>
      <c r="C8860">
        <f t="shared" si="139"/>
        <v>39.817404378938164</v>
      </c>
    </row>
    <row r="8861" spans="1:3" x14ac:dyDescent="0.25">
      <c r="A8861" s="1">
        <v>45116.523611111108</v>
      </c>
      <c r="B8861" s="2">
        <v>29.719694465128502</v>
      </c>
      <c r="C8861">
        <f t="shared" si="139"/>
        <v>39.813636072549301</v>
      </c>
    </row>
    <row r="8862" spans="1:3" x14ac:dyDescent="0.25">
      <c r="A8862" s="1">
        <v>45116.524305555555</v>
      </c>
      <c r="B8862" s="2">
        <v>29.710694449869699</v>
      </c>
      <c r="C8862">
        <f t="shared" si="139"/>
        <v>39.809867766160437</v>
      </c>
    </row>
    <row r="8863" spans="1:3" x14ac:dyDescent="0.25">
      <c r="A8863" s="1">
        <v>45116.525000000001</v>
      </c>
      <c r="B8863" s="2">
        <v>29.701694434610999</v>
      </c>
      <c r="C8863">
        <f t="shared" si="139"/>
        <v>39.806099459771623</v>
      </c>
    </row>
    <row r="8864" spans="1:3" x14ac:dyDescent="0.25">
      <c r="A8864" s="1">
        <v>45116.525694444441</v>
      </c>
      <c r="B8864" s="2">
        <v>29.6926944193522</v>
      </c>
      <c r="C8864">
        <f t="shared" si="139"/>
        <v>39.802331153382767</v>
      </c>
    </row>
    <row r="8865" spans="1:3" x14ac:dyDescent="0.25">
      <c r="A8865" s="1">
        <v>45116.526388888888</v>
      </c>
      <c r="B8865" s="2">
        <v>29.698081130564301</v>
      </c>
      <c r="C8865">
        <f t="shared" si="139"/>
        <v>39.804586569367274</v>
      </c>
    </row>
    <row r="8866" spans="1:3" x14ac:dyDescent="0.25">
      <c r="A8866" s="1">
        <v>45116.527083333334</v>
      </c>
      <c r="B8866" s="2">
        <v>29.676462665016398</v>
      </c>
      <c r="C8866">
        <f t="shared" si="139"/>
        <v>39.79553491784236</v>
      </c>
    </row>
    <row r="8867" spans="1:3" x14ac:dyDescent="0.25">
      <c r="A8867" s="1">
        <v>45116.527777777781</v>
      </c>
      <c r="B8867" s="2">
        <v>29.670463118392</v>
      </c>
      <c r="C8867">
        <f t="shared" si="139"/>
        <v>39.793022907670725</v>
      </c>
    </row>
    <row r="8868" spans="1:3" x14ac:dyDescent="0.25">
      <c r="A8868" s="1">
        <v>45116.52847222222</v>
      </c>
      <c r="B8868" s="2">
        <v>29.664463571767499</v>
      </c>
      <c r="C8868">
        <f t="shared" si="139"/>
        <v>39.790510897499047</v>
      </c>
    </row>
    <row r="8869" spans="1:3" x14ac:dyDescent="0.25">
      <c r="A8869" s="1">
        <v>45116.529166666667</v>
      </c>
      <c r="B8869" s="2">
        <v>29.658464025143001</v>
      </c>
      <c r="C8869">
        <f t="shared" si="139"/>
        <v>39.787998887327369</v>
      </c>
    </row>
    <row r="8870" spans="1:3" x14ac:dyDescent="0.25">
      <c r="A8870" s="1">
        <v>45116.529861111114</v>
      </c>
      <c r="B8870" s="2">
        <v>29.652464478518599</v>
      </c>
      <c r="C8870">
        <f t="shared" si="139"/>
        <v>39.785486877155734</v>
      </c>
    </row>
    <row r="8871" spans="1:3" x14ac:dyDescent="0.25">
      <c r="A8871" s="1">
        <v>45116.530555555553</v>
      </c>
      <c r="B8871" s="2">
        <v>29.646464931894101</v>
      </c>
      <c r="C8871">
        <f t="shared" si="139"/>
        <v>39.782974866984055</v>
      </c>
    </row>
    <row r="8872" spans="1:3" x14ac:dyDescent="0.25">
      <c r="A8872" s="1">
        <v>45116.53125</v>
      </c>
      <c r="B8872" s="2">
        <v>29.6404653852696</v>
      </c>
      <c r="C8872">
        <f t="shared" si="139"/>
        <v>39.780462856812377</v>
      </c>
    </row>
    <row r="8873" spans="1:3" x14ac:dyDescent="0.25">
      <c r="A8873" s="1">
        <v>45116.531944444447</v>
      </c>
      <c r="B8873" s="2">
        <v>29.634465838645198</v>
      </c>
      <c r="C8873">
        <f t="shared" si="139"/>
        <v>39.777950846640742</v>
      </c>
    </row>
    <row r="8874" spans="1:3" x14ac:dyDescent="0.25">
      <c r="A8874" s="1">
        <v>45116.532638888886</v>
      </c>
      <c r="B8874" s="2">
        <v>29.6284662920207</v>
      </c>
      <c r="C8874">
        <f t="shared" si="139"/>
        <v>39.775438836469064</v>
      </c>
    </row>
    <row r="8875" spans="1:3" x14ac:dyDescent="0.25">
      <c r="A8875" s="1">
        <v>45116.533333333333</v>
      </c>
      <c r="B8875" s="2">
        <v>29.6080851727747</v>
      </c>
      <c r="C8875">
        <f t="shared" si="139"/>
        <v>39.766905261840762</v>
      </c>
    </row>
    <row r="8876" spans="1:3" x14ac:dyDescent="0.25">
      <c r="A8876" s="1">
        <v>45116.53402777778</v>
      </c>
      <c r="B8876" s="2">
        <v>29.6147015409313</v>
      </c>
      <c r="C8876">
        <f t="shared" si="139"/>
        <v>39.769675535187929</v>
      </c>
    </row>
    <row r="8877" spans="1:3" x14ac:dyDescent="0.25">
      <c r="A8877" s="1">
        <v>45116.534722222219</v>
      </c>
      <c r="B8877" s="2">
        <v>29.605702575551799</v>
      </c>
      <c r="C8877">
        <f t="shared" si="139"/>
        <v>39.765907668383534</v>
      </c>
    </row>
    <row r="8878" spans="1:3" x14ac:dyDescent="0.25">
      <c r="A8878" s="1">
        <v>45116.535416666666</v>
      </c>
      <c r="B8878" s="2">
        <v>29.596703610172298</v>
      </c>
      <c r="C8878">
        <f t="shared" si="139"/>
        <v>39.762139801579139</v>
      </c>
    </row>
    <row r="8879" spans="1:3" x14ac:dyDescent="0.25">
      <c r="A8879" s="1">
        <v>45116.536111111112</v>
      </c>
      <c r="B8879" s="2">
        <v>29.587704644792801</v>
      </c>
      <c r="C8879">
        <f t="shared" si="139"/>
        <v>39.758371934774743</v>
      </c>
    </row>
    <row r="8880" spans="1:3" x14ac:dyDescent="0.25">
      <c r="A8880" s="1">
        <v>45116.536805555559</v>
      </c>
      <c r="B8880" s="2">
        <v>29.5787056794133</v>
      </c>
      <c r="C8880">
        <f t="shared" si="139"/>
        <v>39.754604067970348</v>
      </c>
    </row>
    <row r="8881" spans="1:3" x14ac:dyDescent="0.25">
      <c r="A8881" s="1">
        <v>45116.537499999999</v>
      </c>
      <c r="B8881" s="2">
        <v>29.569706714033799</v>
      </c>
      <c r="C8881">
        <f t="shared" si="139"/>
        <v>39.750836201165946</v>
      </c>
    </row>
    <row r="8882" spans="1:3" x14ac:dyDescent="0.25">
      <c r="A8882" s="1">
        <v>45116.538194444445</v>
      </c>
      <c r="B8882" s="2">
        <v>29.560707748654401</v>
      </c>
      <c r="C8882">
        <f t="shared" si="139"/>
        <v>39.747068334361593</v>
      </c>
    </row>
    <row r="8883" spans="1:3" x14ac:dyDescent="0.25">
      <c r="A8883" s="1">
        <v>45116.538888888892</v>
      </c>
      <c r="B8883" s="2">
        <v>29.551708783274901</v>
      </c>
      <c r="C8883">
        <f t="shared" si="139"/>
        <v>39.743300467557198</v>
      </c>
    </row>
    <row r="8884" spans="1:3" x14ac:dyDescent="0.25">
      <c r="A8884" s="1">
        <v>45116.539583333331</v>
      </c>
      <c r="B8884" s="2">
        <v>29.5427098178954</v>
      </c>
      <c r="C8884">
        <f t="shared" si="139"/>
        <v>39.739532600752796</v>
      </c>
    </row>
    <row r="8885" spans="1:3" x14ac:dyDescent="0.25">
      <c r="A8885" s="1">
        <v>45116.540277777778</v>
      </c>
      <c r="B8885" s="2">
        <v>29.5480877103351</v>
      </c>
      <c r="C8885">
        <f t="shared" si="139"/>
        <v>39.741784324317301</v>
      </c>
    </row>
    <row r="8886" spans="1:3" x14ac:dyDescent="0.25">
      <c r="A8886" s="1">
        <v>45116.540972222225</v>
      </c>
      <c r="B8886" s="2">
        <v>29.5264737519223</v>
      </c>
      <c r="C8886">
        <f t="shared" si="139"/>
        <v>39.732734559929867</v>
      </c>
    </row>
    <row r="8887" spans="1:3" x14ac:dyDescent="0.25">
      <c r="A8887" s="1">
        <v>45116.541666666664</v>
      </c>
      <c r="B8887" s="2">
        <v>29.520473705327198</v>
      </c>
      <c r="C8887">
        <f t="shared" si="139"/>
        <v>39.730222340420497</v>
      </c>
    </row>
    <row r="8888" spans="1:3" x14ac:dyDescent="0.25">
      <c r="A8888" s="1">
        <v>45116.542361111111</v>
      </c>
      <c r="B8888" s="2">
        <v>29.5144736587322</v>
      </c>
      <c r="C8888">
        <f t="shared" si="139"/>
        <v>39.727710120911169</v>
      </c>
    </row>
    <row r="8889" spans="1:3" x14ac:dyDescent="0.25">
      <c r="A8889" s="1">
        <v>45116.543055555558</v>
      </c>
      <c r="B8889" s="2">
        <v>29.508473612137202</v>
      </c>
      <c r="C8889">
        <f t="shared" si="139"/>
        <v>39.725197901401842</v>
      </c>
    </row>
    <row r="8890" spans="1:3" x14ac:dyDescent="0.25">
      <c r="A8890" s="1">
        <v>45116.543749999997</v>
      </c>
      <c r="B8890" s="2">
        <v>29.5024735655422</v>
      </c>
      <c r="C8890">
        <f t="shared" si="139"/>
        <v>39.722685681892514</v>
      </c>
    </row>
    <row r="8891" spans="1:3" x14ac:dyDescent="0.25">
      <c r="A8891" s="1">
        <v>45116.544444444444</v>
      </c>
      <c r="B8891" s="2">
        <v>29.496473518947202</v>
      </c>
      <c r="C8891">
        <f t="shared" si="139"/>
        <v>39.720173462383187</v>
      </c>
    </row>
    <row r="8892" spans="1:3" x14ac:dyDescent="0.25">
      <c r="A8892" s="1">
        <v>45116.545138888891</v>
      </c>
      <c r="B8892" s="2">
        <v>29.4904734723522</v>
      </c>
      <c r="C8892">
        <f t="shared" si="139"/>
        <v>39.717661242873859</v>
      </c>
    </row>
    <row r="8893" spans="1:3" x14ac:dyDescent="0.25">
      <c r="A8893" s="1">
        <v>45116.54583333333</v>
      </c>
      <c r="B8893" s="2">
        <v>29.484473425757201</v>
      </c>
      <c r="C8893">
        <f t="shared" si="139"/>
        <v>39.715149023364539</v>
      </c>
    </row>
    <row r="8894" spans="1:3" x14ac:dyDescent="0.25">
      <c r="A8894" s="1">
        <v>45116.546527777777</v>
      </c>
      <c r="B8894" s="2">
        <v>29.4784733791621</v>
      </c>
      <c r="C8894">
        <f t="shared" si="139"/>
        <v>39.712636803855169</v>
      </c>
    </row>
    <row r="8895" spans="1:3" x14ac:dyDescent="0.25">
      <c r="A8895" s="1">
        <v>45116.547222222223</v>
      </c>
      <c r="B8895" s="2">
        <v>29.472473811949801</v>
      </c>
      <c r="C8895">
        <f t="shared" si="139"/>
        <v>39.710124785063378</v>
      </c>
    </row>
    <row r="8896" spans="1:3" x14ac:dyDescent="0.25">
      <c r="A8896" s="1">
        <v>45116.54791666667</v>
      </c>
      <c r="B8896" s="2">
        <v>29.4664733447392</v>
      </c>
      <c r="C8896">
        <f t="shared" si="139"/>
        <v>39.707612389442303</v>
      </c>
    </row>
    <row r="8897" spans="1:3" x14ac:dyDescent="0.25">
      <c r="A8897" s="1">
        <v>45116.548611111109</v>
      </c>
      <c r="B8897" s="2">
        <v>29.460473398145002</v>
      </c>
      <c r="C8897">
        <f t="shared" si="139"/>
        <v>39.705100211803313</v>
      </c>
    </row>
    <row r="8898" spans="1:3" x14ac:dyDescent="0.25">
      <c r="A8898" s="1">
        <v>45116.549305555556</v>
      </c>
      <c r="B8898" s="2">
        <v>29.4544734515508</v>
      </c>
      <c r="C8898">
        <f t="shared" si="139"/>
        <v>39.702588034164314</v>
      </c>
    </row>
    <row r="8899" spans="1:3" x14ac:dyDescent="0.25">
      <c r="A8899" s="1">
        <v>45116.55</v>
      </c>
      <c r="B8899" s="2">
        <v>29.4484735049565</v>
      </c>
      <c r="C8899">
        <f t="shared" si="139"/>
        <v>39.700075856525288</v>
      </c>
    </row>
    <row r="8900" spans="1:3" x14ac:dyDescent="0.25">
      <c r="A8900" s="1">
        <v>45116.550694444442</v>
      </c>
      <c r="B8900" s="2">
        <v>29.442473558362298</v>
      </c>
      <c r="C8900">
        <f t="shared" si="139"/>
        <v>39.69756367888629</v>
      </c>
    </row>
    <row r="8901" spans="1:3" x14ac:dyDescent="0.25">
      <c r="A8901" s="1">
        <v>45116.551388888889</v>
      </c>
      <c r="B8901" s="2">
        <v>29.436473611768001</v>
      </c>
      <c r="C8901">
        <f t="shared" ref="C8901:C8964" si="140">B8901*41.87/100+41.87-14.5</f>
        <v>39.695051501247256</v>
      </c>
    </row>
    <row r="8902" spans="1:3" x14ac:dyDescent="0.25">
      <c r="A8902" s="1">
        <v>45116.552083333336</v>
      </c>
      <c r="B8902" s="2">
        <v>29.4304736651738</v>
      </c>
      <c r="C8902">
        <f t="shared" si="140"/>
        <v>39.692539323608266</v>
      </c>
    </row>
    <row r="8903" spans="1:3" x14ac:dyDescent="0.25">
      <c r="A8903" s="1">
        <v>45116.552777777775</v>
      </c>
      <c r="B8903" s="2">
        <v>29.424473718579598</v>
      </c>
      <c r="C8903">
        <f t="shared" si="140"/>
        <v>39.690027145969275</v>
      </c>
    </row>
    <row r="8904" spans="1:3" x14ac:dyDescent="0.25">
      <c r="A8904" s="1">
        <v>45116.553472222222</v>
      </c>
      <c r="B8904" s="2">
        <v>29.418473771985301</v>
      </c>
      <c r="C8904">
        <f t="shared" si="140"/>
        <v>39.687514968330241</v>
      </c>
    </row>
    <row r="8905" spans="1:3" x14ac:dyDescent="0.25">
      <c r="A8905" s="1">
        <v>45116.554166666669</v>
      </c>
      <c r="B8905" s="2">
        <v>29.382776424977099</v>
      </c>
      <c r="C8905">
        <f t="shared" si="140"/>
        <v>39.672568489137909</v>
      </c>
    </row>
    <row r="8906" spans="1:3" x14ac:dyDescent="0.25">
      <c r="A8906" s="1">
        <v>45116.554861111108</v>
      </c>
      <c r="B8906" s="2">
        <v>29.398948612444201</v>
      </c>
      <c r="C8906">
        <f t="shared" si="140"/>
        <v>39.679339784030383</v>
      </c>
    </row>
    <row r="8907" spans="1:3" x14ac:dyDescent="0.25">
      <c r="A8907" s="1">
        <v>45116.555555555555</v>
      </c>
      <c r="B8907" s="2">
        <v>29.380143334563599</v>
      </c>
      <c r="C8907">
        <f t="shared" si="140"/>
        <v>39.671466014181775</v>
      </c>
    </row>
    <row r="8908" spans="1:3" x14ac:dyDescent="0.25">
      <c r="A8908" s="1">
        <v>45116.556250000001</v>
      </c>
      <c r="B8908" s="2">
        <v>29.3944734920501</v>
      </c>
      <c r="C8908">
        <f t="shared" si="140"/>
        <v>39.677466051121371</v>
      </c>
    </row>
    <row r="8909" spans="1:3" x14ac:dyDescent="0.25">
      <c r="A8909" s="1">
        <v>45116.556944444441</v>
      </c>
      <c r="B8909" s="2">
        <v>29.349998474121001</v>
      </c>
      <c r="C8909">
        <f t="shared" si="140"/>
        <v>39.658844361114461</v>
      </c>
    </row>
    <row r="8910" spans="1:3" x14ac:dyDescent="0.25">
      <c r="A8910" s="1">
        <v>45116.557638888888</v>
      </c>
      <c r="B8910" s="2">
        <v>29.349998474121001</v>
      </c>
      <c r="C8910">
        <f t="shared" si="140"/>
        <v>39.658844361114461</v>
      </c>
    </row>
    <row r="8911" spans="1:3" x14ac:dyDescent="0.25">
      <c r="A8911" s="1">
        <v>45116.558333333334</v>
      </c>
      <c r="B8911" s="2">
        <v>29.349998474121001</v>
      </c>
      <c r="C8911">
        <f t="shared" si="140"/>
        <v>39.658844361114461</v>
      </c>
    </row>
    <row r="8912" spans="1:3" x14ac:dyDescent="0.25">
      <c r="A8912" s="1">
        <v>45116.559027777781</v>
      </c>
      <c r="B8912" s="2">
        <v>29.349998474121001</v>
      </c>
      <c r="C8912">
        <f t="shared" si="140"/>
        <v>39.658844361114461</v>
      </c>
    </row>
    <row r="8913" spans="1:3" x14ac:dyDescent="0.25">
      <c r="A8913" s="1">
        <v>45116.55972222222</v>
      </c>
      <c r="B8913" s="2">
        <v>29.349998474121001</v>
      </c>
      <c r="C8913">
        <f t="shared" si="140"/>
        <v>39.658844361114461</v>
      </c>
    </row>
    <row r="8914" spans="1:3" x14ac:dyDescent="0.25">
      <c r="A8914" s="1">
        <v>45116.560416666667</v>
      </c>
      <c r="B8914" s="2">
        <v>29.349998474121001</v>
      </c>
      <c r="C8914">
        <f t="shared" si="140"/>
        <v>39.658844361114461</v>
      </c>
    </row>
    <row r="8915" spans="1:3" x14ac:dyDescent="0.25">
      <c r="A8915" s="1">
        <v>45116.561111111114</v>
      </c>
      <c r="B8915" s="2">
        <v>29.3157485271791</v>
      </c>
      <c r="C8915">
        <f t="shared" si="140"/>
        <v>39.644503908329888</v>
      </c>
    </row>
    <row r="8916" spans="1:3" x14ac:dyDescent="0.25">
      <c r="A8916" s="1">
        <v>45116.561805555553</v>
      </c>
      <c r="B8916" s="2">
        <v>29.344709577242501</v>
      </c>
      <c r="C8916">
        <f t="shared" si="140"/>
        <v>39.65662989999143</v>
      </c>
    </row>
    <row r="8917" spans="1:3" x14ac:dyDescent="0.25">
      <c r="A8917" s="1">
        <v>45116.5625</v>
      </c>
      <c r="B8917" s="2">
        <v>29.3357097527186</v>
      </c>
      <c r="C8917">
        <f t="shared" si="140"/>
        <v>39.652861673463278</v>
      </c>
    </row>
    <row r="8918" spans="1:3" x14ac:dyDescent="0.25">
      <c r="A8918" s="1">
        <v>45116.563194444447</v>
      </c>
      <c r="B8918" s="2">
        <v>29.3267099281946</v>
      </c>
      <c r="C8918">
        <f t="shared" si="140"/>
        <v>39.649093446935076</v>
      </c>
    </row>
    <row r="8919" spans="1:3" x14ac:dyDescent="0.25">
      <c r="A8919" s="1">
        <v>45116.563888888886</v>
      </c>
      <c r="B8919" s="2">
        <v>29.317710103670699</v>
      </c>
      <c r="C8919">
        <f t="shared" si="140"/>
        <v>39.645325220406917</v>
      </c>
    </row>
    <row r="8920" spans="1:3" x14ac:dyDescent="0.25">
      <c r="A8920" s="1">
        <v>45116.564583333333</v>
      </c>
      <c r="B8920" s="2">
        <v>29.308710279146801</v>
      </c>
      <c r="C8920">
        <f t="shared" si="140"/>
        <v>39.641556993878766</v>
      </c>
    </row>
    <row r="8921" spans="1:3" x14ac:dyDescent="0.25">
      <c r="A8921" s="1">
        <v>45116.56527777778</v>
      </c>
      <c r="B8921" s="2">
        <v>29.2997104546229</v>
      </c>
      <c r="C8921">
        <f t="shared" si="140"/>
        <v>39.637788767350607</v>
      </c>
    </row>
    <row r="8922" spans="1:3" x14ac:dyDescent="0.25">
      <c r="A8922" s="1">
        <v>45116.565972222219</v>
      </c>
      <c r="B8922" s="2">
        <v>29.2907106300989</v>
      </c>
      <c r="C8922">
        <f t="shared" si="140"/>
        <v>39.634020540822405</v>
      </c>
    </row>
    <row r="8923" spans="1:3" x14ac:dyDescent="0.25">
      <c r="A8923" s="1">
        <v>45116.566666666666</v>
      </c>
      <c r="B8923" s="2">
        <v>29.281710805574999</v>
      </c>
      <c r="C8923">
        <f t="shared" si="140"/>
        <v>39.630252314294246</v>
      </c>
    </row>
    <row r="8924" spans="1:3" x14ac:dyDescent="0.25">
      <c r="A8924" s="1">
        <v>45116.567361111112</v>
      </c>
      <c r="B8924" s="2">
        <v>29.272710981051102</v>
      </c>
      <c r="C8924">
        <f t="shared" si="140"/>
        <v>39.626484087766094</v>
      </c>
    </row>
    <row r="8925" spans="1:3" x14ac:dyDescent="0.25">
      <c r="A8925" s="1">
        <v>45116.568055555559</v>
      </c>
      <c r="B8925" s="2">
        <v>29.27810373857</v>
      </c>
      <c r="C8925">
        <f t="shared" si="140"/>
        <v>39.628742035339258</v>
      </c>
    </row>
    <row r="8926" spans="1:3" x14ac:dyDescent="0.25">
      <c r="A8926" s="1">
        <v>45116.568749999999</v>
      </c>
      <c r="B8926" s="2">
        <v>29.256475381874498</v>
      </c>
      <c r="C8926">
        <f t="shared" si="140"/>
        <v>39.619686242390848</v>
      </c>
    </row>
    <row r="8927" spans="1:3" x14ac:dyDescent="0.25">
      <c r="A8927" s="1">
        <v>45116.569444444445</v>
      </c>
      <c r="B8927" s="2">
        <v>29.250477343858702</v>
      </c>
      <c r="C8927">
        <f t="shared" si="140"/>
        <v>39.617174863873636</v>
      </c>
    </row>
    <row r="8928" spans="1:3" x14ac:dyDescent="0.25">
      <c r="A8928" s="1">
        <v>45116.570138888892</v>
      </c>
      <c r="B8928" s="2">
        <v>29.244479305842901</v>
      </c>
      <c r="C8928">
        <f t="shared" si="140"/>
        <v>39.614663485356417</v>
      </c>
    </row>
    <row r="8929" spans="1:3" x14ac:dyDescent="0.25">
      <c r="A8929" s="1">
        <v>45116.570833333331</v>
      </c>
      <c r="B8929" s="2">
        <v>29.238481267827101</v>
      </c>
      <c r="C8929">
        <f t="shared" si="140"/>
        <v>39.612152106839204</v>
      </c>
    </row>
    <row r="8930" spans="1:3" x14ac:dyDescent="0.25">
      <c r="A8930" s="1">
        <v>45116.571527777778</v>
      </c>
      <c r="B8930" s="2">
        <v>29.232483229811301</v>
      </c>
      <c r="C8930">
        <f t="shared" si="140"/>
        <v>39.609640728321992</v>
      </c>
    </row>
    <row r="8931" spans="1:3" x14ac:dyDescent="0.25">
      <c r="A8931" s="1">
        <v>45116.572222222225</v>
      </c>
      <c r="B8931" s="2">
        <v>29.226485191795501</v>
      </c>
      <c r="C8931">
        <f t="shared" si="140"/>
        <v>39.607129349804772</v>
      </c>
    </row>
    <row r="8932" spans="1:3" x14ac:dyDescent="0.25">
      <c r="A8932" s="1">
        <v>45116.572916666664</v>
      </c>
      <c r="B8932" s="2">
        <v>29.2204871537797</v>
      </c>
      <c r="C8932">
        <f t="shared" si="140"/>
        <v>39.604617971287553</v>
      </c>
    </row>
    <row r="8933" spans="1:3" x14ac:dyDescent="0.25">
      <c r="A8933" s="1">
        <v>45116.573611111111</v>
      </c>
      <c r="B8933" s="2">
        <v>29.2144891157639</v>
      </c>
      <c r="C8933">
        <f t="shared" si="140"/>
        <v>39.60210659277034</v>
      </c>
    </row>
    <row r="8934" spans="1:3" x14ac:dyDescent="0.25">
      <c r="A8934" s="1">
        <v>45116.574305555558</v>
      </c>
      <c r="B8934" s="2">
        <v>29.2084910777481</v>
      </c>
      <c r="C8934">
        <f t="shared" si="140"/>
        <v>39.599595214253128</v>
      </c>
    </row>
    <row r="8935" spans="1:3" x14ac:dyDescent="0.25">
      <c r="A8935" s="1">
        <v>45116.574999999997</v>
      </c>
      <c r="B8935" s="2">
        <v>29.188110568896398</v>
      </c>
      <c r="C8935">
        <f t="shared" si="140"/>
        <v>39.591061895196916</v>
      </c>
    </row>
    <row r="8936" spans="1:3" x14ac:dyDescent="0.25">
      <c r="A8936" s="1">
        <v>45116.575694444444</v>
      </c>
      <c r="B8936" s="2">
        <v>29.194742222782601</v>
      </c>
      <c r="C8936">
        <f t="shared" si="140"/>
        <v>39.593838568679075</v>
      </c>
    </row>
    <row r="8937" spans="1:3" x14ac:dyDescent="0.25">
      <c r="A8937" s="1">
        <v>45116.576388888891</v>
      </c>
      <c r="B8937" s="2">
        <v>29.185743707276401</v>
      </c>
      <c r="C8937">
        <f t="shared" si="140"/>
        <v>39.590070890236625</v>
      </c>
    </row>
    <row r="8938" spans="1:3" x14ac:dyDescent="0.25">
      <c r="A8938" s="1">
        <v>45116.57708333333</v>
      </c>
      <c r="B8938" s="2">
        <v>29.176745191770198</v>
      </c>
      <c r="C8938">
        <f t="shared" si="140"/>
        <v>39.586303211794181</v>
      </c>
    </row>
    <row r="8939" spans="1:3" x14ac:dyDescent="0.25">
      <c r="A8939" s="1">
        <v>45116.577777777777</v>
      </c>
      <c r="B8939" s="2">
        <v>29.167746676263999</v>
      </c>
      <c r="C8939">
        <f t="shared" si="140"/>
        <v>39.582535533351731</v>
      </c>
    </row>
    <row r="8940" spans="1:3" x14ac:dyDescent="0.25">
      <c r="A8940" s="1">
        <v>45116.578472222223</v>
      </c>
      <c r="B8940" s="2">
        <v>29.1587481607577</v>
      </c>
      <c r="C8940">
        <f t="shared" si="140"/>
        <v>39.578767854909245</v>
      </c>
    </row>
    <row r="8941" spans="1:3" x14ac:dyDescent="0.25">
      <c r="A8941" s="1">
        <v>45116.57916666667</v>
      </c>
      <c r="B8941" s="2">
        <v>29.1497496452515</v>
      </c>
      <c r="C8941">
        <f t="shared" si="140"/>
        <v>39.575000176466801</v>
      </c>
    </row>
    <row r="8942" spans="1:3" x14ac:dyDescent="0.25">
      <c r="A8942" s="1">
        <v>45116.579861111109</v>
      </c>
      <c r="B8942" s="2">
        <v>29.140751129745301</v>
      </c>
      <c r="C8942">
        <f t="shared" si="140"/>
        <v>39.571232498024351</v>
      </c>
    </row>
    <row r="8943" spans="1:3" x14ac:dyDescent="0.25">
      <c r="A8943" s="1">
        <v>45116.580555555556</v>
      </c>
      <c r="B8943" s="2">
        <v>29.131752614239101</v>
      </c>
      <c r="C8943">
        <f t="shared" si="140"/>
        <v>39.567464819581907</v>
      </c>
    </row>
    <row r="8944" spans="1:3" x14ac:dyDescent="0.25">
      <c r="A8944" s="1">
        <v>45116.581250000003</v>
      </c>
      <c r="B8944" s="2">
        <v>29.122754098732901</v>
      </c>
      <c r="C8944">
        <f t="shared" si="140"/>
        <v>39.563697141139464</v>
      </c>
    </row>
    <row r="8945" spans="1:3" x14ac:dyDescent="0.25">
      <c r="A8945" s="1">
        <v>45116.581944444442</v>
      </c>
      <c r="B8945" s="2">
        <v>29.128123179069998</v>
      </c>
      <c r="C8945">
        <f t="shared" si="140"/>
        <v>39.565945175076607</v>
      </c>
    </row>
    <row r="8946" spans="1:3" x14ac:dyDescent="0.25">
      <c r="A8946" s="1">
        <v>45116.582638888889</v>
      </c>
      <c r="B8946" s="2">
        <v>29.106503675861301</v>
      </c>
      <c r="C8946">
        <f t="shared" si="140"/>
        <v>39.556893089083125</v>
      </c>
    </row>
    <row r="8947" spans="1:3" x14ac:dyDescent="0.25">
      <c r="A8947" s="1">
        <v>45116.583333333336</v>
      </c>
      <c r="B8947" s="2">
        <v>29.100503629266299</v>
      </c>
      <c r="C8947">
        <f t="shared" si="140"/>
        <v>39.554380869573798</v>
      </c>
    </row>
    <row r="8948" spans="1:3" x14ac:dyDescent="0.25">
      <c r="A8948" s="1">
        <v>45116.584027777775</v>
      </c>
      <c r="B8948" s="2">
        <v>29.094503582671301</v>
      </c>
      <c r="C8948">
        <f t="shared" si="140"/>
        <v>39.551868650064471</v>
      </c>
    </row>
    <row r="8949" spans="1:3" x14ac:dyDescent="0.25">
      <c r="A8949" s="1">
        <v>45116.584722222222</v>
      </c>
      <c r="B8949" s="2">
        <v>29.0885035360762</v>
      </c>
      <c r="C8949">
        <f t="shared" si="140"/>
        <v>39.5493564305551</v>
      </c>
    </row>
    <row r="8950" spans="1:3" x14ac:dyDescent="0.25">
      <c r="A8950" s="1">
        <v>45116.585416666669</v>
      </c>
      <c r="B8950" s="2">
        <v>29.082503489481201</v>
      </c>
      <c r="C8950">
        <f t="shared" si="140"/>
        <v>39.546844211045773</v>
      </c>
    </row>
    <row r="8951" spans="1:3" x14ac:dyDescent="0.25">
      <c r="A8951" s="1">
        <v>45116.586111111108</v>
      </c>
      <c r="B8951" s="2">
        <v>29.076503442886199</v>
      </c>
      <c r="C8951">
        <f t="shared" si="140"/>
        <v>39.544331991536453</v>
      </c>
    </row>
    <row r="8952" spans="1:3" x14ac:dyDescent="0.25">
      <c r="A8952" s="1">
        <v>45116.586805555555</v>
      </c>
      <c r="B8952" s="2">
        <v>29.070503396291201</v>
      </c>
      <c r="C8952">
        <f t="shared" si="140"/>
        <v>39.541819772027125</v>
      </c>
    </row>
    <row r="8953" spans="1:3" x14ac:dyDescent="0.25">
      <c r="A8953" s="1">
        <v>45116.587500000001</v>
      </c>
      <c r="B8953" s="2">
        <v>29.064503349696199</v>
      </c>
      <c r="C8953">
        <f t="shared" si="140"/>
        <v>39.539307552517798</v>
      </c>
    </row>
    <row r="8954" spans="1:3" x14ac:dyDescent="0.25">
      <c r="A8954" s="1">
        <v>45116.588194444441</v>
      </c>
      <c r="B8954" s="2">
        <v>29.058503303101201</v>
      </c>
      <c r="C8954">
        <f t="shared" si="140"/>
        <v>39.53679533300847</v>
      </c>
    </row>
    <row r="8955" spans="1:3" x14ac:dyDescent="0.25">
      <c r="A8955" s="1">
        <v>45116.588888888888</v>
      </c>
      <c r="B8955" s="2">
        <v>29.038129536864801</v>
      </c>
      <c r="C8955">
        <f t="shared" si="140"/>
        <v>39.528264837085288</v>
      </c>
    </row>
    <row r="8956" spans="1:3" x14ac:dyDescent="0.25">
      <c r="A8956" s="1">
        <v>45116.589583333334</v>
      </c>
      <c r="B8956" s="2">
        <v>29.044755228169699</v>
      </c>
      <c r="C8956">
        <f t="shared" si="140"/>
        <v>39.531039014034647</v>
      </c>
    </row>
    <row r="8957" spans="1:3" x14ac:dyDescent="0.25">
      <c r="A8957" s="1">
        <v>45116.590277777781</v>
      </c>
      <c r="B8957" s="2">
        <v>29.0357552129109</v>
      </c>
      <c r="C8957">
        <f t="shared" si="140"/>
        <v>39.527270707645791</v>
      </c>
    </row>
    <row r="8958" spans="1:3" x14ac:dyDescent="0.25">
      <c r="A8958" s="1">
        <v>45116.59097222222</v>
      </c>
      <c r="B8958" s="2">
        <v>29.026755197652101</v>
      </c>
      <c r="C8958">
        <f t="shared" si="140"/>
        <v>39.523502401256934</v>
      </c>
    </row>
    <row r="8959" spans="1:3" x14ac:dyDescent="0.25">
      <c r="A8959" s="1">
        <v>45116.591666666667</v>
      </c>
      <c r="B8959" s="2">
        <v>29.017755182393302</v>
      </c>
      <c r="C8959">
        <f t="shared" si="140"/>
        <v>39.51973409486807</v>
      </c>
    </row>
    <row r="8960" spans="1:3" x14ac:dyDescent="0.25">
      <c r="A8960" s="1">
        <v>45116.592361111114</v>
      </c>
      <c r="B8960" s="2">
        <v>29.008755167134598</v>
      </c>
      <c r="C8960">
        <f t="shared" si="140"/>
        <v>39.515965788479249</v>
      </c>
    </row>
    <row r="8961" spans="1:3" x14ac:dyDescent="0.25">
      <c r="A8961" s="1">
        <v>45116.593055555553</v>
      </c>
      <c r="B8961" s="2">
        <v>28.999755151875799</v>
      </c>
      <c r="C8961">
        <f t="shared" si="140"/>
        <v>39.512197482090393</v>
      </c>
    </row>
    <row r="8962" spans="1:3" x14ac:dyDescent="0.25">
      <c r="A8962" s="1">
        <v>45116.59375</v>
      </c>
      <c r="B8962" s="2">
        <v>28.990755136617</v>
      </c>
      <c r="C8962">
        <f t="shared" si="140"/>
        <v>39.508429175701536</v>
      </c>
    </row>
    <row r="8963" spans="1:3" x14ac:dyDescent="0.25">
      <c r="A8963" s="1">
        <v>45116.594444444447</v>
      </c>
      <c r="B8963" s="2">
        <v>28.981755121358201</v>
      </c>
      <c r="C8963">
        <f t="shared" si="140"/>
        <v>39.504660869312673</v>
      </c>
    </row>
    <row r="8964" spans="1:3" x14ac:dyDescent="0.25">
      <c r="A8964" s="1">
        <v>45116.595138888886</v>
      </c>
      <c r="B8964" s="2">
        <v>28.972755106099399</v>
      </c>
      <c r="C8964">
        <f t="shared" si="140"/>
        <v>39.500892562923816</v>
      </c>
    </row>
    <row r="8965" spans="1:3" x14ac:dyDescent="0.25">
      <c r="A8965" s="1">
        <v>45116.595833333333</v>
      </c>
      <c r="B8965" s="2">
        <v>28.992503748830099</v>
      </c>
      <c r="C8965">
        <f t="shared" ref="C8965:C9028" si="141">B8965*41.87/100+41.87-14.5</f>
        <v>39.509161319635155</v>
      </c>
    </row>
    <row r="8966" spans="1:3" x14ac:dyDescent="0.25">
      <c r="A8966" s="1">
        <v>45116.59652777778</v>
      </c>
      <c r="B8966" s="2">
        <v>28.958251155598902</v>
      </c>
      <c r="C8966">
        <f t="shared" si="141"/>
        <v>39.49481975884926</v>
      </c>
    </row>
    <row r="8967" spans="1:3" x14ac:dyDescent="0.25">
      <c r="A8967" s="1">
        <v>45116.597222222219</v>
      </c>
      <c r="B8967" s="2">
        <v>28.955251277669198</v>
      </c>
      <c r="C8967">
        <f t="shared" si="141"/>
        <v>39.493563709960085</v>
      </c>
    </row>
    <row r="8968" spans="1:3" x14ac:dyDescent="0.25">
      <c r="A8968" s="1">
        <v>45116.597916666666</v>
      </c>
      <c r="B8968" s="2">
        <v>28.952251399739499</v>
      </c>
      <c r="C8968">
        <f t="shared" si="141"/>
        <v>39.492307661070924</v>
      </c>
    </row>
    <row r="8969" spans="1:3" x14ac:dyDescent="0.25">
      <c r="A8969" s="1">
        <v>45116.598611111112</v>
      </c>
      <c r="B8969" s="2">
        <v>28.949251521809799</v>
      </c>
      <c r="C8969">
        <f t="shared" si="141"/>
        <v>39.491051612181757</v>
      </c>
    </row>
    <row r="8970" spans="1:3" x14ac:dyDescent="0.25">
      <c r="A8970" s="1">
        <v>45116.599305555559</v>
      </c>
      <c r="B8970" s="2">
        <v>28.946251643880199</v>
      </c>
      <c r="C8970">
        <f t="shared" si="141"/>
        <v>39.489795563292638</v>
      </c>
    </row>
    <row r="8971" spans="1:3" x14ac:dyDescent="0.25">
      <c r="A8971" s="1">
        <v>45116.6</v>
      </c>
      <c r="B8971" s="2">
        <v>28.9432517659505</v>
      </c>
      <c r="C8971">
        <f t="shared" si="141"/>
        <v>39.48853951440347</v>
      </c>
    </row>
    <row r="8972" spans="1:3" x14ac:dyDescent="0.25">
      <c r="A8972" s="1">
        <v>45116.600694444445</v>
      </c>
      <c r="B8972" s="2">
        <v>28.9402518880208</v>
      </c>
      <c r="C8972">
        <f t="shared" si="141"/>
        <v>39.487283465514309</v>
      </c>
    </row>
    <row r="8973" spans="1:3" x14ac:dyDescent="0.25">
      <c r="A8973" s="1">
        <v>45116.601388888892</v>
      </c>
      <c r="B8973" s="2">
        <v>28.9372520100911</v>
      </c>
      <c r="C8973">
        <f t="shared" si="141"/>
        <v>39.486027416625141</v>
      </c>
    </row>
    <row r="8974" spans="1:3" x14ac:dyDescent="0.25">
      <c r="A8974" s="1">
        <v>45116.602083333331</v>
      </c>
      <c r="B8974" s="2">
        <v>28.934252132161401</v>
      </c>
      <c r="C8974">
        <f t="shared" si="141"/>
        <v>39.484771367735974</v>
      </c>
    </row>
    <row r="8975" spans="1:3" x14ac:dyDescent="0.25">
      <c r="A8975" s="1">
        <v>45116.602777777778</v>
      </c>
      <c r="B8975" s="2">
        <v>28.916877730051901</v>
      </c>
      <c r="C8975">
        <f t="shared" si="141"/>
        <v>39.477496705572726</v>
      </c>
    </row>
    <row r="8976" spans="1:3" x14ac:dyDescent="0.25">
      <c r="A8976" s="1">
        <v>45116.603472222225</v>
      </c>
      <c r="B8976" s="2">
        <v>28.926504341690801</v>
      </c>
      <c r="C8976">
        <f t="shared" si="141"/>
        <v>39.481527367865937</v>
      </c>
    </row>
    <row r="8977" spans="1:3" x14ac:dyDescent="0.25">
      <c r="A8977" s="1">
        <v>45116.604166666664</v>
      </c>
      <c r="B8977" s="2">
        <v>28.920504404359601</v>
      </c>
      <c r="C8977">
        <f t="shared" si="141"/>
        <v>39.479015194105358</v>
      </c>
    </row>
    <row r="8978" spans="1:3" x14ac:dyDescent="0.25">
      <c r="A8978" s="1">
        <v>45116.604861111111</v>
      </c>
      <c r="B8978" s="2">
        <v>28.914504467028401</v>
      </c>
      <c r="C8978">
        <f t="shared" si="141"/>
        <v>39.476503020344794</v>
      </c>
    </row>
    <row r="8979" spans="1:3" x14ac:dyDescent="0.25">
      <c r="A8979" s="1">
        <v>45116.605555555558</v>
      </c>
      <c r="B8979" s="2">
        <v>28.908504529697201</v>
      </c>
      <c r="C8979">
        <f t="shared" si="141"/>
        <v>39.473990846584215</v>
      </c>
    </row>
    <row r="8980" spans="1:3" x14ac:dyDescent="0.25">
      <c r="A8980" s="1">
        <v>45116.606249999997</v>
      </c>
      <c r="B8980" s="2">
        <v>28.902504592366</v>
      </c>
      <c r="C8980">
        <f t="shared" si="141"/>
        <v>39.471478672823643</v>
      </c>
    </row>
    <row r="8981" spans="1:3" x14ac:dyDescent="0.25">
      <c r="A8981" s="1">
        <v>45116.606944444444</v>
      </c>
      <c r="B8981" s="2">
        <v>28.8965046550348</v>
      </c>
      <c r="C8981">
        <f t="shared" si="141"/>
        <v>39.468966499063065</v>
      </c>
    </row>
    <row r="8982" spans="1:3" x14ac:dyDescent="0.25">
      <c r="A8982" s="1">
        <v>45116.607638888891</v>
      </c>
      <c r="B8982" s="2">
        <v>28.8905047177036</v>
      </c>
      <c r="C8982">
        <f t="shared" si="141"/>
        <v>39.466454325302493</v>
      </c>
    </row>
    <row r="8983" spans="1:3" x14ac:dyDescent="0.25">
      <c r="A8983" s="1">
        <v>45116.60833333333</v>
      </c>
      <c r="B8983" s="2">
        <v>28.884504780372399</v>
      </c>
      <c r="C8983">
        <f t="shared" si="141"/>
        <v>39.463942151541922</v>
      </c>
    </row>
    <row r="8984" spans="1:3" x14ac:dyDescent="0.25">
      <c r="A8984" s="1">
        <v>45116.609027777777</v>
      </c>
      <c r="B8984" s="2">
        <v>28.878504843041199</v>
      </c>
      <c r="C8984">
        <f t="shared" si="141"/>
        <v>39.46142997778135</v>
      </c>
    </row>
    <row r="8985" spans="1:3" x14ac:dyDescent="0.25">
      <c r="A8985" s="1">
        <v>45116.609722222223</v>
      </c>
      <c r="B8985" s="2">
        <v>28.851002858100799</v>
      </c>
      <c r="C8985">
        <f t="shared" si="141"/>
        <v>39.449914896686799</v>
      </c>
    </row>
    <row r="8986" spans="1:3" x14ac:dyDescent="0.25">
      <c r="A8986" s="1">
        <v>45116.61041666667</v>
      </c>
      <c r="B8986" s="2">
        <v>28.866504846515198</v>
      </c>
      <c r="C8986">
        <f t="shared" si="141"/>
        <v>39.456405579235913</v>
      </c>
    </row>
    <row r="8987" spans="1:3" x14ac:dyDescent="0.25">
      <c r="A8987" s="1">
        <v>45116.611111111109</v>
      </c>
      <c r="B8987" s="2">
        <v>28.837802509805101</v>
      </c>
      <c r="C8987">
        <f t="shared" si="141"/>
        <v>39.444387910855397</v>
      </c>
    </row>
    <row r="8988" spans="1:3" x14ac:dyDescent="0.25">
      <c r="A8988" s="1">
        <v>45116.611805555556</v>
      </c>
      <c r="B8988" s="2">
        <v>28.834499439490301</v>
      </c>
      <c r="C8988">
        <f t="shared" si="141"/>
        <v>39.443004915314589</v>
      </c>
    </row>
    <row r="8989" spans="1:3" x14ac:dyDescent="0.25">
      <c r="A8989" s="1">
        <v>45116.612500000003</v>
      </c>
      <c r="B8989" s="2">
        <v>28.831196369175601</v>
      </c>
      <c r="C8989">
        <f t="shared" si="141"/>
        <v>39.441621919773823</v>
      </c>
    </row>
    <row r="8990" spans="1:3" x14ac:dyDescent="0.25">
      <c r="A8990" s="1">
        <v>45116.613194444442</v>
      </c>
      <c r="B8990" s="2">
        <v>28.827893298860801</v>
      </c>
      <c r="C8990">
        <f t="shared" si="141"/>
        <v>39.440238924233014</v>
      </c>
    </row>
    <row r="8991" spans="1:3" x14ac:dyDescent="0.25">
      <c r="A8991" s="1">
        <v>45116.613888888889</v>
      </c>
      <c r="B8991" s="2">
        <v>28.8245902285461</v>
      </c>
      <c r="C8991">
        <f t="shared" si="141"/>
        <v>39.438855928692249</v>
      </c>
    </row>
    <row r="8992" spans="1:3" x14ac:dyDescent="0.25">
      <c r="A8992" s="1">
        <v>45116.614583333336</v>
      </c>
      <c r="B8992" s="2">
        <v>28.8212871582313</v>
      </c>
      <c r="C8992">
        <f t="shared" si="141"/>
        <v>39.43747293315144</v>
      </c>
    </row>
    <row r="8993" spans="1:3" x14ac:dyDescent="0.25">
      <c r="A8993" s="1">
        <v>45116.615277777775</v>
      </c>
      <c r="B8993" s="2">
        <v>28.8179840879165</v>
      </c>
      <c r="C8993">
        <f t="shared" si="141"/>
        <v>39.436089937610632</v>
      </c>
    </row>
    <row r="8994" spans="1:3" x14ac:dyDescent="0.25">
      <c r="A8994" s="1">
        <v>45116.615972222222</v>
      </c>
      <c r="B8994" s="2">
        <v>28.814681017601799</v>
      </c>
      <c r="C8994">
        <f t="shared" si="141"/>
        <v>39.434706942069866</v>
      </c>
    </row>
    <row r="8995" spans="1:3" x14ac:dyDescent="0.25">
      <c r="A8995" s="1">
        <v>45116.616666666669</v>
      </c>
      <c r="B8995" s="2">
        <v>28.7855084355547</v>
      </c>
      <c r="C8995">
        <f t="shared" si="141"/>
        <v>39.422492381966748</v>
      </c>
    </row>
    <row r="8996" spans="1:3" x14ac:dyDescent="0.25">
      <c r="A8996" s="1">
        <v>45116.617361111108</v>
      </c>
      <c r="B8996" s="2">
        <v>28.804755457051499</v>
      </c>
      <c r="C8996">
        <f t="shared" si="141"/>
        <v>39.430551109867459</v>
      </c>
    </row>
    <row r="8997" spans="1:3" x14ac:dyDescent="0.25">
      <c r="A8997" s="1">
        <v>45116.618055555555</v>
      </c>
      <c r="B8997" s="2">
        <v>28.795755441792799</v>
      </c>
      <c r="C8997">
        <f t="shared" si="141"/>
        <v>39.426782803478645</v>
      </c>
    </row>
    <row r="8998" spans="1:3" x14ac:dyDescent="0.25">
      <c r="A8998" s="1">
        <v>45116.618750000001</v>
      </c>
      <c r="B8998" s="2">
        <v>28.786755426534</v>
      </c>
      <c r="C8998">
        <f t="shared" si="141"/>
        <v>39.423014497089781</v>
      </c>
    </row>
    <row r="8999" spans="1:3" x14ac:dyDescent="0.25">
      <c r="A8999" s="1">
        <v>45116.619444444441</v>
      </c>
      <c r="B8999" s="2">
        <v>28.777755411275201</v>
      </c>
      <c r="C8999">
        <f t="shared" si="141"/>
        <v>39.419246190700925</v>
      </c>
    </row>
    <row r="9000" spans="1:3" x14ac:dyDescent="0.25">
      <c r="A9000" s="1">
        <v>45116.620138888888</v>
      </c>
      <c r="B9000" s="2">
        <v>28.768755396016399</v>
      </c>
      <c r="C9000">
        <f t="shared" si="141"/>
        <v>39.415477884312061</v>
      </c>
    </row>
    <row r="9001" spans="1:3" x14ac:dyDescent="0.25">
      <c r="A9001" s="1">
        <v>45116.620833333334</v>
      </c>
      <c r="B9001" s="2">
        <v>28.7597553807576</v>
      </c>
      <c r="C9001">
        <f t="shared" si="141"/>
        <v>39.411709577923205</v>
      </c>
    </row>
    <row r="9002" spans="1:3" x14ac:dyDescent="0.25">
      <c r="A9002" s="1">
        <v>45116.621527777781</v>
      </c>
      <c r="B9002" s="2">
        <v>28.750755365498801</v>
      </c>
      <c r="C9002">
        <f t="shared" si="141"/>
        <v>39.407941271534348</v>
      </c>
    </row>
    <row r="9003" spans="1:3" x14ac:dyDescent="0.25">
      <c r="A9003" s="1">
        <v>45116.62222222222</v>
      </c>
      <c r="B9003" s="2">
        <v>28.741755350239998</v>
      </c>
      <c r="C9003">
        <f t="shared" si="141"/>
        <v>39.404172965145484</v>
      </c>
    </row>
    <row r="9004" spans="1:3" x14ac:dyDescent="0.25">
      <c r="A9004" s="1">
        <v>45116.622916666667</v>
      </c>
      <c r="B9004" s="2">
        <v>28.732755334981199</v>
      </c>
      <c r="C9004">
        <f t="shared" si="141"/>
        <v>39.400404658756628</v>
      </c>
    </row>
    <row r="9005" spans="1:3" x14ac:dyDescent="0.25">
      <c r="A9005" s="1">
        <v>45116.623611111114</v>
      </c>
      <c r="B9005" s="2">
        <v>28.738135637369599</v>
      </c>
      <c r="C9005">
        <f t="shared" si="141"/>
        <v>39.402657391366645</v>
      </c>
    </row>
    <row r="9006" spans="1:3" x14ac:dyDescent="0.25">
      <c r="A9006" s="1">
        <v>45116.624305555553</v>
      </c>
      <c r="B9006" s="2">
        <v>28.716503927036602</v>
      </c>
      <c r="C9006">
        <f t="shared" si="141"/>
        <v>39.393600194250226</v>
      </c>
    </row>
    <row r="9007" spans="1:3" x14ac:dyDescent="0.25">
      <c r="A9007" s="1">
        <v>45116.625</v>
      </c>
      <c r="B9007" s="2">
        <v>28.710504980266801</v>
      </c>
      <c r="C9007">
        <f t="shared" si="141"/>
        <v>39.391088435237705</v>
      </c>
    </row>
    <row r="9008" spans="1:3" x14ac:dyDescent="0.25">
      <c r="A9008" s="1">
        <v>45116.625694444447</v>
      </c>
      <c r="B9008" s="2">
        <v>28.704506033497001</v>
      </c>
      <c r="C9008">
        <f t="shared" si="141"/>
        <v>39.388576676225192</v>
      </c>
    </row>
    <row r="9009" spans="1:3" x14ac:dyDescent="0.25">
      <c r="A9009" s="1">
        <v>45116.626388888886</v>
      </c>
      <c r="B9009" s="2">
        <v>28.6985070867273</v>
      </c>
      <c r="C9009">
        <f t="shared" si="141"/>
        <v>39.386064917212721</v>
      </c>
    </row>
    <row r="9010" spans="1:3" x14ac:dyDescent="0.25">
      <c r="A9010" s="1">
        <v>45116.627083333333</v>
      </c>
      <c r="B9010" s="2">
        <v>28.6925081399575</v>
      </c>
      <c r="C9010">
        <f t="shared" si="141"/>
        <v>39.383553158200201</v>
      </c>
    </row>
    <row r="9011" spans="1:3" x14ac:dyDescent="0.25">
      <c r="A9011" s="1">
        <v>45116.62777777778</v>
      </c>
      <c r="B9011" s="2">
        <v>28.6865091931877</v>
      </c>
      <c r="C9011">
        <f t="shared" si="141"/>
        <v>39.381041399187687</v>
      </c>
    </row>
    <row r="9012" spans="1:3" x14ac:dyDescent="0.25">
      <c r="A9012" s="1">
        <v>45116.628472222219</v>
      </c>
      <c r="B9012" s="2">
        <v>28.680510246417899</v>
      </c>
      <c r="C9012">
        <f t="shared" si="141"/>
        <v>39.378529640175174</v>
      </c>
    </row>
    <row r="9013" spans="1:3" x14ac:dyDescent="0.25">
      <c r="A9013" s="1">
        <v>45116.629166666666</v>
      </c>
      <c r="B9013" s="2">
        <v>28.674511299648199</v>
      </c>
      <c r="C9013">
        <f t="shared" si="141"/>
        <v>39.376017881162696</v>
      </c>
    </row>
    <row r="9014" spans="1:3" x14ac:dyDescent="0.25">
      <c r="A9014" s="1">
        <v>45116.629861111112</v>
      </c>
      <c r="B9014" s="2">
        <v>28.668512352878398</v>
      </c>
      <c r="C9014">
        <f t="shared" si="141"/>
        <v>39.373506122150182</v>
      </c>
    </row>
    <row r="9015" spans="1:3" x14ac:dyDescent="0.25">
      <c r="A9015" s="1">
        <v>45116.630555555559</v>
      </c>
      <c r="B9015" s="2">
        <v>28.662507702217301</v>
      </c>
      <c r="C9015">
        <f t="shared" si="141"/>
        <v>39.370991974918383</v>
      </c>
    </row>
    <row r="9016" spans="1:3" x14ac:dyDescent="0.25">
      <c r="A9016" s="1">
        <v>45116.631249999999</v>
      </c>
      <c r="B9016" s="2">
        <v>28.656513767623899</v>
      </c>
      <c r="C9016">
        <f t="shared" si="141"/>
        <v>39.368482314504121</v>
      </c>
    </row>
    <row r="9017" spans="1:3" x14ac:dyDescent="0.25">
      <c r="A9017" s="1">
        <v>45116.631944444445</v>
      </c>
      <c r="B9017" s="2">
        <v>28.6505136302948</v>
      </c>
      <c r="C9017">
        <f t="shared" si="141"/>
        <v>39.365970057004432</v>
      </c>
    </row>
    <row r="9018" spans="1:3" x14ac:dyDescent="0.25">
      <c r="A9018" s="1">
        <v>45116.632638888892</v>
      </c>
      <c r="B9018" s="2">
        <v>28.644513492965601</v>
      </c>
      <c r="C9018">
        <f t="shared" si="141"/>
        <v>39.363457799504694</v>
      </c>
    </row>
    <row r="9019" spans="1:3" x14ac:dyDescent="0.25">
      <c r="A9019" s="1">
        <v>45116.633333333331</v>
      </c>
      <c r="B9019" s="2">
        <v>28.638513355636501</v>
      </c>
      <c r="C9019">
        <f t="shared" si="141"/>
        <v>39.360945542004998</v>
      </c>
    </row>
    <row r="9020" spans="1:3" x14ac:dyDescent="0.25">
      <c r="A9020" s="1">
        <v>45116.634027777778</v>
      </c>
      <c r="B9020" s="2">
        <v>28.632513218307398</v>
      </c>
      <c r="C9020">
        <f t="shared" si="141"/>
        <v>39.358433284505303</v>
      </c>
    </row>
    <row r="9021" spans="1:3" x14ac:dyDescent="0.25">
      <c r="A9021" s="1">
        <v>45116.634722222225</v>
      </c>
      <c r="B9021" s="2">
        <v>28.626513080978299</v>
      </c>
      <c r="C9021">
        <f t="shared" si="141"/>
        <v>39.355921027005607</v>
      </c>
    </row>
    <row r="9022" spans="1:3" x14ac:dyDescent="0.25">
      <c r="A9022" s="1">
        <v>45116.635416666664</v>
      </c>
      <c r="B9022" s="2">
        <v>28.620512943649199</v>
      </c>
      <c r="C9022">
        <f t="shared" si="141"/>
        <v>39.353408769505918</v>
      </c>
    </row>
    <row r="9023" spans="1:3" x14ac:dyDescent="0.25">
      <c r="A9023" s="1">
        <v>45116.636111111111</v>
      </c>
      <c r="B9023" s="2">
        <v>28.6145128063201</v>
      </c>
      <c r="C9023">
        <f t="shared" si="141"/>
        <v>39.350896512006223</v>
      </c>
    </row>
    <row r="9024" spans="1:3" x14ac:dyDescent="0.25">
      <c r="A9024" s="1">
        <v>45116.636805555558</v>
      </c>
      <c r="B9024" s="2">
        <v>28.608512668991001</v>
      </c>
      <c r="C9024">
        <f t="shared" si="141"/>
        <v>39.348384254506527</v>
      </c>
    </row>
    <row r="9025" spans="1:3" x14ac:dyDescent="0.25">
      <c r="A9025" s="1">
        <v>45116.637499999997</v>
      </c>
      <c r="B9025" s="2">
        <v>28.5881425301551</v>
      </c>
      <c r="C9025">
        <f t="shared" si="141"/>
        <v>39.339855277375932</v>
      </c>
    </row>
    <row r="9026" spans="1:3" x14ac:dyDescent="0.25">
      <c r="A9026" s="1">
        <v>45116.638194444444</v>
      </c>
      <c r="B9026" s="2">
        <v>28.594769576072601</v>
      </c>
      <c r="C9026">
        <f t="shared" si="141"/>
        <v>39.342630021501591</v>
      </c>
    </row>
    <row r="9027" spans="1:3" x14ac:dyDescent="0.25">
      <c r="A9027" s="1">
        <v>45116.638888888891</v>
      </c>
      <c r="B9027" s="2">
        <v>28.5857697515487</v>
      </c>
      <c r="C9027">
        <f t="shared" si="141"/>
        <v>39.33886179497344</v>
      </c>
    </row>
    <row r="9028" spans="1:3" x14ac:dyDescent="0.25">
      <c r="A9028" s="1">
        <v>45116.63958333333</v>
      </c>
      <c r="B9028" s="2">
        <v>28.576769927024799</v>
      </c>
      <c r="C9028">
        <f t="shared" si="141"/>
        <v>39.335093568445281</v>
      </c>
    </row>
    <row r="9029" spans="1:3" x14ac:dyDescent="0.25">
      <c r="A9029" s="1">
        <v>45116.640277777777</v>
      </c>
      <c r="B9029" s="2">
        <v>28.567770102500901</v>
      </c>
      <c r="C9029">
        <f t="shared" ref="C9029:C9092" si="142">B9029*41.87/100+41.87-14.5</f>
        <v>39.331325341917122</v>
      </c>
    </row>
    <row r="9030" spans="1:3" x14ac:dyDescent="0.25">
      <c r="A9030" s="1">
        <v>45116.640972222223</v>
      </c>
      <c r="B9030" s="2">
        <v>28.558770277976901</v>
      </c>
      <c r="C9030">
        <f t="shared" si="142"/>
        <v>39.327557115388927</v>
      </c>
    </row>
    <row r="9031" spans="1:3" x14ac:dyDescent="0.25">
      <c r="A9031" s="1">
        <v>45116.64166666667</v>
      </c>
      <c r="B9031" s="2">
        <v>28.549770453453</v>
      </c>
      <c r="C9031">
        <f t="shared" si="142"/>
        <v>39.323788888860769</v>
      </c>
    </row>
    <row r="9032" spans="1:3" x14ac:dyDescent="0.25">
      <c r="A9032" s="1">
        <v>45116.642361111109</v>
      </c>
      <c r="B9032" s="2">
        <v>28.540770628929099</v>
      </c>
      <c r="C9032">
        <f t="shared" si="142"/>
        <v>39.32002066233261</v>
      </c>
    </row>
    <row r="9033" spans="1:3" x14ac:dyDescent="0.25">
      <c r="A9033" s="1">
        <v>45116.643055555556</v>
      </c>
      <c r="B9033" s="2">
        <v>28.531770804405198</v>
      </c>
      <c r="C9033">
        <f t="shared" si="142"/>
        <v>39.316252435804458</v>
      </c>
    </row>
    <row r="9034" spans="1:3" x14ac:dyDescent="0.25">
      <c r="A9034" s="1">
        <v>45116.643750000003</v>
      </c>
      <c r="B9034" s="2">
        <v>28.522770979881201</v>
      </c>
      <c r="C9034">
        <f t="shared" si="142"/>
        <v>39.312484209276256</v>
      </c>
    </row>
    <row r="9035" spans="1:3" x14ac:dyDescent="0.25">
      <c r="A9035" s="1">
        <v>45116.644444444442</v>
      </c>
      <c r="B9035" s="2">
        <v>28.528141156864098</v>
      </c>
      <c r="C9035">
        <f t="shared" si="142"/>
        <v>39.31473270237899</v>
      </c>
    </row>
    <row r="9036" spans="1:3" x14ac:dyDescent="0.25">
      <c r="A9036" s="1">
        <v>45116.645138888889</v>
      </c>
      <c r="B9036" s="2">
        <v>28.506514149093601</v>
      </c>
      <c r="C9036">
        <f t="shared" si="142"/>
        <v>39.30567747422549</v>
      </c>
    </row>
    <row r="9037" spans="1:3" x14ac:dyDescent="0.25">
      <c r="A9037" s="1">
        <v>45116.645833333336</v>
      </c>
      <c r="B9037" s="2">
        <v>28.500514011764501</v>
      </c>
      <c r="C9037">
        <f t="shared" si="142"/>
        <v>39.303165216725795</v>
      </c>
    </row>
    <row r="9038" spans="1:3" x14ac:dyDescent="0.25">
      <c r="A9038" s="1">
        <v>45116.646527777775</v>
      </c>
      <c r="B9038" s="2">
        <v>28.494513874435398</v>
      </c>
      <c r="C9038">
        <f t="shared" si="142"/>
        <v>39.300652959226099</v>
      </c>
    </row>
    <row r="9039" spans="1:3" x14ac:dyDescent="0.25">
      <c r="A9039" s="1">
        <v>45116.647222222222</v>
      </c>
      <c r="B9039" s="2">
        <v>28.488513737106299</v>
      </c>
      <c r="C9039">
        <f t="shared" si="142"/>
        <v>39.298140701726403</v>
      </c>
    </row>
    <row r="9040" spans="1:3" x14ac:dyDescent="0.25">
      <c r="A9040" s="1">
        <v>45116.647916666669</v>
      </c>
      <c r="B9040" s="2">
        <v>28.482513599777199</v>
      </c>
      <c r="C9040">
        <f t="shared" si="142"/>
        <v>39.295628444226708</v>
      </c>
    </row>
    <row r="9041" spans="1:3" x14ac:dyDescent="0.25">
      <c r="A9041" s="1">
        <v>45116.648611111108</v>
      </c>
      <c r="B9041" s="2">
        <v>28.4765134624481</v>
      </c>
      <c r="C9041">
        <f t="shared" si="142"/>
        <v>39.293116186727019</v>
      </c>
    </row>
    <row r="9042" spans="1:3" x14ac:dyDescent="0.25">
      <c r="A9042" s="1">
        <v>45116.649305555555</v>
      </c>
      <c r="B9042" s="2">
        <v>28.470513325119001</v>
      </c>
      <c r="C9042">
        <f t="shared" si="142"/>
        <v>39.290603929227323</v>
      </c>
    </row>
    <row r="9043" spans="1:3" x14ac:dyDescent="0.25">
      <c r="A9043" s="1">
        <v>45116.65</v>
      </c>
      <c r="B9043" s="2">
        <v>28.464513187789901</v>
      </c>
      <c r="C9043">
        <f t="shared" si="142"/>
        <v>39.288091671727628</v>
      </c>
    </row>
    <row r="9044" spans="1:3" x14ac:dyDescent="0.25">
      <c r="A9044" s="1">
        <v>45116.650694444441</v>
      </c>
      <c r="B9044" s="2">
        <v>28.458513050460802</v>
      </c>
      <c r="C9044">
        <f t="shared" si="142"/>
        <v>39.285579414227932</v>
      </c>
    </row>
    <row r="9045" spans="1:3" x14ac:dyDescent="0.25">
      <c r="A9045" s="1">
        <v>45116.651388888888</v>
      </c>
      <c r="B9045" s="2">
        <v>28.438141997909501</v>
      </c>
      <c r="C9045">
        <f t="shared" si="142"/>
        <v>39.277050054524707</v>
      </c>
    </row>
    <row r="9046" spans="1:3" x14ac:dyDescent="0.25">
      <c r="A9046" s="1">
        <v>45116.652083333334</v>
      </c>
      <c r="B9046" s="2">
        <v>28.4447698467254</v>
      </c>
      <c r="C9046">
        <f t="shared" si="142"/>
        <v>39.279825134823923</v>
      </c>
    </row>
    <row r="9047" spans="1:3" x14ac:dyDescent="0.25">
      <c r="A9047" s="1">
        <v>45116.652777777781</v>
      </c>
      <c r="B9047" s="2">
        <v>28.435769831466601</v>
      </c>
      <c r="C9047">
        <f t="shared" si="142"/>
        <v>39.27605682843506</v>
      </c>
    </row>
    <row r="9048" spans="1:3" x14ac:dyDescent="0.25">
      <c r="A9048" s="1">
        <v>45116.65347222222</v>
      </c>
      <c r="B9048" s="2">
        <v>28.426769816207798</v>
      </c>
      <c r="C9048">
        <f t="shared" si="142"/>
        <v>39.272288522046203</v>
      </c>
    </row>
    <row r="9049" spans="1:3" x14ac:dyDescent="0.25">
      <c r="A9049" s="1">
        <v>45116.654166666667</v>
      </c>
      <c r="B9049" s="2">
        <v>28.417769800948999</v>
      </c>
      <c r="C9049">
        <f t="shared" si="142"/>
        <v>39.268520215657347</v>
      </c>
    </row>
    <row r="9050" spans="1:3" x14ac:dyDescent="0.25">
      <c r="A9050" s="1">
        <v>45116.654861111114</v>
      </c>
      <c r="B9050" s="2">
        <v>28.4087697856903</v>
      </c>
      <c r="C9050">
        <f t="shared" si="142"/>
        <v>39.264751909268526</v>
      </c>
    </row>
    <row r="9051" spans="1:3" x14ac:dyDescent="0.25">
      <c r="A9051" s="1">
        <v>45116.655555555553</v>
      </c>
      <c r="B9051" s="2">
        <v>28.399769770431501</v>
      </c>
      <c r="C9051">
        <f t="shared" si="142"/>
        <v>39.260983602879662</v>
      </c>
    </row>
    <row r="9052" spans="1:3" x14ac:dyDescent="0.25">
      <c r="A9052" s="1">
        <v>45116.65625</v>
      </c>
      <c r="B9052" s="2">
        <v>28.390769755172698</v>
      </c>
      <c r="C9052">
        <f t="shared" si="142"/>
        <v>39.257215296490806</v>
      </c>
    </row>
    <row r="9053" spans="1:3" x14ac:dyDescent="0.25">
      <c r="A9053" s="1">
        <v>45116.656944444447</v>
      </c>
      <c r="B9053" s="2">
        <v>28.381769739913899</v>
      </c>
      <c r="C9053">
        <f t="shared" si="142"/>
        <v>39.253446990101949</v>
      </c>
    </row>
    <row r="9054" spans="1:3" x14ac:dyDescent="0.25">
      <c r="A9054" s="1">
        <v>45116.657638888886</v>
      </c>
      <c r="B9054" s="2">
        <v>28.3727697246551</v>
      </c>
      <c r="C9054">
        <f t="shared" si="142"/>
        <v>39.249678683713086</v>
      </c>
    </row>
    <row r="9055" spans="1:3" x14ac:dyDescent="0.25">
      <c r="A9055" s="1">
        <v>45116.658333333333</v>
      </c>
      <c r="B9055" s="2">
        <v>28.373028261335701</v>
      </c>
      <c r="C9055">
        <f t="shared" si="142"/>
        <v>39.249786933021255</v>
      </c>
    </row>
    <row r="9056" spans="1:3" x14ac:dyDescent="0.25">
      <c r="A9056" s="1">
        <v>45116.65902777778</v>
      </c>
      <c r="B9056" s="2">
        <v>28.356468362558999</v>
      </c>
      <c r="C9056">
        <f t="shared" si="142"/>
        <v>39.24285330340345</v>
      </c>
    </row>
    <row r="9057" spans="1:3" x14ac:dyDescent="0.25">
      <c r="A9057" s="1">
        <v>45116.659722222219</v>
      </c>
      <c r="B9057" s="2">
        <v>28.3503920450996</v>
      </c>
      <c r="C9057">
        <f t="shared" si="142"/>
        <v>39.240309149283199</v>
      </c>
    </row>
    <row r="9058" spans="1:3" x14ac:dyDescent="0.25">
      <c r="A9058" s="1">
        <v>45116.660416666666</v>
      </c>
      <c r="B9058" s="2">
        <v>28.3443157276403</v>
      </c>
      <c r="C9058">
        <f t="shared" si="142"/>
        <v>39.237764995162991</v>
      </c>
    </row>
    <row r="9059" spans="1:3" x14ac:dyDescent="0.25">
      <c r="A9059" s="1">
        <v>45116.661111111112</v>
      </c>
      <c r="B9059" s="2">
        <v>28.338239410180901</v>
      </c>
      <c r="C9059">
        <f t="shared" si="142"/>
        <v>39.235220841042739</v>
      </c>
    </row>
    <row r="9060" spans="1:3" x14ac:dyDescent="0.25">
      <c r="A9060" s="1">
        <v>45116.661805555559</v>
      </c>
      <c r="B9060" s="2">
        <v>28.332512947654699</v>
      </c>
      <c r="C9060">
        <f t="shared" si="142"/>
        <v>39.232823171183021</v>
      </c>
    </row>
    <row r="9061" spans="1:3" x14ac:dyDescent="0.25">
      <c r="A9061" s="1">
        <v>45116.662499999999</v>
      </c>
      <c r="B9061" s="2">
        <v>28.326183916951202</v>
      </c>
      <c r="C9061">
        <f t="shared" si="142"/>
        <v>39.230173206027466</v>
      </c>
    </row>
    <row r="9062" spans="1:3" x14ac:dyDescent="0.25">
      <c r="A9062" s="1">
        <v>45116.663194444445</v>
      </c>
      <c r="B9062" s="2">
        <v>28.3202584406238</v>
      </c>
      <c r="C9062">
        <f t="shared" si="142"/>
        <v>39.227692209089184</v>
      </c>
    </row>
    <row r="9063" spans="1:3" x14ac:dyDescent="0.25">
      <c r="A9063" s="1">
        <v>45116.663888888892</v>
      </c>
      <c r="B9063" s="2">
        <v>28.314332964296401</v>
      </c>
      <c r="C9063">
        <f t="shared" si="142"/>
        <v>39.225211212150896</v>
      </c>
    </row>
    <row r="9064" spans="1:3" x14ac:dyDescent="0.25">
      <c r="A9064" s="1">
        <v>45116.664583333331</v>
      </c>
      <c r="B9064" s="2">
        <v>28.308407487968999</v>
      </c>
      <c r="C9064">
        <f t="shared" si="142"/>
        <v>39.222730215212614</v>
      </c>
    </row>
    <row r="9065" spans="1:3" x14ac:dyDescent="0.25">
      <c r="A9065" s="1">
        <v>45116.665277777778</v>
      </c>
      <c r="B9065" s="2">
        <v>28.311503444428901</v>
      </c>
      <c r="C9065">
        <f t="shared" si="142"/>
        <v>39.224026492182375</v>
      </c>
    </row>
    <row r="9066" spans="1:3" x14ac:dyDescent="0.25">
      <c r="A9066" s="1">
        <v>45116.665972222225</v>
      </c>
      <c r="B9066" s="2">
        <v>28.298256516665099</v>
      </c>
      <c r="C9066">
        <f t="shared" si="142"/>
        <v>39.218480003527674</v>
      </c>
    </row>
    <row r="9067" spans="1:3" x14ac:dyDescent="0.25">
      <c r="A9067" s="1">
        <v>45116.666666666664</v>
      </c>
      <c r="B9067" s="2">
        <v>28.2952569979124</v>
      </c>
      <c r="C9067">
        <f t="shared" si="142"/>
        <v>39.21722410502592</v>
      </c>
    </row>
    <row r="9068" spans="1:3" x14ac:dyDescent="0.25">
      <c r="A9068" s="1">
        <v>45116.667361111111</v>
      </c>
      <c r="B9068" s="2">
        <v>28.292257479159598</v>
      </c>
      <c r="C9068">
        <f t="shared" si="142"/>
        <v>39.215968206524124</v>
      </c>
    </row>
    <row r="9069" spans="1:3" x14ac:dyDescent="0.25">
      <c r="A9069" s="1">
        <v>45116.668055555558</v>
      </c>
      <c r="B9069" s="2">
        <v>28.2892579604068</v>
      </c>
      <c r="C9069">
        <f t="shared" si="142"/>
        <v>39.214712308022328</v>
      </c>
    </row>
    <row r="9070" spans="1:3" x14ac:dyDescent="0.25">
      <c r="A9070" s="1">
        <v>45116.668749999997</v>
      </c>
      <c r="B9070" s="2">
        <v>28.286258441653999</v>
      </c>
      <c r="C9070">
        <f t="shared" si="142"/>
        <v>39.213456409520525</v>
      </c>
    </row>
    <row r="9071" spans="1:3" x14ac:dyDescent="0.25">
      <c r="A9071" s="1">
        <v>45116.669444444444</v>
      </c>
      <c r="B9071" s="2">
        <v>28.283258922901201</v>
      </c>
      <c r="C9071">
        <f t="shared" si="142"/>
        <v>39.212200511018729</v>
      </c>
    </row>
    <row r="9072" spans="1:3" x14ac:dyDescent="0.25">
      <c r="A9072" s="1">
        <v>45116.670138888891</v>
      </c>
      <c r="B9072" s="2">
        <v>28.280259404148499</v>
      </c>
      <c r="C9072">
        <f t="shared" si="142"/>
        <v>39.210944612516975</v>
      </c>
    </row>
    <row r="9073" spans="1:3" x14ac:dyDescent="0.25">
      <c r="A9073" s="1">
        <v>45116.67083333333</v>
      </c>
      <c r="B9073" s="2">
        <v>28.277259885395701</v>
      </c>
      <c r="C9073">
        <f t="shared" si="142"/>
        <v>39.209688714015172</v>
      </c>
    </row>
    <row r="9074" spans="1:3" x14ac:dyDescent="0.25">
      <c r="A9074" s="1">
        <v>45116.671527777777</v>
      </c>
      <c r="B9074" s="2">
        <v>28.274260366642899</v>
      </c>
      <c r="C9074">
        <f t="shared" si="142"/>
        <v>39.208432815513376</v>
      </c>
    </row>
    <row r="9075" spans="1:3" x14ac:dyDescent="0.25">
      <c r="A9075" s="1">
        <v>45116.672222222223</v>
      </c>
      <c r="B9075" s="2">
        <v>28.228160478149601</v>
      </c>
      <c r="C9075">
        <f t="shared" si="142"/>
        <v>39.189130792201233</v>
      </c>
    </row>
    <row r="9076" spans="1:3" x14ac:dyDescent="0.25">
      <c r="A9076" s="1">
        <v>45116.67291666667</v>
      </c>
      <c r="B9076" s="2">
        <v>28.2630509281508</v>
      </c>
      <c r="C9076">
        <f t="shared" si="142"/>
        <v>39.203739423616739</v>
      </c>
    </row>
    <row r="9077" spans="1:3" x14ac:dyDescent="0.25">
      <c r="A9077" s="1">
        <v>45116.673611111109</v>
      </c>
      <c r="B9077" s="2">
        <v>28.251055033593801</v>
      </c>
      <c r="C9077">
        <f t="shared" si="142"/>
        <v>39.198716742565722</v>
      </c>
    </row>
    <row r="9078" spans="1:3" x14ac:dyDescent="0.25">
      <c r="A9078" s="1">
        <v>45116.674305555556</v>
      </c>
      <c r="B9078" s="2">
        <v>28.239059139036801</v>
      </c>
      <c r="C9078">
        <f t="shared" si="142"/>
        <v>39.193694061514705</v>
      </c>
    </row>
    <row r="9079" spans="1:3" x14ac:dyDescent="0.25">
      <c r="A9079" s="1">
        <v>45116.675000000003</v>
      </c>
      <c r="B9079" s="2">
        <v>28.227063244479901</v>
      </c>
      <c r="C9079">
        <f t="shared" si="142"/>
        <v>39.188671380463731</v>
      </c>
    </row>
    <row r="9080" spans="1:3" x14ac:dyDescent="0.25">
      <c r="A9080" s="1">
        <v>45116.675694444442</v>
      </c>
      <c r="B9080" s="2">
        <v>28.215067349922901</v>
      </c>
      <c r="C9080">
        <f t="shared" si="142"/>
        <v>39.183648699412714</v>
      </c>
    </row>
    <row r="9081" spans="1:3" x14ac:dyDescent="0.25">
      <c r="A9081" s="1">
        <v>45116.676388888889</v>
      </c>
      <c r="B9081" s="2">
        <v>28.203071455366</v>
      </c>
      <c r="C9081">
        <f t="shared" si="142"/>
        <v>39.17862601836174</v>
      </c>
    </row>
    <row r="9082" spans="1:3" x14ac:dyDescent="0.25">
      <c r="A9082" s="1">
        <v>45116.677083333336</v>
      </c>
      <c r="B9082" s="2">
        <v>28.191075560809001</v>
      </c>
      <c r="C9082">
        <f t="shared" si="142"/>
        <v>39.173603337310723</v>
      </c>
    </row>
    <row r="9083" spans="1:3" x14ac:dyDescent="0.25">
      <c r="A9083" s="1">
        <v>45116.677777777775</v>
      </c>
      <c r="B9083" s="2">
        <v>28.179079666252001</v>
      </c>
      <c r="C9083">
        <f t="shared" si="142"/>
        <v>39.168580656259707</v>
      </c>
    </row>
    <row r="9084" spans="1:3" x14ac:dyDescent="0.25">
      <c r="A9084" s="1">
        <v>45116.678472222222</v>
      </c>
      <c r="B9084" s="2">
        <v>28.167083771695101</v>
      </c>
      <c r="C9084">
        <f t="shared" si="142"/>
        <v>39.163557975208732</v>
      </c>
    </row>
    <row r="9085" spans="1:3" x14ac:dyDescent="0.25">
      <c r="A9085" s="1">
        <v>45116.679166666669</v>
      </c>
      <c r="B9085" s="2">
        <v>28.183801184016801</v>
      </c>
      <c r="C9085">
        <f t="shared" si="142"/>
        <v>39.170557555747834</v>
      </c>
    </row>
    <row r="9086" spans="1:3" x14ac:dyDescent="0.25">
      <c r="A9086" s="1">
        <v>45116.679861111108</v>
      </c>
      <c r="B9086" s="2">
        <v>28.146544649283001</v>
      </c>
      <c r="C9086">
        <f t="shared" si="142"/>
        <v>39.154958244654793</v>
      </c>
    </row>
    <row r="9087" spans="1:3" x14ac:dyDescent="0.25">
      <c r="A9087" s="1">
        <v>45116.680555555555</v>
      </c>
      <c r="B9087" s="2">
        <v>28.1405447026888</v>
      </c>
      <c r="C9087">
        <f t="shared" si="142"/>
        <v>39.152446067015795</v>
      </c>
    </row>
    <row r="9088" spans="1:3" x14ac:dyDescent="0.25">
      <c r="A9088" s="1">
        <v>45116.681250000001</v>
      </c>
      <c r="B9088" s="2">
        <v>28.134544756094598</v>
      </c>
      <c r="C9088">
        <f t="shared" si="142"/>
        <v>39.149933889376804</v>
      </c>
    </row>
    <row r="9089" spans="1:3" x14ac:dyDescent="0.25">
      <c r="A9089" s="1">
        <v>45116.681944444441</v>
      </c>
      <c r="B9089" s="2">
        <v>28.128544809500301</v>
      </c>
      <c r="C9089">
        <f t="shared" si="142"/>
        <v>39.147421711737771</v>
      </c>
    </row>
    <row r="9090" spans="1:3" x14ac:dyDescent="0.25">
      <c r="A9090" s="1">
        <v>45116.682638888888</v>
      </c>
      <c r="B9090" s="2">
        <v>28.1225448629061</v>
      </c>
      <c r="C9090">
        <f t="shared" si="142"/>
        <v>39.14490953409878</v>
      </c>
    </row>
    <row r="9091" spans="1:3" x14ac:dyDescent="0.25">
      <c r="A9091" s="1">
        <v>45116.683333333334</v>
      </c>
      <c r="B9091" s="2">
        <v>28.116544916311899</v>
      </c>
      <c r="C9091">
        <f t="shared" si="142"/>
        <v>39.142397356459789</v>
      </c>
    </row>
    <row r="9092" spans="1:3" x14ac:dyDescent="0.25">
      <c r="A9092" s="1">
        <v>45116.684027777781</v>
      </c>
      <c r="B9092" s="2">
        <v>28.110544969717601</v>
      </c>
      <c r="C9092">
        <f t="shared" si="142"/>
        <v>39.139885178820755</v>
      </c>
    </row>
    <row r="9093" spans="1:3" x14ac:dyDescent="0.25">
      <c r="A9093" s="1">
        <v>45116.68472222222</v>
      </c>
      <c r="B9093" s="2">
        <v>28.1045450231234</v>
      </c>
      <c r="C9093">
        <f t="shared" ref="C9093:C9156" si="143">B9093*41.87/100+41.87-14.5</f>
        <v>39.137373001181764</v>
      </c>
    </row>
    <row r="9094" spans="1:3" x14ac:dyDescent="0.25">
      <c r="A9094" s="1">
        <v>45116.685416666667</v>
      </c>
      <c r="B9094" s="2">
        <v>28.098545076529099</v>
      </c>
      <c r="C9094">
        <f t="shared" si="143"/>
        <v>39.134860823542731</v>
      </c>
    </row>
    <row r="9095" spans="1:3" x14ac:dyDescent="0.25">
      <c r="A9095" s="1">
        <v>45116.686111111114</v>
      </c>
      <c r="B9095" s="2">
        <v>28.092543737913299</v>
      </c>
      <c r="C9095">
        <f t="shared" si="143"/>
        <v>39.132348063064299</v>
      </c>
    </row>
    <row r="9096" spans="1:3" x14ac:dyDescent="0.25">
      <c r="A9096" s="1">
        <v>45116.686805555553</v>
      </c>
      <c r="B9096" s="2">
        <v>28.086545015923601</v>
      </c>
      <c r="C9096">
        <f t="shared" si="143"/>
        <v>39.129836398167207</v>
      </c>
    </row>
    <row r="9097" spans="1:3" x14ac:dyDescent="0.25">
      <c r="A9097" s="1">
        <v>45116.6875</v>
      </c>
      <c r="B9097" s="2">
        <v>28.0805447785905</v>
      </c>
      <c r="C9097">
        <f t="shared" si="143"/>
        <v>39.127324098795839</v>
      </c>
    </row>
    <row r="9098" spans="1:3" x14ac:dyDescent="0.25">
      <c r="A9098" s="1">
        <v>45116.688194444447</v>
      </c>
      <c r="B9098" s="2">
        <v>28.074544541257399</v>
      </c>
      <c r="C9098">
        <f t="shared" si="143"/>
        <v>39.124811799424471</v>
      </c>
    </row>
    <row r="9099" spans="1:3" x14ac:dyDescent="0.25">
      <c r="A9099" s="1">
        <v>45116.688888888886</v>
      </c>
      <c r="B9099" s="2">
        <v>28.068544303924401</v>
      </c>
      <c r="C9099">
        <f t="shared" si="143"/>
        <v>39.122299500053145</v>
      </c>
    </row>
    <row r="9100" spans="1:3" x14ac:dyDescent="0.25">
      <c r="A9100" s="1">
        <v>45116.689583333333</v>
      </c>
      <c r="B9100" s="2">
        <v>28.0625440665913</v>
      </c>
      <c r="C9100">
        <f t="shared" si="143"/>
        <v>39.11978720068177</v>
      </c>
    </row>
    <row r="9101" spans="1:3" x14ac:dyDescent="0.25">
      <c r="A9101" s="1">
        <v>45116.69027777778</v>
      </c>
      <c r="B9101" s="2">
        <v>28.056543829258299</v>
      </c>
      <c r="C9101">
        <f t="shared" si="143"/>
        <v>39.117274901310445</v>
      </c>
    </row>
    <row r="9102" spans="1:3" x14ac:dyDescent="0.25">
      <c r="A9102" s="1">
        <v>45116.690972222219</v>
      </c>
      <c r="B9102" s="2">
        <v>28.050543591925202</v>
      </c>
      <c r="C9102">
        <f t="shared" si="143"/>
        <v>39.114762601939077</v>
      </c>
    </row>
    <row r="9103" spans="1:3" x14ac:dyDescent="0.25">
      <c r="A9103" s="1">
        <v>45116.691666666666</v>
      </c>
      <c r="B9103" s="2">
        <v>28.0445433545922</v>
      </c>
      <c r="C9103">
        <f t="shared" si="143"/>
        <v>39.112250302567752</v>
      </c>
    </row>
    <row r="9104" spans="1:3" x14ac:dyDescent="0.25">
      <c r="A9104" s="1">
        <v>45116.692361111112</v>
      </c>
      <c r="B9104" s="2">
        <v>28.038543117259099</v>
      </c>
      <c r="C9104">
        <f t="shared" si="143"/>
        <v>39.109738003196384</v>
      </c>
    </row>
    <row r="9105" spans="1:3" x14ac:dyDescent="0.25">
      <c r="A9105" s="1">
        <v>45116.693055555559</v>
      </c>
      <c r="B9105" s="2">
        <v>28.0181800735091</v>
      </c>
      <c r="C9105">
        <f t="shared" si="143"/>
        <v>39.101211996778254</v>
      </c>
    </row>
    <row r="9106" spans="1:3" x14ac:dyDescent="0.25">
      <c r="A9106" s="1">
        <v>45116.693749999999</v>
      </c>
      <c r="B9106" s="2">
        <v>28.024814770507799</v>
      </c>
      <c r="C9106">
        <f t="shared" si="143"/>
        <v>39.103989944411609</v>
      </c>
    </row>
    <row r="9107" spans="1:3" x14ac:dyDescent="0.25">
      <c r="A9107" s="1">
        <v>45116.694444444445</v>
      </c>
      <c r="B9107" s="2">
        <v>28.015814755249</v>
      </c>
      <c r="C9107">
        <f t="shared" si="143"/>
        <v>39.100221638022752</v>
      </c>
    </row>
    <row r="9108" spans="1:3" x14ac:dyDescent="0.25">
      <c r="A9108" s="1">
        <v>45116.695138888892</v>
      </c>
      <c r="B9108" s="2">
        <v>28.006814739990201</v>
      </c>
      <c r="C9108">
        <f t="shared" si="143"/>
        <v>39.096453331633896</v>
      </c>
    </row>
    <row r="9109" spans="1:3" x14ac:dyDescent="0.25">
      <c r="A9109" s="1">
        <v>45116.695833333331</v>
      </c>
      <c r="B9109" s="2">
        <v>27.997814724731398</v>
      </c>
      <c r="C9109">
        <f t="shared" si="143"/>
        <v>39.092685025245032</v>
      </c>
    </row>
    <row r="9110" spans="1:3" x14ac:dyDescent="0.25">
      <c r="A9110" s="1">
        <v>45116.696527777778</v>
      </c>
      <c r="B9110" s="2">
        <v>27.988814709472599</v>
      </c>
      <c r="C9110">
        <f t="shared" si="143"/>
        <v>39.088916718856176</v>
      </c>
    </row>
    <row r="9111" spans="1:3" x14ac:dyDescent="0.25">
      <c r="A9111" s="1">
        <v>45116.697222222225</v>
      </c>
      <c r="B9111" s="2">
        <v>27.9798146942138</v>
      </c>
      <c r="C9111">
        <f t="shared" si="143"/>
        <v>39.085148412467319</v>
      </c>
    </row>
    <row r="9112" spans="1:3" x14ac:dyDescent="0.25">
      <c r="A9112" s="1">
        <v>45116.697916666664</v>
      </c>
      <c r="B9112" s="2">
        <v>27.970814678955001</v>
      </c>
      <c r="C9112">
        <f t="shared" si="143"/>
        <v>39.081380106078456</v>
      </c>
    </row>
    <row r="9113" spans="1:3" x14ac:dyDescent="0.25">
      <c r="A9113" s="1">
        <v>45116.698611111111</v>
      </c>
      <c r="B9113" s="2">
        <v>27.961814663696199</v>
      </c>
      <c r="C9113">
        <f t="shared" si="143"/>
        <v>39.077611799689592</v>
      </c>
    </row>
    <row r="9114" spans="1:3" x14ac:dyDescent="0.25">
      <c r="A9114" s="1">
        <v>45116.699305555558</v>
      </c>
      <c r="B9114" s="2">
        <v>27.952814648437499</v>
      </c>
      <c r="C9114">
        <f t="shared" si="143"/>
        <v>39.073843493300778</v>
      </c>
    </row>
    <row r="9115" spans="1:3" x14ac:dyDescent="0.25">
      <c r="A9115" s="1">
        <v>45116.7</v>
      </c>
      <c r="B9115" s="2">
        <v>27.958178961944501</v>
      </c>
      <c r="C9115">
        <f t="shared" si="143"/>
        <v>39.076089531366158</v>
      </c>
    </row>
    <row r="9116" spans="1:3" x14ac:dyDescent="0.25">
      <c r="A9116" s="1">
        <v>45116.700694444444</v>
      </c>
      <c r="B9116" s="2">
        <v>27.936542657470699</v>
      </c>
      <c r="C9116">
        <f t="shared" si="143"/>
        <v>39.067030410682975</v>
      </c>
    </row>
    <row r="9117" spans="1:3" x14ac:dyDescent="0.25">
      <c r="A9117" s="1">
        <v>45116.701388888891</v>
      </c>
      <c r="B9117" s="2">
        <v>27.930542710876399</v>
      </c>
      <c r="C9117">
        <f t="shared" si="143"/>
        <v>39.064518233043941</v>
      </c>
    </row>
    <row r="9118" spans="1:3" x14ac:dyDescent="0.25">
      <c r="A9118" s="1">
        <v>45116.70208333333</v>
      </c>
      <c r="B9118" s="2">
        <v>27.924542764282201</v>
      </c>
      <c r="C9118">
        <f t="shared" si="143"/>
        <v>39.06200605540495</v>
      </c>
    </row>
    <row r="9119" spans="1:3" x14ac:dyDescent="0.25">
      <c r="A9119" s="1">
        <v>45116.702777777777</v>
      </c>
      <c r="B9119" s="2">
        <v>27.9185428176879</v>
      </c>
      <c r="C9119">
        <f t="shared" si="143"/>
        <v>39.059493877765924</v>
      </c>
    </row>
    <row r="9120" spans="1:3" x14ac:dyDescent="0.25">
      <c r="A9120" s="1">
        <v>45116.703472222223</v>
      </c>
      <c r="B9120" s="2">
        <v>27.912542871093699</v>
      </c>
      <c r="C9120">
        <f t="shared" si="143"/>
        <v>39.056981700126926</v>
      </c>
    </row>
    <row r="9121" spans="1:3" x14ac:dyDescent="0.25">
      <c r="A9121" s="1">
        <v>45116.70416666667</v>
      </c>
      <c r="B9121" s="2">
        <v>27.906542924499501</v>
      </c>
      <c r="C9121">
        <f t="shared" si="143"/>
        <v>39.054469522487935</v>
      </c>
    </row>
    <row r="9122" spans="1:3" x14ac:dyDescent="0.25">
      <c r="A9122" s="1">
        <v>45116.704861111109</v>
      </c>
      <c r="B9122" s="2">
        <v>27.9005429779052</v>
      </c>
      <c r="C9122">
        <f t="shared" si="143"/>
        <v>39.051957344848901</v>
      </c>
    </row>
    <row r="9123" spans="1:3" x14ac:dyDescent="0.25">
      <c r="A9123" s="1">
        <v>45116.705555555556</v>
      </c>
      <c r="B9123" s="2">
        <v>27.894543031310999</v>
      </c>
      <c r="C9123">
        <f t="shared" si="143"/>
        <v>39.04944516720991</v>
      </c>
    </row>
    <row r="9124" spans="1:3" x14ac:dyDescent="0.25">
      <c r="A9124" s="1">
        <v>45116.706250000003</v>
      </c>
      <c r="B9124" s="2">
        <v>27.888543084716702</v>
      </c>
      <c r="C9124">
        <f t="shared" si="143"/>
        <v>39.046932989570877</v>
      </c>
    </row>
    <row r="9125" spans="1:3" x14ac:dyDescent="0.25">
      <c r="A9125" s="1">
        <v>45116.706944444442</v>
      </c>
      <c r="B9125" s="2">
        <v>27.867670710313799</v>
      </c>
      <c r="C9125">
        <f t="shared" si="143"/>
        <v>39.038193726408387</v>
      </c>
    </row>
    <row r="9126" spans="1:3" x14ac:dyDescent="0.25">
      <c r="A9126" s="1">
        <v>45116.707638888889</v>
      </c>
      <c r="B9126" s="2">
        <v>27.874129149321501</v>
      </c>
      <c r="C9126">
        <f t="shared" si="143"/>
        <v>39.040897874820914</v>
      </c>
    </row>
    <row r="9127" spans="1:3" x14ac:dyDescent="0.25">
      <c r="A9127" s="1">
        <v>45116.708333333336</v>
      </c>
      <c r="B9127" s="2">
        <v>27.863938157229398</v>
      </c>
      <c r="C9127">
        <f t="shared" si="143"/>
        <v>39.036630906431945</v>
      </c>
    </row>
    <row r="9128" spans="1:3" x14ac:dyDescent="0.25">
      <c r="A9128" s="1">
        <v>45116.709027777775</v>
      </c>
      <c r="B9128" s="2">
        <v>27.8537471651372</v>
      </c>
      <c r="C9128">
        <f t="shared" si="143"/>
        <v>39.032363938042941</v>
      </c>
    </row>
    <row r="9129" spans="1:3" x14ac:dyDescent="0.25">
      <c r="A9129" s="1">
        <v>45116.709722222222</v>
      </c>
      <c r="B9129" s="2">
        <v>27.843556173045101</v>
      </c>
      <c r="C9129">
        <f t="shared" si="143"/>
        <v>39.02809696965398</v>
      </c>
    </row>
    <row r="9130" spans="1:3" x14ac:dyDescent="0.25">
      <c r="A9130" s="1">
        <v>45116.710416666669</v>
      </c>
      <c r="B9130" s="2">
        <v>27.833365180952999</v>
      </c>
      <c r="C9130">
        <f t="shared" si="143"/>
        <v>39.023830001265019</v>
      </c>
    </row>
    <row r="9131" spans="1:3" x14ac:dyDescent="0.25">
      <c r="A9131" s="1">
        <v>45116.711111111108</v>
      </c>
      <c r="B9131" s="2">
        <v>27.8465434585571</v>
      </c>
      <c r="C9131">
        <f t="shared" si="143"/>
        <v>39.029347746097855</v>
      </c>
    </row>
    <row r="9132" spans="1:3" x14ac:dyDescent="0.25">
      <c r="A9132" s="1">
        <v>45116.711805555555</v>
      </c>
      <c r="B9132" s="2">
        <v>27.819999694824201</v>
      </c>
      <c r="C9132">
        <f t="shared" si="143"/>
        <v>39.018233872222893</v>
      </c>
    </row>
    <row r="9133" spans="1:3" x14ac:dyDescent="0.25">
      <c r="A9133" s="1">
        <v>45116.712500000001</v>
      </c>
      <c r="B9133" s="2">
        <v>27.819999694824201</v>
      </c>
      <c r="C9133">
        <f t="shared" si="143"/>
        <v>39.018233872222893</v>
      </c>
    </row>
    <row r="9134" spans="1:3" x14ac:dyDescent="0.25">
      <c r="A9134" s="1">
        <v>45116.713194444441</v>
      </c>
      <c r="B9134" s="2">
        <v>27.819999694824201</v>
      </c>
      <c r="C9134">
        <f t="shared" si="143"/>
        <v>39.018233872222893</v>
      </c>
    </row>
    <row r="9135" spans="1:3" x14ac:dyDescent="0.25">
      <c r="A9135" s="1">
        <v>45116.713888888888</v>
      </c>
      <c r="B9135" s="2">
        <v>27.796479669118099</v>
      </c>
      <c r="C9135">
        <f t="shared" si="143"/>
        <v>39.008386037459744</v>
      </c>
    </row>
    <row r="9136" spans="1:3" x14ac:dyDescent="0.25">
      <c r="A9136" s="1">
        <v>45116.714583333334</v>
      </c>
      <c r="B9136" s="2">
        <v>27.814816549892601</v>
      </c>
      <c r="C9136">
        <f t="shared" si="143"/>
        <v>39.016063689440031</v>
      </c>
    </row>
    <row r="9137" spans="1:3" x14ac:dyDescent="0.25">
      <c r="A9137" s="1">
        <v>45116.715277777781</v>
      </c>
      <c r="B9137" s="2">
        <v>27.805818034386402</v>
      </c>
      <c r="C9137">
        <f t="shared" si="143"/>
        <v>39.012296010997588</v>
      </c>
    </row>
    <row r="9138" spans="1:3" x14ac:dyDescent="0.25">
      <c r="A9138" s="1">
        <v>45116.71597222222</v>
      </c>
      <c r="B9138" s="2">
        <v>27.796819518880199</v>
      </c>
      <c r="C9138">
        <f t="shared" si="143"/>
        <v>39.008528332555137</v>
      </c>
    </row>
    <row r="9139" spans="1:3" x14ac:dyDescent="0.25">
      <c r="A9139" s="1">
        <v>45116.716666666667</v>
      </c>
      <c r="B9139" s="2">
        <v>27.787821003373999</v>
      </c>
      <c r="C9139">
        <f t="shared" si="143"/>
        <v>39.004760654112687</v>
      </c>
    </row>
    <row r="9140" spans="1:3" x14ac:dyDescent="0.25">
      <c r="A9140" s="1">
        <v>45116.717361111114</v>
      </c>
      <c r="B9140" s="2">
        <v>27.778822487867799</v>
      </c>
      <c r="C9140">
        <f t="shared" si="143"/>
        <v>39.000992975670243</v>
      </c>
    </row>
    <row r="9141" spans="1:3" x14ac:dyDescent="0.25">
      <c r="A9141" s="1">
        <v>45116.718055555553</v>
      </c>
      <c r="B9141" s="2">
        <v>27.7698239723616</v>
      </c>
      <c r="C9141">
        <f t="shared" si="143"/>
        <v>38.9972252972278</v>
      </c>
    </row>
    <row r="9142" spans="1:3" x14ac:dyDescent="0.25">
      <c r="A9142" s="1">
        <v>45116.71875</v>
      </c>
      <c r="B9142" s="2">
        <v>27.7608254568554</v>
      </c>
      <c r="C9142">
        <f t="shared" si="143"/>
        <v>38.993457618785357</v>
      </c>
    </row>
    <row r="9143" spans="1:3" x14ac:dyDescent="0.25">
      <c r="A9143" s="1">
        <v>45116.719444444447</v>
      </c>
      <c r="B9143" s="2">
        <v>27.751826941349201</v>
      </c>
      <c r="C9143">
        <f t="shared" si="143"/>
        <v>38.989689940342906</v>
      </c>
    </row>
    <row r="9144" spans="1:3" x14ac:dyDescent="0.25">
      <c r="A9144" s="1">
        <v>45116.720138888886</v>
      </c>
      <c r="B9144" s="2">
        <v>27.742828425843001</v>
      </c>
      <c r="C9144">
        <f t="shared" si="143"/>
        <v>38.985922261900463</v>
      </c>
    </row>
    <row r="9145" spans="1:3" x14ac:dyDescent="0.25">
      <c r="A9145" s="1">
        <v>45116.720833333333</v>
      </c>
      <c r="B9145" s="2">
        <v>27.733823448195299</v>
      </c>
      <c r="C9145">
        <f t="shared" si="143"/>
        <v>38.982151877759364</v>
      </c>
    </row>
    <row r="9146" spans="1:3" x14ac:dyDescent="0.25">
      <c r="A9146" s="1">
        <v>45116.72152777778</v>
      </c>
      <c r="B9146" s="2">
        <v>27.7248306196214</v>
      </c>
      <c r="C9146">
        <f t="shared" si="143"/>
        <v>38.978386580435476</v>
      </c>
    </row>
    <row r="9147" spans="1:3" x14ac:dyDescent="0.25">
      <c r="A9147" s="1">
        <v>45116.722222222219</v>
      </c>
      <c r="B9147" s="2">
        <v>27.715830754360301</v>
      </c>
      <c r="C9147">
        <f t="shared" si="143"/>
        <v>38.974618336850654</v>
      </c>
    </row>
    <row r="9148" spans="1:3" x14ac:dyDescent="0.25">
      <c r="A9148" s="1">
        <v>45116.722916666666</v>
      </c>
      <c r="B9148" s="2">
        <v>27.706830889099301</v>
      </c>
      <c r="C9148">
        <f t="shared" si="143"/>
        <v>38.970850093265874</v>
      </c>
    </row>
    <row r="9149" spans="1:3" x14ac:dyDescent="0.25">
      <c r="A9149" s="1">
        <v>45116.723611111112</v>
      </c>
      <c r="B9149" s="2">
        <v>27.697831023838301</v>
      </c>
      <c r="C9149">
        <f t="shared" si="143"/>
        <v>38.967081849681094</v>
      </c>
    </row>
    <row r="9150" spans="1:3" x14ac:dyDescent="0.25">
      <c r="A9150" s="1">
        <v>45116.724305555559</v>
      </c>
      <c r="B9150" s="2">
        <v>27.688831158577202</v>
      </c>
      <c r="C9150">
        <f t="shared" si="143"/>
        <v>38.963313606096271</v>
      </c>
    </row>
    <row r="9151" spans="1:3" x14ac:dyDescent="0.25">
      <c r="A9151" s="1">
        <v>45116.724999999999</v>
      </c>
      <c r="B9151" s="2">
        <v>27.679831293316202</v>
      </c>
      <c r="C9151">
        <f t="shared" si="143"/>
        <v>38.959545362511491</v>
      </c>
    </row>
    <row r="9152" spans="1:3" x14ac:dyDescent="0.25">
      <c r="A9152" s="1">
        <v>45116.725694444445</v>
      </c>
      <c r="B9152" s="2">
        <v>27.670831428055099</v>
      </c>
      <c r="C9152">
        <f t="shared" si="143"/>
        <v>38.955777118926669</v>
      </c>
    </row>
    <row r="9153" spans="1:3" x14ac:dyDescent="0.25">
      <c r="A9153" s="1">
        <v>45116.726388888892</v>
      </c>
      <c r="B9153" s="2">
        <v>27.661831562794099</v>
      </c>
      <c r="C9153">
        <f t="shared" si="143"/>
        <v>38.952008875341889</v>
      </c>
    </row>
    <row r="9154" spans="1:3" x14ac:dyDescent="0.25">
      <c r="A9154" s="1">
        <v>45116.727083333331</v>
      </c>
      <c r="B9154" s="2">
        <v>27.652831697533099</v>
      </c>
      <c r="C9154">
        <f t="shared" si="143"/>
        <v>38.948240631757102</v>
      </c>
    </row>
    <row r="9155" spans="1:3" x14ac:dyDescent="0.25">
      <c r="A9155" s="1">
        <v>45116.727777777778</v>
      </c>
      <c r="B9155" s="2">
        <v>27.672553140481298</v>
      </c>
      <c r="C9155">
        <f t="shared" si="143"/>
        <v>38.956497999919513</v>
      </c>
    </row>
    <row r="9156" spans="1:3" x14ac:dyDescent="0.25">
      <c r="A9156" s="1">
        <v>45116.728472222225</v>
      </c>
      <c r="B9156" s="2">
        <v>27.638276821514001</v>
      </c>
      <c r="C9156">
        <f t="shared" si="143"/>
        <v>38.942146505167912</v>
      </c>
    </row>
    <row r="9157" spans="1:3" x14ac:dyDescent="0.25">
      <c r="A9157" s="1">
        <v>45116.729166666664</v>
      </c>
      <c r="B9157" s="2">
        <v>27.635276702847499</v>
      </c>
      <c r="C9157">
        <f t="shared" ref="C9157:C9220" si="144">B9157*41.87/100+41.87-14.5</f>
        <v>38.940890355482246</v>
      </c>
    </row>
    <row r="9158" spans="1:3" x14ac:dyDescent="0.25">
      <c r="A9158" s="1">
        <v>45116.729861111111</v>
      </c>
      <c r="B9158" s="2">
        <v>27.632276584181</v>
      </c>
      <c r="C9158">
        <f t="shared" si="144"/>
        <v>38.93963420579658</v>
      </c>
    </row>
    <row r="9159" spans="1:3" x14ac:dyDescent="0.25">
      <c r="A9159" s="1">
        <v>45116.730555555558</v>
      </c>
      <c r="B9159" s="2">
        <v>27.629276465514401</v>
      </c>
      <c r="C9159">
        <f t="shared" si="144"/>
        <v>38.938378056110878</v>
      </c>
    </row>
    <row r="9160" spans="1:3" x14ac:dyDescent="0.25">
      <c r="A9160" s="1">
        <v>45116.731249999997</v>
      </c>
      <c r="B9160" s="2">
        <v>27.626276346847899</v>
      </c>
      <c r="C9160">
        <f t="shared" si="144"/>
        <v>38.937121906425212</v>
      </c>
    </row>
    <row r="9161" spans="1:3" x14ac:dyDescent="0.25">
      <c r="A9161" s="1">
        <v>45116.731944444444</v>
      </c>
      <c r="B9161" s="2">
        <v>27.6232762281814</v>
      </c>
      <c r="C9161">
        <f t="shared" si="144"/>
        <v>38.935865756739545</v>
      </c>
    </row>
    <row r="9162" spans="1:3" x14ac:dyDescent="0.25">
      <c r="A9162" s="1">
        <v>45116.732638888891</v>
      </c>
      <c r="B9162" s="2">
        <v>27.620276109514901</v>
      </c>
      <c r="C9162">
        <f t="shared" si="144"/>
        <v>38.934609607053886</v>
      </c>
    </row>
    <row r="9163" spans="1:3" x14ac:dyDescent="0.25">
      <c r="A9163" s="1">
        <v>45116.73333333333</v>
      </c>
      <c r="B9163" s="2">
        <v>27.617275990848299</v>
      </c>
      <c r="C9163">
        <f t="shared" si="144"/>
        <v>38.933353457368177</v>
      </c>
    </row>
    <row r="9164" spans="1:3" x14ac:dyDescent="0.25">
      <c r="A9164" s="1">
        <v>45116.734027777777</v>
      </c>
      <c r="B9164" s="2">
        <v>27.6142758721818</v>
      </c>
      <c r="C9164">
        <f t="shared" si="144"/>
        <v>38.932097307682511</v>
      </c>
    </row>
    <row r="9165" spans="1:3" x14ac:dyDescent="0.25">
      <c r="A9165" s="1">
        <v>45116.734722222223</v>
      </c>
      <c r="B9165" s="2">
        <v>27.5825539879004</v>
      </c>
      <c r="C9165">
        <f t="shared" si="144"/>
        <v>38.918815354733894</v>
      </c>
    </row>
    <row r="9166" spans="1:3" x14ac:dyDescent="0.25">
      <c r="A9166" s="1">
        <v>45116.73541666667</v>
      </c>
      <c r="B9166" s="2">
        <v>27.604829780387998</v>
      </c>
      <c r="C9166">
        <f t="shared" si="144"/>
        <v>38.928142229048447</v>
      </c>
    </row>
    <row r="9167" spans="1:3" x14ac:dyDescent="0.25">
      <c r="A9167" s="1">
        <v>45116.736111111109</v>
      </c>
      <c r="B9167" s="2">
        <v>27.595829915126899</v>
      </c>
      <c r="C9167">
        <f t="shared" si="144"/>
        <v>38.924373985463632</v>
      </c>
    </row>
    <row r="9168" spans="1:3" x14ac:dyDescent="0.25">
      <c r="A9168" s="1">
        <v>45116.736805555556</v>
      </c>
      <c r="B9168" s="2">
        <v>27.586830049865899</v>
      </c>
      <c r="C9168">
        <f t="shared" si="144"/>
        <v>38.920605741878845</v>
      </c>
    </row>
    <row r="9169" spans="1:3" x14ac:dyDescent="0.25">
      <c r="A9169" s="1">
        <v>45116.737500000003</v>
      </c>
      <c r="B9169" s="2">
        <v>27.577830184604899</v>
      </c>
      <c r="C9169">
        <f t="shared" si="144"/>
        <v>38.916837498294072</v>
      </c>
    </row>
    <row r="9170" spans="1:3" x14ac:dyDescent="0.25">
      <c r="A9170" s="1">
        <v>45116.738194444442</v>
      </c>
      <c r="B9170" s="2">
        <v>27.5688303193438</v>
      </c>
      <c r="C9170">
        <f t="shared" si="144"/>
        <v>38.913069254709242</v>
      </c>
    </row>
    <row r="9171" spans="1:3" x14ac:dyDescent="0.25">
      <c r="A9171" s="1">
        <v>45116.738888888889</v>
      </c>
      <c r="B9171" s="2">
        <v>27.5598304540828</v>
      </c>
      <c r="C9171">
        <f t="shared" si="144"/>
        <v>38.909301011124462</v>
      </c>
    </row>
    <row r="9172" spans="1:3" x14ac:dyDescent="0.25">
      <c r="A9172" s="1">
        <v>45116.739583333336</v>
      </c>
      <c r="B9172" s="2">
        <v>27.5508305888218</v>
      </c>
      <c r="C9172">
        <f t="shared" si="144"/>
        <v>38.905532767539682</v>
      </c>
    </row>
    <row r="9173" spans="1:3" x14ac:dyDescent="0.25">
      <c r="A9173" s="1">
        <v>45116.740277777775</v>
      </c>
      <c r="B9173" s="2">
        <v>27.5418307235607</v>
      </c>
      <c r="C9173">
        <f t="shared" si="144"/>
        <v>38.90176452395486</v>
      </c>
    </row>
    <row r="9174" spans="1:3" x14ac:dyDescent="0.25">
      <c r="A9174" s="1">
        <v>45116.740972222222</v>
      </c>
      <c r="B9174" s="2">
        <v>27.5328308582997</v>
      </c>
      <c r="C9174">
        <f t="shared" si="144"/>
        <v>38.89799628037008</v>
      </c>
    </row>
    <row r="9175" spans="1:3" x14ac:dyDescent="0.25">
      <c r="A9175" s="1">
        <v>45116.741666666669</v>
      </c>
      <c r="B9175" s="2">
        <v>27.523830469989701</v>
      </c>
      <c r="C9175">
        <f t="shared" si="144"/>
        <v>38.894227817784682</v>
      </c>
    </row>
    <row r="9176" spans="1:3" x14ac:dyDescent="0.25">
      <c r="A9176" s="1">
        <v>45116.742361111108</v>
      </c>
      <c r="B9176" s="2">
        <v>27.514831065042699</v>
      </c>
      <c r="C9176">
        <f t="shared" si="144"/>
        <v>38.890459766933375</v>
      </c>
    </row>
    <row r="9177" spans="1:3" x14ac:dyDescent="0.25">
      <c r="A9177" s="1">
        <v>45116.743055555555</v>
      </c>
      <c r="B9177" s="2">
        <v>27.505831090519202</v>
      </c>
      <c r="C9177">
        <f t="shared" si="144"/>
        <v>38.886691477600387</v>
      </c>
    </row>
    <row r="9178" spans="1:3" x14ac:dyDescent="0.25">
      <c r="A9178" s="1">
        <v>45116.743750000001</v>
      </c>
      <c r="B9178" s="2">
        <v>27.4968311159957</v>
      </c>
      <c r="C9178">
        <f t="shared" si="144"/>
        <v>38.882923188267398</v>
      </c>
    </row>
    <row r="9179" spans="1:3" x14ac:dyDescent="0.25">
      <c r="A9179" s="1">
        <v>45116.744444444441</v>
      </c>
      <c r="B9179" s="2">
        <v>27.487831141472199</v>
      </c>
      <c r="C9179">
        <f t="shared" si="144"/>
        <v>38.879154898934409</v>
      </c>
    </row>
    <row r="9180" spans="1:3" x14ac:dyDescent="0.25">
      <c r="A9180" s="1">
        <v>45116.745138888888</v>
      </c>
      <c r="B9180" s="2">
        <v>27.478831166948702</v>
      </c>
      <c r="C9180">
        <f t="shared" si="144"/>
        <v>38.875386609601421</v>
      </c>
    </row>
    <row r="9181" spans="1:3" x14ac:dyDescent="0.25">
      <c r="A9181" s="1">
        <v>45116.745833333334</v>
      </c>
      <c r="B9181" s="2">
        <v>27.4698311924252</v>
      </c>
      <c r="C9181">
        <f t="shared" si="144"/>
        <v>38.871618320268425</v>
      </c>
    </row>
    <row r="9182" spans="1:3" x14ac:dyDescent="0.25">
      <c r="A9182" s="1">
        <v>45116.746527777781</v>
      </c>
      <c r="B9182" s="2">
        <v>27.460831217901699</v>
      </c>
      <c r="C9182">
        <f t="shared" si="144"/>
        <v>38.867850030935436</v>
      </c>
    </row>
    <row r="9183" spans="1:3" x14ac:dyDescent="0.25">
      <c r="A9183" s="1">
        <v>45116.74722222222</v>
      </c>
      <c r="B9183" s="2">
        <v>27.451831243378201</v>
      </c>
      <c r="C9183">
        <f t="shared" si="144"/>
        <v>38.864081741602448</v>
      </c>
    </row>
    <row r="9184" spans="1:3" x14ac:dyDescent="0.25">
      <c r="A9184" s="1">
        <v>45116.747916666667</v>
      </c>
      <c r="B9184" s="2">
        <v>27.4428312688547</v>
      </c>
      <c r="C9184">
        <f t="shared" si="144"/>
        <v>38.860313452269459</v>
      </c>
    </row>
    <row r="9185" spans="1:3" x14ac:dyDescent="0.25">
      <c r="A9185" s="1">
        <v>45116.748611111114</v>
      </c>
      <c r="B9185" s="2">
        <v>27.4481924830277</v>
      </c>
      <c r="C9185">
        <f t="shared" si="144"/>
        <v>38.862558192643696</v>
      </c>
    </row>
    <row r="9186" spans="1:3" x14ac:dyDescent="0.25">
      <c r="A9186" s="1">
        <v>45116.749305555553</v>
      </c>
      <c r="B9186" s="2">
        <v>27.426554283736699</v>
      </c>
      <c r="C9186">
        <f t="shared" si="144"/>
        <v>38.853498278600554</v>
      </c>
    </row>
    <row r="9187" spans="1:3" x14ac:dyDescent="0.25">
      <c r="A9187" s="1">
        <v>45116.75</v>
      </c>
      <c r="B9187" s="2">
        <v>27.420554246408301</v>
      </c>
      <c r="C9187">
        <f t="shared" si="144"/>
        <v>38.850986062971153</v>
      </c>
    </row>
    <row r="9188" spans="1:3" x14ac:dyDescent="0.25">
      <c r="A9188" s="1">
        <v>45116.750694444447</v>
      </c>
      <c r="B9188" s="2">
        <v>27.4145542090798</v>
      </c>
      <c r="C9188">
        <f t="shared" si="144"/>
        <v>38.848473847341708</v>
      </c>
    </row>
    <row r="9189" spans="1:3" x14ac:dyDescent="0.25">
      <c r="A9189" s="1">
        <v>45116.751388888886</v>
      </c>
      <c r="B9189" s="2">
        <v>27.408554171751302</v>
      </c>
      <c r="C9189">
        <f t="shared" si="144"/>
        <v>38.845961631712264</v>
      </c>
    </row>
    <row r="9190" spans="1:3" x14ac:dyDescent="0.25">
      <c r="A9190" s="1">
        <v>45116.752083333333</v>
      </c>
      <c r="B9190" s="2">
        <v>27.4025541344228</v>
      </c>
      <c r="C9190">
        <f t="shared" si="144"/>
        <v>38.843449416082819</v>
      </c>
    </row>
    <row r="9191" spans="1:3" x14ac:dyDescent="0.25">
      <c r="A9191" s="1">
        <v>45116.75277777778</v>
      </c>
      <c r="B9191" s="2">
        <v>27.396554097094299</v>
      </c>
      <c r="C9191">
        <f t="shared" si="144"/>
        <v>38.840937200453382</v>
      </c>
    </row>
    <row r="9192" spans="1:3" x14ac:dyDescent="0.25">
      <c r="A9192" s="1">
        <v>45116.753472222219</v>
      </c>
      <c r="B9192" s="2">
        <v>27.390554059765901</v>
      </c>
      <c r="C9192">
        <f t="shared" si="144"/>
        <v>38.83842498482398</v>
      </c>
    </row>
    <row r="9193" spans="1:3" x14ac:dyDescent="0.25">
      <c r="A9193" s="1">
        <v>45116.754166666666</v>
      </c>
      <c r="B9193" s="2">
        <v>27.384554022437399</v>
      </c>
      <c r="C9193">
        <f t="shared" si="144"/>
        <v>38.835912769194536</v>
      </c>
    </row>
    <row r="9194" spans="1:3" x14ac:dyDescent="0.25">
      <c r="A9194" s="1">
        <v>45116.754861111112</v>
      </c>
      <c r="B9194" s="2">
        <v>27.378553985108901</v>
      </c>
      <c r="C9194">
        <f t="shared" si="144"/>
        <v>38.833400553565092</v>
      </c>
    </row>
    <row r="9195" spans="1:3" x14ac:dyDescent="0.25">
      <c r="A9195" s="1">
        <v>45116.755555555559</v>
      </c>
      <c r="B9195" s="2">
        <v>27.345471615727099</v>
      </c>
      <c r="C9195">
        <f t="shared" si="144"/>
        <v>38.819548965504936</v>
      </c>
    </row>
    <row r="9196" spans="1:3" x14ac:dyDescent="0.25">
      <c r="A9196" s="1">
        <v>45116.756249999999</v>
      </c>
      <c r="B9196" s="2">
        <v>27.360408260013401</v>
      </c>
      <c r="C9196">
        <f t="shared" si="144"/>
        <v>38.825802938467604</v>
      </c>
    </row>
    <row r="9197" spans="1:3" x14ac:dyDescent="0.25">
      <c r="A9197" s="1">
        <v>45116.756944444445</v>
      </c>
      <c r="B9197" s="2">
        <v>27.343704622501601</v>
      </c>
      <c r="C9197">
        <f t="shared" si="144"/>
        <v>38.818809125441419</v>
      </c>
    </row>
    <row r="9198" spans="1:3" x14ac:dyDescent="0.25">
      <c r="A9198" s="1">
        <v>45116.757638888892</v>
      </c>
      <c r="B9198" s="2">
        <v>27.327000984989802</v>
      </c>
      <c r="C9198">
        <f t="shared" si="144"/>
        <v>38.811815312415227</v>
      </c>
    </row>
    <row r="9199" spans="1:3" x14ac:dyDescent="0.25">
      <c r="A9199" s="1">
        <v>45116.758333333331</v>
      </c>
      <c r="B9199" s="2">
        <v>27.337836201756801</v>
      </c>
      <c r="C9199">
        <f t="shared" si="144"/>
        <v>38.81635201767557</v>
      </c>
    </row>
    <row r="9200" spans="1:3" x14ac:dyDescent="0.25">
      <c r="A9200" s="1">
        <v>45116.759027777778</v>
      </c>
      <c r="B9200" s="2">
        <v>27.3054022782677</v>
      </c>
      <c r="C9200">
        <f t="shared" si="144"/>
        <v>38.802771933910684</v>
      </c>
    </row>
    <row r="9201" spans="1:3" x14ac:dyDescent="0.25">
      <c r="A9201" s="1">
        <v>45116.759722222225</v>
      </c>
      <c r="B9201" s="2">
        <v>27.300721618833201</v>
      </c>
      <c r="C9201">
        <f t="shared" si="144"/>
        <v>38.800812141805459</v>
      </c>
    </row>
    <row r="9202" spans="1:3" x14ac:dyDescent="0.25">
      <c r="A9202" s="1">
        <v>45116.760416666664</v>
      </c>
      <c r="B9202" s="2">
        <v>27.296040959398699</v>
      </c>
      <c r="C9202">
        <f t="shared" si="144"/>
        <v>38.798852349700233</v>
      </c>
    </row>
    <row r="9203" spans="1:3" x14ac:dyDescent="0.25">
      <c r="A9203" s="1">
        <v>45116.761111111111</v>
      </c>
      <c r="B9203" s="2">
        <v>27.2913602999642</v>
      </c>
      <c r="C9203">
        <f t="shared" si="144"/>
        <v>38.796892557595008</v>
      </c>
    </row>
    <row r="9204" spans="1:3" x14ac:dyDescent="0.25">
      <c r="A9204" s="1">
        <v>45116.761805555558</v>
      </c>
      <c r="B9204" s="2">
        <v>27.286679640529702</v>
      </c>
      <c r="C9204">
        <f t="shared" si="144"/>
        <v>38.794932765489783</v>
      </c>
    </row>
    <row r="9205" spans="1:3" x14ac:dyDescent="0.25">
      <c r="A9205" s="1">
        <v>45116.762499999997</v>
      </c>
      <c r="B9205" s="2">
        <v>27.266252994120801</v>
      </c>
      <c r="C9205">
        <f t="shared" si="144"/>
        <v>38.786380128638378</v>
      </c>
    </row>
    <row r="9206" spans="1:3" x14ac:dyDescent="0.25">
      <c r="A9206" s="1">
        <v>45116.763194444444</v>
      </c>
      <c r="B9206" s="2">
        <v>27.2748448564573</v>
      </c>
      <c r="C9206">
        <f t="shared" si="144"/>
        <v>38.78997754139867</v>
      </c>
    </row>
    <row r="9207" spans="1:3" x14ac:dyDescent="0.25">
      <c r="A9207" s="1">
        <v>45116.763888888891</v>
      </c>
      <c r="B9207" s="2">
        <v>27.2658449911963</v>
      </c>
      <c r="C9207">
        <f t="shared" si="144"/>
        <v>38.786209297813883</v>
      </c>
    </row>
    <row r="9208" spans="1:3" x14ac:dyDescent="0.25">
      <c r="A9208" s="1">
        <v>45116.76458333333</v>
      </c>
      <c r="B9208" s="2">
        <v>27.2568451259353</v>
      </c>
      <c r="C9208">
        <f t="shared" si="144"/>
        <v>38.78244105422911</v>
      </c>
    </row>
    <row r="9209" spans="1:3" x14ac:dyDescent="0.25">
      <c r="A9209" s="1">
        <v>45116.765277777777</v>
      </c>
      <c r="B9209" s="2">
        <v>27.2478452606742</v>
      </c>
      <c r="C9209">
        <f t="shared" si="144"/>
        <v>38.778672810644281</v>
      </c>
    </row>
    <row r="9210" spans="1:3" x14ac:dyDescent="0.25">
      <c r="A9210" s="1">
        <v>45116.765972222223</v>
      </c>
      <c r="B9210" s="2">
        <v>27.2388453954132</v>
      </c>
      <c r="C9210">
        <f t="shared" si="144"/>
        <v>38.774904567059508</v>
      </c>
    </row>
    <row r="9211" spans="1:3" x14ac:dyDescent="0.25">
      <c r="A9211" s="1">
        <v>45116.76666666667</v>
      </c>
      <c r="B9211" s="2">
        <v>27.2298455301522</v>
      </c>
      <c r="C9211">
        <f t="shared" si="144"/>
        <v>38.771136323474721</v>
      </c>
    </row>
    <row r="9212" spans="1:3" x14ac:dyDescent="0.25">
      <c r="A9212" s="1">
        <v>45116.767361111109</v>
      </c>
      <c r="B9212" s="2">
        <v>27.220845664891101</v>
      </c>
      <c r="C9212">
        <f t="shared" si="144"/>
        <v>38.767368079889899</v>
      </c>
    </row>
    <row r="9213" spans="1:3" x14ac:dyDescent="0.25">
      <c r="A9213" s="1">
        <v>45116.768055555556</v>
      </c>
      <c r="B9213" s="2">
        <v>27.211845799630101</v>
      </c>
      <c r="C9213">
        <f t="shared" si="144"/>
        <v>38.763599836305119</v>
      </c>
    </row>
    <row r="9214" spans="1:3" x14ac:dyDescent="0.25">
      <c r="A9214" s="1">
        <v>45116.768750000003</v>
      </c>
      <c r="B9214" s="2">
        <v>27.202845934369101</v>
      </c>
      <c r="C9214">
        <f t="shared" si="144"/>
        <v>38.759831592720339</v>
      </c>
    </row>
    <row r="9215" spans="1:3" x14ac:dyDescent="0.25">
      <c r="A9215" s="1">
        <v>45116.769444444442</v>
      </c>
      <c r="B9215" s="2">
        <v>27.208203961881001</v>
      </c>
      <c r="C9215">
        <f t="shared" si="144"/>
        <v>38.762074998839573</v>
      </c>
    </row>
    <row r="9216" spans="1:3" x14ac:dyDescent="0.25">
      <c r="A9216" s="1">
        <v>45116.770138888889</v>
      </c>
      <c r="B9216" s="2">
        <v>27.186563600033299</v>
      </c>
      <c r="C9216">
        <f t="shared" si="144"/>
        <v>38.753014179333938</v>
      </c>
    </row>
    <row r="9217" spans="1:3" x14ac:dyDescent="0.25">
      <c r="A9217" s="1">
        <v>45116.770833333336</v>
      </c>
      <c r="B9217" s="2">
        <v>27.180563553438301</v>
      </c>
      <c r="C9217">
        <f t="shared" si="144"/>
        <v>38.750501959824618</v>
      </c>
    </row>
    <row r="9218" spans="1:3" x14ac:dyDescent="0.25">
      <c r="A9218" s="1">
        <v>45116.771527777775</v>
      </c>
      <c r="B9218" s="2">
        <v>27.174563506843299</v>
      </c>
      <c r="C9218">
        <f t="shared" si="144"/>
        <v>38.747989740315283</v>
      </c>
    </row>
    <row r="9219" spans="1:3" x14ac:dyDescent="0.25">
      <c r="A9219" s="1">
        <v>45116.772222222222</v>
      </c>
      <c r="B9219" s="2">
        <v>27.168563460248201</v>
      </c>
      <c r="C9219">
        <f t="shared" si="144"/>
        <v>38.74547752080592</v>
      </c>
    </row>
    <row r="9220" spans="1:3" x14ac:dyDescent="0.25">
      <c r="A9220" s="1">
        <v>45116.772916666669</v>
      </c>
      <c r="B9220" s="2">
        <v>27.162563413653199</v>
      </c>
      <c r="C9220">
        <f t="shared" si="144"/>
        <v>38.742965301296593</v>
      </c>
    </row>
    <row r="9221" spans="1:3" x14ac:dyDescent="0.25">
      <c r="A9221" s="1">
        <v>45116.773611111108</v>
      </c>
      <c r="B9221" s="2">
        <v>27.156563367058201</v>
      </c>
      <c r="C9221">
        <f t="shared" ref="C9221:C9284" si="145">B9221*41.87/100+41.87-14.5</f>
        <v>38.740453081787265</v>
      </c>
    </row>
    <row r="9222" spans="1:3" x14ac:dyDescent="0.25">
      <c r="A9222" s="1">
        <v>45116.774305555555</v>
      </c>
      <c r="B9222" s="2">
        <v>27.150563320463199</v>
      </c>
      <c r="C9222">
        <f t="shared" si="145"/>
        <v>38.737940862277938</v>
      </c>
    </row>
    <row r="9223" spans="1:3" x14ac:dyDescent="0.25">
      <c r="A9223" s="1">
        <v>45116.775000000001</v>
      </c>
      <c r="B9223" s="2">
        <v>27.144563273868201</v>
      </c>
      <c r="C9223">
        <f t="shared" si="145"/>
        <v>38.735428642768611</v>
      </c>
    </row>
    <row r="9224" spans="1:3" x14ac:dyDescent="0.25">
      <c r="A9224" s="1">
        <v>45116.775694444441</v>
      </c>
      <c r="B9224" s="2">
        <v>27.138563227273199</v>
      </c>
      <c r="C9224">
        <f t="shared" si="145"/>
        <v>38.732916423259283</v>
      </c>
    </row>
    <row r="9225" spans="1:3" x14ac:dyDescent="0.25">
      <c r="A9225" s="1">
        <v>45116.776388888888</v>
      </c>
      <c r="B9225" s="2">
        <v>27.118205059289899</v>
      </c>
      <c r="C9225">
        <f t="shared" si="145"/>
        <v>38.724392458324679</v>
      </c>
    </row>
    <row r="9226" spans="1:3" x14ac:dyDescent="0.25">
      <c r="A9226" s="1">
        <v>45116.777083333334</v>
      </c>
      <c r="B9226" s="2">
        <v>27.124845237927101</v>
      </c>
      <c r="C9226">
        <f t="shared" si="145"/>
        <v>38.727172701120075</v>
      </c>
    </row>
    <row r="9227" spans="1:3" x14ac:dyDescent="0.25">
      <c r="A9227" s="1">
        <v>45116.777777777781</v>
      </c>
      <c r="B9227" s="2">
        <v>27.115845372666001</v>
      </c>
      <c r="C9227">
        <f t="shared" si="145"/>
        <v>38.723404457535253</v>
      </c>
    </row>
    <row r="9228" spans="1:3" x14ac:dyDescent="0.25">
      <c r="A9228" s="1">
        <v>45116.77847222222</v>
      </c>
      <c r="B9228" s="2">
        <v>27.106845507405001</v>
      </c>
      <c r="C9228">
        <f t="shared" si="145"/>
        <v>38.719636213950473</v>
      </c>
    </row>
    <row r="9229" spans="1:3" x14ac:dyDescent="0.25">
      <c r="A9229" s="1">
        <v>45116.779166666667</v>
      </c>
      <c r="B9229" s="2">
        <v>27.097845642144001</v>
      </c>
      <c r="C9229">
        <f t="shared" si="145"/>
        <v>38.715867970365693</v>
      </c>
    </row>
    <row r="9230" spans="1:3" x14ac:dyDescent="0.25">
      <c r="A9230" s="1">
        <v>45116.779861111114</v>
      </c>
      <c r="B9230" s="2">
        <v>27.088845776882899</v>
      </c>
      <c r="C9230">
        <f t="shared" si="145"/>
        <v>38.712099726780863</v>
      </c>
    </row>
    <row r="9231" spans="1:3" x14ac:dyDescent="0.25">
      <c r="A9231" s="1">
        <v>45116.780555555553</v>
      </c>
      <c r="B9231" s="2">
        <v>27.079845911621899</v>
      </c>
      <c r="C9231">
        <f t="shared" si="145"/>
        <v>38.708331483196091</v>
      </c>
    </row>
    <row r="9232" spans="1:3" x14ac:dyDescent="0.25">
      <c r="A9232" s="1">
        <v>45116.78125</v>
      </c>
      <c r="B9232" s="2">
        <v>27.070846046360899</v>
      </c>
      <c r="C9232">
        <f t="shared" si="145"/>
        <v>38.704563239611304</v>
      </c>
    </row>
    <row r="9233" spans="1:3" x14ac:dyDescent="0.25">
      <c r="A9233" s="1">
        <v>45116.781944444447</v>
      </c>
      <c r="B9233" s="2">
        <v>27.061846181099799</v>
      </c>
      <c r="C9233">
        <f t="shared" si="145"/>
        <v>38.700794996026481</v>
      </c>
    </row>
    <row r="9234" spans="1:3" x14ac:dyDescent="0.25">
      <c r="A9234" s="1">
        <v>45116.782638888886</v>
      </c>
      <c r="B9234" s="2">
        <v>27.052846315838799</v>
      </c>
      <c r="C9234">
        <f t="shared" si="145"/>
        <v>38.697026752441701</v>
      </c>
    </row>
    <row r="9235" spans="1:3" x14ac:dyDescent="0.25">
      <c r="A9235" s="1">
        <v>45116.783333333333</v>
      </c>
      <c r="B9235" s="2">
        <v>27.058216307159601</v>
      </c>
      <c r="C9235">
        <f t="shared" si="145"/>
        <v>38.699275167807727</v>
      </c>
    </row>
    <row r="9236" spans="1:3" x14ac:dyDescent="0.25">
      <c r="A9236" s="1">
        <v>45116.78402777778</v>
      </c>
      <c r="B9236" s="2">
        <v>27.036565126149402</v>
      </c>
      <c r="C9236">
        <f t="shared" si="145"/>
        <v>38.690209818318749</v>
      </c>
    </row>
    <row r="9237" spans="1:3" x14ac:dyDescent="0.25">
      <c r="A9237" s="1">
        <v>45116.784722222219</v>
      </c>
      <c r="B9237" s="2">
        <v>27.030567078936802</v>
      </c>
      <c r="C9237">
        <f t="shared" si="145"/>
        <v>38.687698435950836</v>
      </c>
    </row>
    <row r="9238" spans="1:3" x14ac:dyDescent="0.25">
      <c r="A9238" s="1">
        <v>45116.785416666666</v>
      </c>
      <c r="B9238" s="2">
        <v>27.024569031724202</v>
      </c>
      <c r="C9238">
        <f t="shared" si="145"/>
        <v>38.685187053582922</v>
      </c>
    </row>
    <row r="9239" spans="1:3" x14ac:dyDescent="0.25">
      <c r="A9239" s="1">
        <v>45116.786111111112</v>
      </c>
      <c r="B9239" s="2">
        <v>27.018570984511602</v>
      </c>
      <c r="C9239">
        <f t="shared" si="145"/>
        <v>38.682675671215002</v>
      </c>
    </row>
    <row r="9240" spans="1:3" x14ac:dyDescent="0.25">
      <c r="A9240" s="1">
        <v>45116.786805555559</v>
      </c>
      <c r="B9240" s="2">
        <v>27.012572937299002</v>
      </c>
      <c r="C9240">
        <f t="shared" si="145"/>
        <v>38.680164288847088</v>
      </c>
    </row>
    <row r="9241" spans="1:3" x14ac:dyDescent="0.25">
      <c r="A9241" s="1">
        <v>45116.787499999999</v>
      </c>
      <c r="B9241" s="2">
        <v>27.006574890086299</v>
      </c>
      <c r="C9241">
        <f t="shared" si="145"/>
        <v>38.677652906479125</v>
      </c>
    </row>
    <row r="9242" spans="1:3" x14ac:dyDescent="0.25">
      <c r="A9242" s="1">
        <v>45116.788194444445</v>
      </c>
      <c r="B9242" s="2">
        <v>27.000576842873699</v>
      </c>
      <c r="C9242">
        <f t="shared" si="145"/>
        <v>38.675141524111211</v>
      </c>
    </row>
    <row r="9243" spans="1:3" x14ac:dyDescent="0.25">
      <c r="A9243" s="1">
        <v>45116.788888888892</v>
      </c>
      <c r="B9243" s="2">
        <v>26.994578795661099</v>
      </c>
      <c r="C9243">
        <f t="shared" si="145"/>
        <v>38.672630141743298</v>
      </c>
    </row>
    <row r="9244" spans="1:3" x14ac:dyDescent="0.25">
      <c r="A9244" s="1">
        <v>45116.789583333331</v>
      </c>
      <c r="B9244" s="2">
        <v>26.988580748448499</v>
      </c>
      <c r="C9244">
        <f t="shared" si="145"/>
        <v>38.670118759375384</v>
      </c>
    </row>
    <row r="9245" spans="1:3" x14ac:dyDescent="0.25">
      <c r="A9245" s="1">
        <v>45116.790277777778</v>
      </c>
      <c r="B9245" s="2">
        <v>26.968216806274899</v>
      </c>
      <c r="C9245">
        <f t="shared" si="145"/>
        <v>38.661592376787297</v>
      </c>
    </row>
    <row r="9246" spans="1:3" x14ac:dyDescent="0.25">
      <c r="A9246" s="1">
        <v>45116.790972222225</v>
      </c>
      <c r="B9246" s="2">
        <v>26.9748755335489</v>
      </c>
      <c r="C9246">
        <f t="shared" si="145"/>
        <v>38.664380385896919</v>
      </c>
    </row>
    <row r="9247" spans="1:3" x14ac:dyDescent="0.25">
      <c r="A9247" s="1">
        <v>45116.791666666664</v>
      </c>
      <c r="B9247" s="2">
        <v>26.965875518290201</v>
      </c>
      <c r="C9247">
        <f t="shared" si="145"/>
        <v>38.660612079508105</v>
      </c>
    </row>
    <row r="9248" spans="1:3" x14ac:dyDescent="0.25">
      <c r="A9248" s="1">
        <v>45116.792361111111</v>
      </c>
      <c r="B9248" s="2">
        <v>26.956875503031402</v>
      </c>
      <c r="C9248">
        <f t="shared" si="145"/>
        <v>38.656843773119242</v>
      </c>
    </row>
    <row r="9249" spans="1:3" x14ac:dyDescent="0.25">
      <c r="A9249" s="1">
        <v>45116.793055555558</v>
      </c>
      <c r="B9249" s="2">
        <v>26.947875487772599</v>
      </c>
      <c r="C9249">
        <f t="shared" si="145"/>
        <v>38.653075466730385</v>
      </c>
    </row>
    <row r="9250" spans="1:3" x14ac:dyDescent="0.25">
      <c r="A9250" s="1">
        <v>45116.793749999997</v>
      </c>
      <c r="B9250" s="2">
        <v>26.9388754725138</v>
      </c>
      <c r="C9250">
        <f t="shared" si="145"/>
        <v>38.649307160341522</v>
      </c>
    </row>
    <row r="9251" spans="1:3" x14ac:dyDescent="0.25">
      <c r="A9251" s="1">
        <v>45116.794444444444</v>
      </c>
      <c r="B9251" s="2">
        <v>26.929875457255001</v>
      </c>
      <c r="C9251">
        <f t="shared" si="145"/>
        <v>38.645538853952665</v>
      </c>
    </row>
    <row r="9252" spans="1:3" x14ac:dyDescent="0.25">
      <c r="A9252" s="1">
        <v>45116.795138888891</v>
      </c>
      <c r="B9252" s="2">
        <v>26.920875441996198</v>
      </c>
      <c r="C9252">
        <f t="shared" si="145"/>
        <v>38.641770547563809</v>
      </c>
    </row>
    <row r="9253" spans="1:3" x14ac:dyDescent="0.25">
      <c r="A9253" s="1">
        <v>45116.79583333333</v>
      </c>
      <c r="B9253" s="2">
        <v>26.911875426737399</v>
      </c>
      <c r="C9253">
        <f t="shared" si="145"/>
        <v>38.638002241174945</v>
      </c>
    </row>
    <row r="9254" spans="1:3" x14ac:dyDescent="0.25">
      <c r="A9254" s="1">
        <v>45116.796527777777</v>
      </c>
      <c r="B9254" s="2">
        <v>26.9028754114786</v>
      </c>
      <c r="C9254">
        <f t="shared" si="145"/>
        <v>38.634233934786089</v>
      </c>
    </row>
    <row r="9255" spans="1:3" x14ac:dyDescent="0.25">
      <c r="A9255" s="1">
        <v>45116.797222222223</v>
      </c>
      <c r="B9255" s="2">
        <v>26.8866796552689</v>
      </c>
      <c r="C9255">
        <f t="shared" si="145"/>
        <v>38.627452771661083</v>
      </c>
    </row>
    <row r="9256" spans="1:3" x14ac:dyDescent="0.25">
      <c r="A9256" s="1">
        <v>45116.79791666667</v>
      </c>
      <c r="B9256" s="2">
        <v>26.8839410902171</v>
      </c>
      <c r="C9256">
        <f t="shared" si="145"/>
        <v>38.626306134473893</v>
      </c>
    </row>
    <row r="9257" spans="1:3" x14ac:dyDescent="0.25">
      <c r="A9257" s="1">
        <v>45116.798611111109</v>
      </c>
      <c r="B9257" s="2">
        <v>26.873300049061399</v>
      </c>
      <c r="C9257">
        <f t="shared" si="145"/>
        <v>38.621850730542008</v>
      </c>
    </row>
    <row r="9258" spans="1:3" x14ac:dyDescent="0.25">
      <c r="A9258" s="1">
        <v>45116.799305555556</v>
      </c>
      <c r="B9258" s="2">
        <v>26.862659007905702</v>
      </c>
      <c r="C9258">
        <f t="shared" si="145"/>
        <v>38.617395326610115</v>
      </c>
    </row>
    <row r="9259" spans="1:3" x14ac:dyDescent="0.25">
      <c r="A9259" s="1">
        <v>45116.800000000003</v>
      </c>
      <c r="B9259" s="2">
        <v>26.852017966750001</v>
      </c>
      <c r="C9259">
        <f t="shared" si="145"/>
        <v>38.612939922678223</v>
      </c>
    </row>
    <row r="9260" spans="1:3" x14ac:dyDescent="0.25">
      <c r="A9260" s="1">
        <v>45116.800694444442</v>
      </c>
      <c r="B9260" s="2">
        <v>26.8413769255944</v>
      </c>
      <c r="C9260">
        <f t="shared" si="145"/>
        <v>38.608484518746373</v>
      </c>
    </row>
    <row r="9261" spans="1:3" x14ac:dyDescent="0.25">
      <c r="A9261" s="1">
        <v>45116.801388888889</v>
      </c>
      <c r="B9261" s="2">
        <v>26.830735884438699</v>
      </c>
      <c r="C9261">
        <f t="shared" si="145"/>
        <v>38.60402911481448</v>
      </c>
    </row>
    <row r="9262" spans="1:3" x14ac:dyDescent="0.25">
      <c r="A9262" s="1">
        <v>45116.802083333336</v>
      </c>
      <c r="B9262" s="2">
        <v>26.820094843283002</v>
      </c>
      <c r="C9262">
        <f t="shared" si="145"/>
        <v>38.599573710882588</v>
      </c>
    </row>
    <row r="9263" spans="1:3" x14ac:dyDescent="0.25">
      <c r="A9263" s="1">
        <v>45116.802777777775</v>
      </c>
      <c r="B9263" s="2">
        <v>26.844584550808399</v>
      </c>
      <c r="C9263">
        <f t="shared" si="145"/>
        <v>38.609827551423471</v>
      </c>
    </row>
    <row r="9264" spans="1:3" x14ac:dyDescent="0.25">
      <c r="A9264" s="1">
        <v>45116.803472222222</v>
      </c>
      <c r="B9264" s="2">
        <v>26.802168078573999</v>
      </c>
      <c r="C9264">
        <f t="shared" si="145"/>
        <v>38.592067774498929</v>
      </c>
    </row>
    <row r="9265" spans="1:3" x14ac:dyDescent="0.25">
      <c r="A9265" s="1">
        <v>45116.804166666669</v>
      </c>
      <c r="B9265" s="2">
        <v>26.7971106574342</v>
      </c>
      <c r="C9265">
        <f t="shared" si="145"/>
        <v>38.589950232267697</v>
      </c>
    </row>
    <row r="9266" spans="1:3" x14ac:dyDescent="0.25">
      <c r="A9266" s="1">
        <v>45116.804861111108</v>
      </c>
      <c r="B9266" s="2">
        <v>26.826585414627701</v>
      </c>
      <c r="C9266">
        <f t="shared" si="145"/>
        <v>38.602291313104615</v>
      </c>
    </row>
    <row r="9267" spans="1:3" x14ac:dyDescent="0.25">
      <c r="A9267" s="1">
        <v>45116.805555555555</v>
      </c>
      <c r="B9267" s="2">
        <v>26.820586277154899</v>
      </c>
      <c r="C9267">
        <f t="shared" si="145"/>
        <v>38.599779474244755</v>
      </c>
    </row>
    <row r="9268" spans="1:3" x14ac:dyDescent="0.25">
      <c r="A9268" s="1">
        <v>45116.806250000001</v>
      </c>
      <c r="B9268" s="2">
        <v>26.814587139682001</v>
      </c>
      <c r="C9268">
        <f t="shared" si="145"/>
        <v>38.597267635384853</v>
      </c>
    </row>
    <row r="9269" spans="1:3" x14ac:dyDescent="0.25">
      <c r="A9269" s="1">
        <v>45116.806944444441</v>
      </c>
      <c r="B9269" s="2">
        <v>26.808588002209099</v>
      </c>
      <c r="C9269">
        <f t="shared" si="145"/>
        <v>38.59475579652495</v>
      </c>
    </row>
    <row r="9270" spans="1:3" x14ac:dyDescent="0.25">
      <c r="A9270" s="1">
        <v>45116.807638888888</v>
      </c>
      <c r="B9270" s="2">
        <v>26.8025888647363</v>
      </c>
      <c r="C9270">
        <f t="shared" si="145"/>
        <v>38.59224395766509</v>
      </c>
    </row>
    <row r="9271" spans="1:3" x14ac:dyDescent="0.25">
      <c r="A9271" s="1">
        <v>45116.808333333334</v>
      </c>
      <c r="B9271" s="2">
        <v>26.796589727263399</v>
      </c>
      <c r="C9271">
        <f t="shared" si="145"/>
        <v>38.589732118805181</v>
      </c>
    </row>
    <row r="9272" spans="1:3" x14ac:dyDescent="0.25">
      <c r="A9272" s="1">
        <v>45116.809027777781</v>
      </c>
      <c r="B9272" s="2">
        <v>26.7905905897906</v>
      </c>
      <c r="C9272">
        <f t="shared" si="145"/>
        <v>38.587220279945321</v>
      </c>
    </row>
    <row r="9273" spans="1:3" x14ac:dyDescent="0.25">
      <c r="A9273" s="1">
        <v>45116.80972222222</v>
      </c>
      <c r="B9273" s="2">
        <v>26.784591452317699</v>
      </c>
      <c r="C9273">
        <f t="shared" si="145"/>
        <v>38.584708441085418</v>
      </c>
    </row>
    <row r="9274" spans="1:3" x14ac:dyDescent="0.25">
      <c r="A9274" s="1">
        <v>45116.810416666667</v>
      </c>
      <c r="B9274" s="2">
        <v>26.7785923148449</v>
      </c>
      <c r="C9274">
        <f t="shared" si="145"/>
        <v>38.582196602225558</v>
      </c>
    </row>
    <row r="9275" spans="1:3" x14ac:dyDescent="0.25">
      <c r="A9275" s="1">
        <v>45116.811111111114</v>
      </c>
      <c r="B9275" s="2">
        <v>26.758237336438999</v>
      </c>
      <c r="C9275">
        <f t="shared" si="145"/>
        <v>38.573673972767004</v>
      </c>
    </row>
    <row r="9276" spans="1:3" x14ac:dyDescent="0.25">
      <c r="A9276" s="1">
        <v>45116.811805555553</v>
      </c>
      <c r="B9276" s="2">
        <v>26.764891149997698</v>
      </c>
      <c r="C9276">
        <f t="shared" si="145"/>
        <v>38.576459924504036</v>
      </c>
    </row>
    <row r="9277" spans="1:3" x14ac:dyDescent="0.25">
      <c r="A9277" s="1">
        <v>45116.8125</v>
      </c>
      <c r="B9277" s="2">
        <v>26.755891325473701</v>
      </c>
      <c r="C9277">
        <f t="shared" si="145"/>
        <v>38.572691697975834</v>
      </c>
    </row>
    <row r="9278" spans="1:3" x14ac:dyDescent="0.25">
      <c r="A9278" s="1">
        <v>45116.813194444447</v>
      </c>
      <c r="B9278" s="2">
        <v>26.746891500949801</v>
      </c>
      <c r="C9278">
        <f t="shared" si="145"/>
        <v>38.568923471447675</v>
      </c>
    </row>
    <row r="9279" spans="1:3" x14ac:dyDescent="0.25">
      <c r="A9279" s="1">
        <v>45116.813888888886</v>
      </c>
      <c r="B9279" s="2">
        <v>26.7378916764259</v>
      </c>
      <c r="C9279">
        <f t="shared" si="145"/>
        <v>38.565155244919524</v>
      </c>
    </row>
    <row r="9280" spans="1:3" x14ac:dyDescent="0.25">
      <c r="A9280" s="1">
        <v>45116.814583333333</v>
      </c>
      <c r="B9280" s="2">
        <v>26.728891851901999</v>
      </c>
      <c r="C9280">
        <f t="shared" si="145"/>
        <v>38.561387018391365</v>
      </c>
    </row>
    <row r="9281" spans="1:3" x14ac:dyDescent="0.25">
      <c r="A9281" s="1">
        <v>45116.81527777778</v>
      </c>
      <c r="B9281" s="2">
        <v>26.719892027377998</v>
      </c>
      <c r="C9281">
        <f t="shared" si="145"/>
        <v>38.557618791863163</v>
      </c>
    </row>
    <row r="9282" spans="1:3" x14ac:dyDescent="0.25">
      <c r="A9282" s="1">
        <v>45116.815972222219</v>
      </c>
      <c r="B9282" s="2">
        <v>26.710892202854101</v>
      </c>
      <c r="C9282">
        <f t="shared" si="145"/>
        <v>38.553850565335011</v>
      </c>
    </row>
    <row r="9283" spans="1:3" x14ac:dyDescent="0.25">
      <c r="A9283" s="1">
        <v>45116.816666666666</v>
      </c>
      <c r="B9283" s="2">
        <v>26.7018923783302</v>
      </c>
      <c r="C9283">
        <f t="shared" si="145"/>
        <v>38.550082338806853</v>
      </c>
    </row>
    <row r="9284" spans="1:3" x14ac:dyDescent="0.25">
      <c r="A9284" s="1">
        <v>45116.817361111112</v>
      </c>
      <c r="B9284" s="2">
        <v>26.692892553806299</v>
      </c>
      <c r="C9284">
        <f t="shared" si="145"/>
        <v>38.546314112278694</v>
      </c>
    </row>
    <row r="9285" spans="1:3" x14ac:dyDescent="0.25">
      <c r="A9285" s="1">
        <v>45116.818055555559</v>
      </c>
      <c r="B9285" s="2">
        <v>26.6982424829006</v>
      </c>
      <c r="C9285">
        <f t="shared" ref="C9285:C9348" si="146">B9285*41.87/100+41.87-14.5</f>
        <v>38.548554127590478</v>
      </c>
    </row>
    <row r="9286" spans="1:3" x14ac:dyDescent="0.25">
      <c r="A9286" s="1">
        <v>45116.818749999999</v>
      </c>
      <c r="B9286" s="2">
        <v>26.676595227241499</v>
      </c>
      <c r="C9286">
        <f t="shared" si="146"/>
        <v>38.539490421646008</v>
      </c>
    </row>
    <row r="9287" spans="1:3" x14ac:dyDescent="0.25">
      <c r="A9287" s="1">
        <v>45116.819444444445</v>
      </c>
      <c r="B9287" s="2">
        <v>26.6705950899124</v>
      </c>
      <c r="C9287">
        <f t="shared" si="146"/>
        <v>38.536978164146319</v>
      </c>
    </row>
    <row r="9288" spans="1:3" x14ac:dyDescent="0.25">
      <c r="A9288" s="1">
        <v>45116.820138888892</v>
      </c>
      <c r="B9288" s="2">
        <v>26.6645949525833</v>
      </c>
      <c r="C9288">
        <f t="shared" si="146"/>
        <v>38.534465906646624</v>
      </c>
    </row>
    <row r="9289" spans="1:3" x14ac:dyDescent="0.25">
      <c r="A9289" s="1">
        <v>45116.820833333331</v>
      </c>
      <c r="B9289" s="2">
        <v>26.658594815254201</v>
      </c>
      <c r="C9289">
        <f t="shared" si="146"/>
        <v>38.531953649146928</v>
      </c>
    </row>
    <row r="9290" spans="1:3" x14ac:dyDescent="0.25">
      <c r="A9290" s="1">
        <v>45116.821527777778</v>
      </c>
      <c r="B9290" s="2">
        <v>26.652594677925102</v>
      </c>
      <c r="C9290">
        <f t="shared" si="146"/>
        <v>38.529441391647239</v>
      </c>
    </row>
    <row r="9291" spans="1:3" x14ac:dyDescent="0.25">
      <c r="A9291" s="1">
        <v>45116.822222222225</v>
      </c>
      <c r="B9291" s="2">
        <v>26.646594540595999</v>
      </c>
      <c r="C9291">
        <f t="shared" si="146"/>
        <v>38.526929134147544</v>
      </c>
    </row>
    <row r="9292" spans="1:3" x14ac:dyDescent="0.25">
      <c r="A9292" s="1">
        <v>45116.822916666664</v>
      </c>
      <c r="B9292" s="2">
        <v>26.640594403266899</v>
      </c>
      <c r="C9292">
        <f t="shared" si="146"/>
        <v>38.524416876647848</v>
      </c>
    </row>
    <row r="9293" spans="1:3" x14ac:dyDescent="0.25">
      <c r="A9293" s="1">
        <v>45116.823611111111</v>
      </c>
      <c r="B9293" s="2">
        <v>26.6345942659378</v>
      </c>
      <c r="C9293">
        <f t="shared" si="146"/>
        <v>38.521904619148152</v>
      </c>
    </row>
    <row r="9294" spans="1:3" x14ac:dyDescent="0.25">
      <c r="A9294" s="1">
        <v>45116.824305555558</v>
      </c>
      <c r="B9294" s="2">
        <v>26.6285941286087</v>
      </c>
      <c r="C9294">
        <f t="shared" si="146"/>
        <v>38.519392361648457</v>
      </c>
    </row>
    <row r="9295" spans="1:3" x14ac:dyDescent="0.25">
      <c r="A9295" s="1">
        <v>45116.824999999997</v>
      </c>
      <c r="B9295" s="2">
        <v>26.608243325233399</v>
      </c>
      <c r="C9295">
        <f t="shared" si="146"/>
        <v>38.51087148027522</v>
      </c>
    </row>
    <row r="9296" spans="1:3" x14ac:dyDescent="0.25">
      <c r="A9296" s="1">
        <v>45116.825694444444</v>
      </c>
      <c r="B9296" s="2">
        <v>26.614891423225401</v>
      </c>
      <c r="C9296">
        <f t="shared" si="146"/>
        <v>38.513655038904474</v>
      </c>
    </row>
    <row r="9297" spans="1:3" x14ac:dyDescent="0.25">
      <c r="A9297" s="1">
        <v>45116.826388888891</v>
      </c>
      <c r="B9297" s="2">
        <v>26.605891407966599</v>
      </c>
      <c r="C9297">
        <f t="shared" si="146"/>
        <v>38.509886732515611</v>
      </c>
    </row>
    <row r="9298" spans="1:3" x14ac:dyDescent="0.25">
      <c r="A9298" s="1">
        <v>45116.82708333333</v>
      </c>
      <c r="B9298" s="2">
        <v>26.5968913927078</v>
      </c>
      <c r="C9298">
        <f t="shared" si="146"/>
        <v>38.506118426126754</v>
      </c>
    </row>
    <row r="9299" spans="1:3" x14ac:dyDescent="0.25">
      <c r="A9299" s="1">
        <v>45116.827777777777</v>
      </c>
      <c r="B9299" s="2">
        <v>26.587891377449001</v>
      </c>
      <c r="C9299">
        <f t="shared" si="146"/>
        <v>38.502350119737898</v>
      </c>
    </row>
    <row r="9300" spans="1:3" x14ac:dyDescent="0.25">
      <c r="A9300" s="1">
        <v>45116.828472222223</v>
      </c>
      <c r="B9300" s="2">
        <v>26.578891362190198</v>
      </c>
      <c r="C9300">
        <f t="shared" si="146"/>
        <v>38.498581813349034</v>
      </c>
    </row>
    <row r="9301" spans="1:3" x14ac:dyDescent="0.25">
      <c r="A9301" s="1">
        <v>45116.82916666667</v>
      </c>
      <c r="B9301" s="2">
        <v>26.569891346931399</v>
      </c>
      <c r="C9301">
        <f t="shared" si="146"/>
        <v>38.49481350696017</v>
      </c>
    </row>
    <row r="9302" spans="1:3" x14ac:dyDescent="0.25">
      <c r="A9302" s="1">
        <v>45116.829861111109</v>
      </c>
      <c r="B9302" s="2">
        <v>26.5608913316726</v>
      </c>
      <c r="C9302">
        <f t="shared" si="146"/>
        <v>38.491045200571314</v>
      </c>
    </row>
    <row r="9303" spans="1:3" x14ac:dyDescent="0.25">
      <c r="A9303" s="1">
        <v>45116.830555555556</v>
      </c>
      <c r="B9303" s="2">
        <v>26.551891316413801</v>
      </c>
      <c r="C9303">
        <f t="shared" si="146"/>
        <v>38.487276894182457</v>
      </c>
    </row>
    <row r="9304" spans="1:3" x14ac:dyDescent="0.25">
      <c r="A9304" s="1">
        <v>45116.831250000003</v>
      </c>
      <c r="B9304" s="2">
        <v>26.542891301154999</v>
      </c>
      <c r="C9304">
        <f t="shared" si="146"/>
        <v>38.483508587793594</v>
      </c>
    </row>
    <row r="9305" spans="1:3" x14ac:dyDescent="0.25">
      <c r="A9305" s="1">
        <v>45116.831944444442</v>
      </c>
      <c r="B9305" s="2">
        <v>26.548242266398098</v>
      </c>
      <c r="C9305">
        <f t="shared" si="146"/>
        <v>38.485749036940881</v>
      </c>
    </row>
    <row r="9306" spans="1:3" x14ac:dyDescent="0.25">
      <c r="A9306" s="1">
        <v>45116.832638888889</v>
      </c>
      <c r="B9306" s="2">
        <v>26.5265937528542</v>
      </c>
      <c r="C9306">
        <f t="shared" si="146"/>
        <v>38.476684804320051</v>
      </c>
    </row>
    <row r="9307" spans="1:3" x14ac:dyDescent="0.25">
      <c r="A9307" s="1">
        <v>45116.833333333336</v>
      </c>
      <c r="B9307" s="2">
        <v>26.520593706259099</v>
      </c>
      <c r="C9307">
        <f t="shared" si="146"/>
        <v>38.474172584810681</v>
      </c>
    </row>
    <row r="9308" spans="1:3" x14ac:dyDescent="0.25">
      <c r="A9308" s="1">
        <v>45116.834027777775</v>
      </c>
      <c r="B9308" s="2">
        <v>26.514593659664101</v>
      </c>
      <c r="C9308">
        <f t="shared" si="146"/>
        <v>38.471660365301361</v>
      </c>
    </row>
    <row r="9309" spans="1:3" x14ac:dyDescent="0.25">
      <c r="A9309" s="1">
        <v>45116.834722222222</v>
      </c>
      <c r="B9309" s="2">
        <v>26.508593613069099</v>
      </c>
      <c r="C9309">
        <f t="shared" si="146"/>
        <v>38.469148145792026</v>
      </c>
    </row>
    <row r="9310" spans="1:3" x14ac:dyDescent="0.25">
      <c r="A9310" s="1">
        <v>45116.835416666669</v>
      </c>
      <c r="B9310" s="2">
        <v>26.502593566474101</v>
      </c>
      <c r="C9310">
        <f t="shared" si="146"/>
        <v>38.466635926282706</v>
      </c>
    </row>
    <row r="9311" spans="1:3" x14ac:dyDescent="0.25">
      <c r="A9311" s="1">
        <v>45116.836111111108</v>
      </c>
      <c r="B9311" s="2">
        <v>26.496593519879099</v>
      </c>
      <c r="C9311">
        <f t="shared" si="146"/>
        <v>38.464123706773378</v>
      </c>
    </row>
    <row r="9312" spans="1:3" x14ac:dyDescent="0.25">
      <c r="A9312" s="1">
        <v>45116.836805555555</v>
      </c>
      <c r="B9312" s="2">
        <v>26.4905934732841</v>
      </c>
      <c r="C9312">
        <f t="shared" si="146"/>
        <v>38.461611487264051</v>
      </c>
    </row>
    <row r="9313" spans="1:3" x14ac:dyDescent="0.25">
      <c r="A9313" s="1">
        <v>45116.837500000001</v>
      </c>
      <c r="B9313" s="2">
        <v>26.484593426689099</v>
      </c>
      <c r="C9313">
        <f t="shared" si="146"/>
        <v>38.459099267754723</v>
      </c>
    </row>
    <row r="9314" spans="1:3" x14ac:dyDescent="0.25">
      <c r="A9314" s="1">
        <v>45116.838194444441</v>
      </c>
      <c r="B9314" s="2">
        <v>26.478593380094001</v>
      </c>
      <c r="C9314">
        <f t="shared" si="146"/>
        <v>38.456587048245353</v>
      </c>
    </row>
    <row r="9315" spans="1:3" x14ac:dyDescent="0.25">
      <c r="A9315" s="1">
        <v>45116.838888888888</v>
      </c>
      <c r="B9315" s="2">
        <v>26.458242113810201</v>
      </c>
      <c r="C9315">
        <f t="shared" si="146"/>
        <v>38.44806597305233</v>
      </c>
    </row>
    <row r="9316" spans="1:3" x14ac:dyDescent="0.25">
      <c r="A9316" s="1">
        <v>45116.839583333334</v>
      </c>
      <c r="B9316" s="2">
        <v>26.464890304692499</v>
      </c>
      <c r="C9316">
        <f t="shared" si="146"/>
        <v>38.450849570574746</v>
      </c>
    </row>
    <row r="9317" spans="1:3" x14ac:dyDescent="0.25">
      <c r="A9317" s="1">
        <v>45116.840277777781</v>
      </c>
      <c r="B9317" s="2">
        <v>26.4558902894337</v>
      </c>
      <c r="C9317">
        <f t="shared" si="146"/>
        <v>38.44708126418589</v>
      </c>
    </row>
    <row r="9318" spans="1:3" x14ac:dyDescent="0.25">
      <c r="A9318" s="1">
        <v>45116.84097222222</v>
      </c>
      <c r="B9318" s="2">
        <v>26.446890274175001</v>
      </c>
      <c r="C9318">
        <f t="shared" si="146"/>
        <v>38.443312957797069</v>
      </c>
    </row>
    <row r="9319" spans="1:3" x14ac:dyDescent="0.25">
      <c r="A9319" s="1">
        <v>45116.841666666667</v>
      </c>
      <c r="B9319" s="2">
        <v>26.437890258916202</v>
      </c>
      <c r="C9319">
        <f t="shared" si="146"/>
        <v>38.439544651408212</v>
      </c>
    </row>
    <row r="9320" spans="1:3" x14ac:dyDescent="0.25">
      <c r="A9320" s="1">
        <v>45116.842361111114</v>
      </c>
      <c r="B9320" s="2">
        <v>26.428890243657399</v>
      </c>
      <c r="C9320">
        <f t="shared" si="146"/>
        <v>38.435776345019349</v>
      </c>
    </row>
    <row r="9321" spans="1:3" x14ac:dyDescent="0.25">
      <c r="A9321" s="1">
        <v>45116.843055555553</v>
      </c>
      <c r="B9321" s="2">
        <v>26.4198902283986</v>
      </c>
      <c r="C9321">
        <f t="shared" si="146"/>
        <v>38.432008038630492</v>
      </c>
    </row>
    <row r="9322" spans="1:3" x14ac:dyDescent="0.25">
      <c r="A9322" s="1">
        <v>45116.84375</v>
      </c>
      <c r="B9322" s="2">
        <v>26.410890213139801</v>
      </c>
      <c r="C9322">
        <f t="shared" si="146"/>
        <v>38.428239732241636</v>
      </c>
    </row>
    <row r="9323" spans="1:3" x14ac:dyDescent="0.25">
      <c r="A9323" s="1">
        <v>45116.844444444447</v>
      </c>
      <c r="B9323" s="2">
        <v>26.401890197880999</v>
      </c>
      <c r="C9323">
        <f t="shared" si="146"/>
        <v>38.424471425852772</v>
      </c>
    </row>
    <row r="9324" spans="1:3" x14ac:dyDescent="0.25">
      <c r="A9324" s="1">
        <v>45116.845138888886</v>
      </c>
      <c r="B9324" s="2">
        <v>26.3928901826222</v>
      </c>
      <c r="C9324">
        <f t="shared" si="146"/>
        <v>38.420703119463909</v>
      </c>
    </row>
    <row r="9325" spans="1:3" x14ac:dyDescent="0.25">
      <c r="A9325" s="1">
        <v>45116.845833333333</v>
      </c>
      <c r="B9325" s="2">
        <v>26.3724463973785</v>
      </c>
      <c r="C9325">
        <f t="shared" si="146"/>
        <v>38.412143306582372</v>
      </c>
    </row>
    <row r="9326" spans="1:3" x14ac:dyDescent="0.25">
      <c r="A9326" s="1">
        <v>45116.84652777778</v>
      </c>
      <c r="B9326" s="2">
        <v>26.373324062891498</v>
      </c>
      <c r="C9326">
        <f t="shared" si="146"/>
        <v>38.412510785132667</v>
      </c>
    </row>
    <row r="9327" spans="1:3" x14ac:dyDescent="0.25">
      <c r="A9327" s="1">
        <v>45116.847222222219</v>
      </c>
      <c r="B9327" s="2">
        <v>26.361565229288999</v>
      </c>
      <c r="C9327">
        <f t="shared" si="146"/>
        <v>38.407587361503303</v>
      </c>
    </row>
    <row r="9328" spans="1:3" x14ac:dyDescent="0.25">
      <c r="A9328" s="1">
        <v>45116.847916666666</v>
      </c>
      <c r="B9328" s="2">
        <v>26.3498063956865</v>
      </c>
      <c r="C9328">
        <f t="shared" si="146"/>
        <v>38.402663937873939</v>
      </c>
    </row>
    <row r="9329" spans="1:3" x14ac:dyDescent="0.25">
      <c r="A9329" s="1">
        <v>45116.848611111112</v>
      </c>
      <c r="B9329" s="2">
        <v>26.3380475620841</v>
      </c>
      <c r="C9329">
        <f t="shared" si="146"/>
        <v>38.39774051424461</v>
      </c>
    </row>
    <row r="9330" spans="1:3" x14ac:dyDescent="0.25">
      <c r="A9330" s="1">
        <v>45116.849305555559</v>
      </c>
      <c r="B9330" s="2">
        <v>26.3262887284816</v>
      </c>
      <c r="C9330">
        <f t="shared" si="146"/>
        <v>38.392817090615239</v>
      </c>
    </row>
    <row r="9331" spans="1:3" x14ac:dyDescent="0.25">
      <c r="A9331" s="1">
        <v>45116.85</v>
      </c>
      <c r="B9331" s="2">
        <v>26.314529894879101</v>
      </c>
      <c r="C9331">
        <f t="shared" si="146"/>
        <v>38.387893666985875</v>
      </c>
    </row>
    <row r="9332" spans="1:3" x14ac:dyDescent="0.25">
      <c r="A9332" s="1">
        <v>45116.850694444445</v>
      </c>
      <c r="B9332" s="2">
        <v>26.302771061276601</v>
      </c>
      <c r="C9332">
        <f t="shared" si="146"/>
        <v>38.38297024335651</v>
      </c>
    </row>
    <row r="9333" spans="1:3" x14ac:dyDescent="0.25">
      <c r="A9333" s="1">
        <v>45116.851388888892</v>
      </c>
      <c r="B9333" s="2">
        <v>26.3119025296755</v>
      </c>
      <c r="C9333">
        <f t="shared" si="146"/>
        <v>38.386793589175127</v>
      </c>
    </row>
    <row r="9334" spans="1:3" x14ac:dyDescent="0.25">
      <c r="A9334" s="1">
        <v>45116.852083333331</v>
      </c>
      <c r="B9334" s="2">
        <v>26.2899990081787</v>
      </c>
      <c r="C9334">
        <f t="shared" si="146"/>
        <v>38.377622584724421</v>
      </c>
    </row>
    <row r="9335" spans="1:3" x14ac:dyDescent="0.25">
      <c r="A9335" s="1">
        <v>45116.852777777778</v>
      </c>
      <c r="B9335" s="2">
        <v>26.276048067262</v>
      </c>
      <c r="C9335">
        <f t="shared" si="146"/>
        <v>38.371781325762598</v>
      </c>
    </row>
    <row r="9336" spans="1:3" x14ac:dyDescent="0.25">
      <c r="A9336" s="1">
        <v>45116.853472222225</v>
      </c>
      <c r="B9336" s="2">
        <v>26.284905735553799</v>
      </c>
      <c r="C9336">
        <f t="shared" si="146"/>
        <v>38.375490031476374</v>
      </c>
    </row>
    <row r="9337" spans="1:3" x14ac:dyDescent="0.25">
      <c r="A9337" s="1">
        <v>45116.854166666664</v>
      </c>
      <c r="B9337" s="2">
        <v>26.275904370090199</v>
      </c>
      <c r="C9337">
        <f t="shared" si="146"/>
        <v>38.37172115975676</v>
      </c>
    </row>
    <row r="9338" spans="1:3" x14ac:dyDescent="0.25">
      <c r="A9338" s="1">
        <v>45116.854861111111</v>
      </c>
      <c r="B9338" s="2">
        <v>26.266903004626599</v>
      </c>
      <c r="C9338">
        <f t="shared" si="146"/>
        <v>38.367952288037152</v>
      </c>
    </row>
    <row r="9339" spans="1:3" x14ac:dyDescent="0.25">
      <c r="A9339" s="1">
        <v>45116.855555555558</v>
      </c>
      <c r="B9339" s="2">
        <v>26.257901639162998</v>
      </c>
      <c r="C9339">
        <f t="shared" si="146"/>
        <v>38.364183416317545</v>
      </c>
    </row>
    <row r="9340" spans="1:3" x14ac:dyDescent="0.25">
      <c r="A9340" s="1">
        <v>45116.856249999997</v>
      </c>
      <c r="B9340" s="2">
        <v>26.248900273699402</v>
      </c>
      <c r="C9340">
        <f t="shared" si="146"/>
        <v>38.360414544597937</v>
      </c>
    </row>
    <row r="9341" spans="1:3" x14ac:dyDescent="0.25">
      <c r="A9341" s="1">
        <v>45116.856944444444</v>
      </c>
      <c r="B9341" s="2">
        <v>26.239898908235801</v>
      </c>
      <c r="C9341">
        <f t="shared" si="146"/>
        <v>38.356645672878329</v>
      </c>
    </row>
    <row r="9342" spans="1:3" x14ac:dyDescent="0.25">
      <c r="A9342" s="1">
        <v>45116.857638888891</v>
      </c>
      <c r="B9342" s="2">
        <v>26.230897542772201</v>
      </c>
      <c r="C9342">
        <f t="shared" si="146"/>
        <v>38.352876801158715</v>
      </c>
    </row>
    <row r="9343" spans="1:3" x14ac:dyDescent="0.25">
      <c r="A9343" s="1">
        <v>45116.85833333333</v>
      </c>
      <c r="B9343" s="2">
        <v>26.221896177308601</v>
      </c>
      <c r="C9343">
        <f t="shared" si="146"/>
        <v>38.349107929439107</v>
      </c>
    </row>
    <row r="9344" spans="1:3" x14ac:dyDescent="0.25">
      <c r="A9344" s="1">
        <v>45116.859027777777</v>
      </c>
      <c r="B9344" s="2">
        <v>26.212894811845</v>
      </c>
      <c r="C9344">
        <f t="shared" si="146"/>
        <v>38.345339057719499</v>
      </c>
    </row>
    <row r="9345" spans="1:3" x14ac:dyDescent="0.25">
      <c r="A9345" s="1">
        <v>45116.859722222223</v>
      </c>
      <c r="B9345" s="2">
        <v>26.218254842764399</v>
      </c>
      <c r="C9345">
        <f t="shared" si="146"/>
        <v>38.347583302665448</v>
      </c>
    </row>
    <row r="9346" spans="1:3" x14ac:dyDescent="0.25">
      <c r="A9346" s="1">
        <v>45116.86041666667</v>
      </c>
      <c r="B9346" s="2">
        <v>26.1965953396918</v>
      </c>
      <c r="C9346">
        <f t="shared" si="146"/>
        <v>38.338514468728953</v>
      </c>
    </row>
    <row r="9347" spans="1:3" x14ac:dyDescent="0.25">
      <c r="A9347" s="1">
        <v>45116.861111111109</v>
      </c>
      <c r="B9347" s="2">
        <v>26.190596192983701</v>
      </c>
      <c r="C9347">
        <f t="shared" si="146"/>
        <v>38.336002626002269</v>
      </c>
    </row>
    <row r="9348" spans="1:3" x14ac:dyDescent="0.25">
      <c r="A9348" s="1">
        <v>45116.861805555556</v>
      </c>
      <c r="B9348" s="2">
        <v>26.184597046275702</v>
      </c>
      <c r="C9348">
        <f t="shared" si="146"/>
        <v>38.333490783275636</v>
      </c>
    </row>
    <row r="9349" spans="1:3" x14ac:dyDescent="0.25">
      <c r="A9349" s="1">
        <v>45116.862500000003</v>
      </c>
      <c r="B9349" s="2">
        <v>26.178597899567698</v>
      </c>
      <c r="C9349">
        <f t="shared" ref="C9349:C9412" si="147">B9349*41.87/100+41.87-14.5</f>
        <v>38.330978940548988</v>
      </c>
    </row>
    <row r="9350" spans="1:3" x14ac:dyDescent="0.25">
      <c r="A9350" s="1">
        <v>45116.863194444442</v>
      </c>
      <c r="B9350" s="2">
        <v>26.172598752859699</v>
      </c>
      <c r="C9350">
        <f t="shared" si="147"/>
        <v>38.328467097822355</v>
      </c>
    </row>
    <row r="9351" spans="1:3" x14ac:dyDescent="0.25">
      <c r="A9351" s="1">
        <v>45116.863888888889</v>
      </c>
      <c r="B9351" s="2">
        <v>26.166599606151699</v>
      </c>
      <c r="C9351">
        <f t="shared" si="147"/>
        <v>38.325955255095714</v>
      </c>
    </row>
    <row r="9352" spans="1:3" x14ac:dyDescent="0.25">
      <c r="A9352" s="1">
        <v>45116.864583333336</v>
      </c>
      <c r="B9352" s="2">
        <v>26.1606004594437</v>
      </c>
      <c r="C9352">
        <f t="shared" si="147"/>
        <v>38.323443412369073</v>
      </c>
    </row>
    <row r="9353" spans="1:3" x14ac:dyDescent="0.25">
      <c r="A9353" s="1">
        <v>45116.865277777775</v>
      </c>
      <c r="B9353" s="2">
        <v>26.1546013127357</v>
      </c>
      <c r="C9353">
        <f t="shared" si="147"/>
        <v>38.320931569642433</v>
      </c>
    </row>
    <row r="9354" spans="1:3" x14ac:dyDescent="0.25">
      <c r="A9354" s="1">
        <v>45116.865972222222</v>
      </c>
      <c r="B9354" s="2">
        <v>26.1486021660277</v>
      </c>
      <c r="C9354">
        <f t="shared" si="147"/>
        <v>38.318419726915792</v>
      </c>
    </row>
    <row r="9355" spans="1:3" x14ac:dyDescent="0.25">
      <c r="A9355" s="1">
        <v>45116.866666666669</v>
      </c>
      <c r="B9355" s="2">
        <v>26.142599193185699</v>
      </c>
      <c r="C9355">
        <f t="shared" si="147"/>
        <v>38.315906282186852</v>
      </c>
    </row>
    <row r="9356" spans="1:3" x14ac:dyDescent="0.25">
      <c r="A9356" s="1">
        <v>45116.867361111108</v>
      </c>
      <c r="B9356" s="2">
        <v>26.136603419876099</v>
      </c>
      <c r="C9356">
        <f t="shared" si="147"/>
        <v>38.313395851902115</v>
      </c>
    </row>
    <row r="9357" spans="1:3" x14ac:dyDescent="0.25">
      <c r="A9357" s="1">
        <v>45116.868055555555</v>
      </c>
      <c r="B9357" s="2">
        <v>26.130603473281798</v>
      </c>
      <c r="C9357">
        <f t="shared" si="147"/>
        <v>38.310883674263088</v>
      </c>
    </row>
    <row r="9358" spans="1:3" x14ac:dyDescent="0.25">
      <c r="A9358" s="1">
        <v>45116.868750000001</v>
      </c>
      <c r="B9358" s="2">
        <v>26.124603526687601</v>
      </c>
      <c r="C9358">
        <f t="shared" si="147"/>
        <v>38.30837149662409</v>
      </c>
    </row>
    <row r="9359" spans="1:3" x14ac:dyDescent="0.25">
      <c r="A9359" s="1">
        <v>45116.869444444441</v>
      </c>
      <c r="B9359" s="2">
        <v>26.1186035800933</v>
      </c>
      <c r="C9359">
        <f t="shared" si="147"/>
        <v>38.305859318985064</v>
      </c>
    </row>
    <row r="9360" spans="1:3" x14ac:dyDescent="0.25">
      <c r="A9360" s="1">
        <v>45116.870138888888</v>
      </c>
      <c r="B9360" s="2">
        <v>26.112603633499099</v>
      </c>
      <c r="C9360">
        <f t="shared" si="147"/>
        <v>38.303347141346066</v>
      </c>
    </row>
    <row r="9361" spans="1:3" x14ac:dyDescent="0.25">
      <c r="A9361" s="1">
        <v>45116.870833333334</v>
      </c>
      <c r="B9361" s="2">
        <v>26.106603686904901</v>
      </c>
      <c r="C9361">
        <f t="shared" si="147"/>
        <v>38.300834963707075</v>
      </c>
    </row>
    <row r="9362" spans="1:3" x14ac:dyDescent="0.25">
      <c r="A9362" s="1">
        <v>45116.871527777781</v>
      </c>
      <c r="B9362" s="2">
        <v>26.1006037403106</v>
      </c>
      <c r="C9362">
        <f t="shared" si="147"/>
        <v>38.298322786068042</v>
      </c>
    </row>
    <row r="9363" spans="1:3" x14ac:dyDescent="0.25">
      <c r="A9363" s="1">
        <v>45116.87222222222</v>
      </c>
      <c r="B9363" s="2">
        <v>26.094603793716399</v>
      </c>
      <c r="C9363">
        <f t="shared" si="147"/>
        <v>38.295810608429051</v>
      </c>
    </row>
    <row r="9364" spans="1:3" x14ac:dyDescent="0.25">
      <c r="A9364" s="1">
        <v>45116.872916666667</v>
      </c>
      <c r="B9364" s="2">
        <v>26.088603847122101</v>
      </c>
      <c r="C9364">
        <f t="shared" si="147"/>
        <v>38.293298430790017</v>
      </c>
    </row>
    <row r="9365" spans="1:3" x14ac:dyDescent="0.25">
      <c r="A9365" s="1">
        <v>45116.873611111114</v>
      </c>
      <c r="B9365" s="2">
        <v>26.068254572105399</v>
      </c>
      <c r="C9365">
        <f t="shared" si="147"/>
        <v>38.284778189340528</v>
      </c>
    </row>
    <row r="9366" spans="1:3" x14ac:dyDescent="0.25">
      <c r="A9366" s="1">
        <v>45116.874305555553</v>
      </c>
      <c r="B9366" s="2">
        <v>26.0749059150695</v>
      </c>
      <c r="C9366">
        <f t="shared" si="147"/>
        <v>38.287563106639595</v>
      </c>
    </row>
    <row r="9367" spans="1:3" x14ac:dyDescent="0.25">
      <c r="A9367" s="1">
        <v>45116.875</v>
      </c>
      <c r="B9367" s="2">
        <v>26.065905899810701</v>
      </c>
      <c r="C9367">
        <f t="shared" si="147"/>
        <v>38.283794800250739</v>
      </c>
    </row>
    <row r="9368" spans="1:3" x14ac:dyDescent="0.25">
      <c r="A9368" s="1">
        <v>45116.875694444447</v>
      </c>
      <c r="B9368" s="2">
        <v>26.056905884551998</v>
      </c>
      <c r="C9368">
        <f t="shared" si="147"/>
        <v>38.280026493861918</v>
      </c>
    </row>
    <row r="9369" spans="1:3" x14ac:dyDescent="0.25">
      <c r="A9369" s="1">
        <v>45116.876388888886</v>
      </c>
      <c r="B9369" s="2">
        <v>26.047905869293199</v>
      </c>
      <c r="C9369">
        <f t="shared" si="147"/>
        <v>38.276258187473061</v>
      </c>
    </row>
    <row r="9370" spans="1:3" x14ac:dyDescent="0.25">
      <c r="A9370" s="1">
        <v>45116.877083333333</v>
      </c>
      <c r="B9370" s="2">
        <v>26.0389058540344</v>
      </c>
      <c r="C9370">
        <f t="shared" si="147"/>
        <v>38.272489881084198</v>
      </c>
    </row>
    <row r="9371" spans="1:3" x14ac:dyDescent="0.25">
      <c r="A9371" s="1">
        <v>45116.87777777778</v>
      </c>
      <c r="B9371" s="2">
        <v>26.029905838775601</v>
      </c>
      <c r="C9371">
        <f t="shared" si="147"/>
        <v>38.268721574695341</v>
      </c>
    </row>
    <row r="9372" spans="1:3" x14ac:dyDescent="0.25">
      <c r="A9372" s="1">
        <v>45116.878472222219</v>
      </c>
      <c r="B9372" s="2">
        <v>26.020905823516799</v>
      </c>
      <c r="C9372">
        <f t="shared" si="147"/>
        <v>38.264953268306485</v>
      </c>
    </row>
    <row r="9373" spans="1:3" x14ac:dyDescent="0.25">
      <c r="A9373" s="1">
        <v>45116.879166666666</v>
      </c>
      <c r="B9373" s="2">
        <v>26.011905808258</v>
      </c>
      <c r="C9373">
        <f t="shared" si="147"/>
        <v>38.261184961917621</v>
      </c>
    </row>
    <row r="9374" spans="1:3" x14ac:dyDescent="0.25">
      <c r="A9374" s="1">
        <v>45116.879861111112</v>
      </c>
      <c r="B9374" s="2">
        <v>26.002905792999201</v>
      </c>
      <c r="C9374">
        <f t="shared" si="147"/>
        <v>38.257416655528758</v>
      </c>
    </row>
    <row r="9375" spans="1:3" x14ac:dyDescent="0.25">
      <c r="A9375" s="1">
        <v>45116.880555555559</v>
      </c>
      <c r="B9375" s="2">
        <v>25.993906495185701</v>
      </c>
      <c r="C9375">
        <f t="shared" si="147"/>
        <v>38.253648649534249</v>
      </c>
    </row>
    <row r="9376" spans="1:3" x14ac:dyDescent="0.25">
      <c r="A9376" s="1">
        <v>45116.881249999999</v>
      </c>
      <c r="B9376" s="2">
        <v>25.9849058473804</v>
      </c>
      <c r="C9376">
        <f t="shared" si="147"/>
        <v>38.249880078298169</v>
      </c>
    </row>
    <row r="9377" spans="1:3" x14ac:dyDescent="0.25">
      <c r="A9377" s="1">
        <v>45116.881944444445</v>
      </c>
      <c r="B9377" s="2">
        <v>25.975905982119301</v>
      </c>
      <c r="C9377">
        <f t="shared" si="147"/>
        <v>38.246111834713346</v>
      </c>
    </row>
    <row r="9378" spans="1:3" x14ac:dyDescent="0.25">
      <c r="A9378" s="1">
        <v>45116.882638888892</v>
      </c>
      <c r="B9378" s="2">
        <v>25.966906116858301</v>
      </c>
      <c r="C9378">
        <f t="shared" si="147"/>
        <v>38.242343591128567</v>
      </c>
    </row>
    <row r="9379" spans="1:3" x14ac:dyDescent="0.25">
      <c r="A9379" s="1">
        <v>45116.883333333331</v>
      </c>
      <c r="B9379" s="2">
        <v>25.957906251597301</v>
      </c>
      <c r="C9379">
        <f t="shared" si="147"/>
        <v>38.238575347543787</v>
      </c>
    </row>
    <row r="9380" spans="1:3" x14ac:dyDescent="0.25">
      <c r="A9380" s="1">
        <v>45116.884027777778</v>
      </c>
      <c r="B9380" s="2">
        <v>25.948906386336201</v>
      </c>
      <c r="C9380">
        <f t="shared" si="147"/>
        <v>38.234807103958964</v>
      </c>
    </row>
    <row r="9381" spans="1:3" x14ac:dyDescent="0.25">
      <c r="A9381" s="1">
        <v>45116.884722222225</v>
      </c>
      <c r="B9381" s="2">
        <v>25.939906521075201</v>
      </c>
      <c r="C9381">
        <f t="shared" si="147"/>
        <v>38.231038860374184</v>
      </c>
    </row>
    <row r="9382" spans="1:3" x14ac:dyDescent="0.25">
      <c r="A9382" s="1">
        <v>45116.885416666664</v>
      </c>
      <c r="B9382" s="2">
        <v>25.930906655814201</v>
      </c>
      <c r="C9382">
        <f t="shared" si="147"/>
        <v>38.227270616789404</v>
      </c>
    </row>
    <row r="9383" spans="1:3" x14ac:dyDescent="0.25">
      <c r="A9383" s="1">
        <v>45116.886111111111</v>
      </c>
      <c r="B9383" s="2">
        <v>25.921906790553098</v>
      </c>
      <c r="C9383">
        <f t="shared" si="147"/>
        <v>38.223502373204582</v>
      </c>
    </row>
    <row r="9384" spans="1:3" x14ac:dyDescent="0.25">
      <c r="A9384" s="1">
        <v>45116.886805555558</v>
      </c>
      <c r="B9384" s="2">
        <v>25.912906925292098</v>
      </c>
      <c r="C9384">
        <f t="shared" si="147"/>
        <v>38.219734129619795</v>
      </c>
    </row>
    <row r="9385" spans="1:3" x14ac:dyDescent="0.25">
      <c r="A9385" s="1">
        <v>45116.887499999997</v>
      </c>
      <c r="B9385" s="2">
        <v>25.918254953575101</v>
      </c>
      <c r="C9385">
        <f t="shared" si="147"/>
        <v>38.221973349061891</v>
      </c>
    </row>
    <row r="9386" spans="1:3" x14ac:dyDescent="0.25">
      <c r="A9386" s="1">
        <v>45116.888194444444</v>
      </c>
      <c r="B9386" s="2">
        <v>25.8966045921652</v>
      </c>
      <c r="C9386">
        <f t="shared" si="147"/>
        <v>38.212908342739567</v>
      </c>
    </row>
    <row r="9387" spans="1:3" x14ac:dyDescent="0.25">
      <c r="A9387" s="1">
        <v>45116.888888888891</v>
      </c>
      <c r="B9387" s="2">
        <v>25.890604545570199</v>
      </c>
      <c r="C9387">
        <f t="shared" si="147"/>
        <v>38.21039612323024</v>
      </c>
    </row>
    <row r="9388" spans="1:3" x14ac:dyDescent="0.25">
      <c r="A9388" s="1">
        <v>45116.88958333333</v>
      </c>
      <c r="B9388" s="2">
        <v>25.8846044989752</v>
      </c>
      <c r="C9388">
        <f t="shared" si="147"/>
        <v>38.207883903720912</v>
      </c>
    </row>
    <row r="9389" spans="1:3" x14ac:dyDescent="0.25">
      <c r="A9389" s="1">
        <v>45116.890277777777</v>
      </c>
      <c r="B9389" s="2">
        <v>25.878604452380198</v>
      </c>
      <c r="C9389">
        <f t="shared" si="147"/>
        <v>38.205371684211585</v>
      </c>
    </row>
    <row r="9390" spans="1:3" x14ac:dyDescent="0.25">
      <c r="A9390" s="1">
        <v>45116.890972222223</v>
      </c>
      <c r="B9390" s="2">
        <v>25.8726044057852</v>
      </c>
      <c r="C9390">
        <f t="shared" si="147"/>
        <v>38.202859464702257</v>
      </c>
    </row>
    <row r="9391" spans="1:3" x14ac:dyDescent="0.25">
      <c r="A9391" s="1">
        <v>45116.89166666667</v>
      </c>
      <c r="B9391" s="2">
        <v>25.866604359190099</v>
      </c>
      <c r="C9391">
        <f t="shared" si="147"/>
        <v>38.200347245192887</v>
      </c>
    </row>
    <row r="9392" spans="1:3" x14ac:dyDescent="0.25">
      <c r="A9392" s="1">
        <v>45116.892361111109</v>
      </c>
      <c r="B9392" s="2">
        <v>25.8606043125951</v>
      </c>
      <c r="C9392">
        <f t="shared" si="147"/>
        <v>38.197835025683567</v>
      </c>
    </row>
    <row r="9393" spans="1:3" x14ac:dyDescent="0.25">
      <c r="A9393" s="1">
        <v>45116.893055555556</v>
      </c>
      <c r="B9393" s="2">
        <v>25.854604266000099</v>
      </c>
      <c r="C9393">
        <f t="shared" si="147"/>
        <v>38.195322806174239</v>
      </c>
    </row>
    <row r="9394" spans="1:3" x14ac:dyDescent="0.25">
      <c r="A9394" s="1">
        <v>45116.893750000003</v>
      </c>
      <c r="B9394" s="2">
        <v>25.8486042194051</v>
      </c>
      <c r="C9394">
        <f t="shared" si="147"/>
        <v>38.192810586664912</v>
      </c>
    </row>
    <row r="9395" spans="1:3" x14ac:dyDescent="0.25">
      <c r="A9395" s="1">
        <v>45116.894444444442</v>
      </c>
      <c r="B9395" s="2">
        <v>25.7988504649175</v>
      </c>
      <c r="C9395">
        <f t="shared" si="147"/>
        <v>38.171978689660953</v>
      </c>
    </row>
    <row r="9396" spans="1:3" x14ac:dyDescent="0.25">
      <c r="A9396" s="1">
        <v>45116.895138888889</v>
      </c>
      <c r="B9396" s="2">
        <v>25.8332114994138</v>
      </c>
      <c r="C9396">
        <f t="shared" si="147"/>
        <v>38.186365654804554</v>
      </c>
    </row>
    <row r="9397" spans="1:3" x14ac:dyDescent="0.25">
      <c r="A9397" s="1">
        <v>45116.895833333336</v>
      </c>
      <c r="B9397" s="2">
        <v>25.778493507445901</v>
      </c>
      <c r="C9397">
        <f t="shared" si="147"/>
        <v>38.163455231567596</v>
      </c>
    </row>
    <row r="9398" spans="1:3" x14ac:dyDescent="0.25">
      <c r="A9398" s="1">
        <v>45116.896527777775</v>
      </c>
      <c r="B9398" s="2">
        <v>25.771562094471399</v>
      </c>
      <c r="C9398">
        <f t="shared" si="147"/>
        <v>38.160553048955173</v>
      </c>
    </row>
    <row r="9399" spans="1:3" x14ac:dyDescent="0.25">
      <c r="A9399" s="1">
        <v>45116.897222222222</v>
      </c>
      <c r="B9399" s="2">
        <v>25.764630681497</v>
      </c>
      <c r="C9399">
        <f t="shared" si="147"/>
        <v>38.157650866342792</v>
      </c>
    </row>
    <row r="9400" spans="1:3" x14ac:dyDescent="0.25">
      <c r="A9400" s="1">
        <v>45116.897916666669</v>
      </c>
      <c r="B9400" s="2">
        <v>25.757699268522501</v>
      </c>
      <c r="C9400">
        <f t="shared" si="147"/>
        <v>38.154748683730368</v>
      </c>
    </row>
    <row r="9401" spans="1:3" x14ac:dyDescent="0.25">
      <c r="A9401" s="1">
        <v>45116.898611111108</v>
      </c>
      <c r="B9401" s="2">
        <v>25.750767855548101</v>
      </c>
      <c r="C9401">
        <f t="shared" si="147"/>
        <v>38.151846501117987</v>
      </c>
    </row>
    <row r="9402" spans="1:3" x14ac:dyDescent="0.25">
      <c r="A9402" s="1">
        <v>45116.899305555555</v>
      </c>
      <c r="B9402" s="2">
        <v>25.743836442573599</v>
      </c>
      <c r="C9402">
        <f t="shared" si="147"/>
        <v>38.148944318505563</v>
      </c>
    </row>
    <row r="9403" spans="1:3" x14ac:dyDescent="0.25">
      <c r="A9403" s="1">
        <v>45116.9</v>
      </c>
      <c r="B9403" s="2">
        <v>25.7369050295991</v>
      </c>
      <c r="C9403">
        <f t="shared" si="147"/>
        <v>38.14604213589314</v>
      </c>
    </row>
    <row r="9404" spans="1:3" x14ac:dyDescent="0.25">
      <c r="A9404" s="1">
        <v>45116.900694444441</v>
      </c>
      <c r="B9404" s="2">
        <v>25.729973616624701</v>
      </c>
      <c r="C9404">
        <f t="shared" si="147"/>
        <v>38.143139953280759</v>
      </c>
    </row>
    <row r="9405" spans="1:3" x14ac:dyDescent="0.25">
      <c r="A9405" s="1">
        <v>45116.901388888888</v>
      </c>
      <c r="B9405" s="2">
        <v>25.7139315707314</v>
      </c>
      <c r="C9405">
        <f t="shared" si="147"/>
        <v>38.136423148665237</v>
      </c>
    </row>
    <row r="9406" spans="1:3" x14ac:dyDescent="0.25">
      <c r="A9406" s="1">
        <v>45116.902083333334</v>
      </c>
      <c r="B9406" s="2">
        <v>25.714950388942999</v>
      </c>
      <c r="C9406">
        <f t="shared" si="147"/>
        <v>38.136849727850432</v>
      </c>
    </row>
    <row r="9407" spans="1:3" x14ac:dyDescent="0.25">
      <c r="A9407" s="1">
        <v>45116.902777777781</v>
      </c>
      <c r="B9407" s="2">
        <v>25.705950523681999</v>
      </c>
      <c r="C9407">
        <f t="shared" si="147"/>
        <v>38.133081484265645</v>
      </c>
    </row>
    <row r="9408" spans="1:3" x14ac:dyDescent="0.25">
      <c r="A9408" s="1">
        <v>45116.90347222222</v>
      </c>
      <c r="B9408" s="2">
        <v>25.696950658420899</v>
      </c>
      <c r="C9408">
        <f t="shared" si="147"/>
        <v>38.12931324068083</v>
      </c>
    </row>
    <row r="9409" spans="1:3" x14ac:dyDescent="0.25">
      <c r="A9409" s="1">
        <v>45116.904166666667</v>
      </c>
      <c r="B9409" s="2">
        <v>25.687950793159899</v>
      </c>
      <c r="C9409">
        <f t="shared" si="147"/>
        <v>38.125544997096043</v>
      </c>
    </row>
    <row r="9410" spans="1:3" x14ac:dyDescent="0.25">
      <c r="A9410" s="1">
        <v>45116.904861111114</v>
      </c>
      <c r="B9410" s="2">
        <v>25.678950927898899</v>
      </c>
      <c r="C9410">
        <f t="shared" si="147"/>
        <v>38.12177675351127</v>
      </c>
    </row>
    <row r="9411" spans="1:3" x14ac:dyDescent="0.25">
      <c r="A9411" s="1">
        <v>45116.905555555553</v>
      </c>
      <c r="B9411" s="2">
        <v>25.6699510626378</v>
      </c>
      <c r="C9411">
        <f t="shared" si="147"/>
        <v>38.11800850992644</v>
      </c>
    </row>
    <row r="9412" spans="1:3" x14ac:dyDescent="0.25">
      <c r="A9412" s="1">
        <v>45116.90625</v>
      </c>
      <c r="B9412" s="2">
        <v>25.6609511973768</v>
      </c>
      <c r="C9412">
        <f t="shared" si="147"/>
        <v>38.11424026634166</v>
      </c>
    </row>
    <row r="9413" spans="1:3" x14ac:dyDescent="0.25">
      <c r="A9413" s="1">
        <v>45116.906944444447</v>
      </c>
      <c r="B9413" s="2">
        <v>25.6519513321158</v>
      </c>
      <c r="C9413">
        <f t="shared" ref="C9413:C9476" si="148">B9413*41.87/100+41.87-14.5</f>
        <v>38.110472022756881</v>
      </c>
    </row>
    <row r="9414" spans="1:3" x14ac:dyDescent="0.25">
      <c r="A9414" s="1">
        <v>45116.907638888886</v>
      </c>
      <c r="B9414" s="2">
        <v>25.642951466854701</v>
      </c>
      <c r="C9414">
        <f t="shared" si="148"/>
        <v>38.106703779172058</v>
      </c>
    </row>
    <row r="9415" spans="1:3" x14ac:dyDescent="0.25">
      <c r="A9415" s="1">
        <v>45116.908333333333</v>
      </c>
      <c r="B9415" s="2">
        <v>25.633950167465201</v>
      </c>
      <c r="C9415">
        <f t="shared" si="148"/>
        <v>38.102934935117673</v>
      </c>
    </row>
    <row r="9416" spans="1:3" x14ac:dyDescent="0.25">
      <c r="A9416" s="1">
        <v>45116.90902777778</v>
      </c>
      <c r="B9416" s="2">
        <v>25.624951568082398</v>
      </c>
      <c r="C9416">
        <f t="shared" si="148"/>
        <v>38.099167221556101</v>
      </c>
    </row>
    <row r="9417" spans="1:3" x14ac:dyDescent="0.25">
      <c r="A9417" s="1">
        <v>45116.909722222219</v>
      </c>
      <c r="B9417" s="2">
        <v>25.615951402820802</v>
      </c>
      <c r="C9417">
        <f t="shared" si="148"/>
        <v>38.095398852361065</v>
      </c>
    </row>
    <row r="9418" spans="1:3" x14ac:dyDescent="0.25">
      <c r="A9418" s="1">
        <v>45116.910416666666</v>
      </c>
      <c r="B9418" s="2">
        <v>25.606951237559301</v>
      </c>
      <c r="C9418">
        <f t="shared" si="148"/>
        <v>38.091630483166078</v>
      </c>
    </row>
    <row r="9419" spans="1:3" x14ac:dyDescent="0.25">
      <c r="A9419" s="1">
        <v>45116.911111111112</v>
      </c>
      <c r="B9419" s="2">
        <v>25.5979510722977</v>
      </c>
      <c r="C9419">
        <f t="shared" si="148"/>
        <v>38.087862113971042</v>
      </c>
    </row>
    <row r="9420" spans="1:3" x14ac:dyDescent="0.25">
      <c r="A9420" s="1">
        <v>45116.911805555559</v>
      </c>
      <c r="B9420" s="2">
        <v>25.5889509070362</v>
      </c>
      <c r="C9420">
        <f t="shared" si="148"/>
        <v>38.084093744776055</v>
      </c>
    </row>
    <row r="9421" spans="1:3" x14ac:dyDescent="0.25">
      <c r="A9421" s="1">
        <v>45116.912499999999</v>
      </c>
      <c r="B9421" s="2">
        <v>25.579950741774699</v>
      </c>
      <c r="C9421">
        <f t="shared" si="148"/>
        <v>38.080325375581062</v>
      </c>
    </row>
    <row r="9422" spans="1:3" x14ac:dyDescent="0.25">
      <c r="A9422" s="1">
        <v>45116.913194444445</v>
      </c>
      <c r="B9422" s="2">
        <v>25.570950576513098</v>
      </c>
      <c r="C9422">
        <f t="shared" si="148"/>
        <v>38.076557006386032</v>
      </c>
    </row>
    <row r="9423" spans="1:3" x14ac:dyDescent="0.25">
      <c r="A9423" s="1">
        <v>45116.913888888892</v>
      </c>
      <c r="B9423" s="2">
        <v>25.561950411251601</v>
      </c>
      <c r="C9423">
        <f t="shared" si="148"/>
        <v>38.072788637191039</v>
      </c>
    </row>
    <row r="9424" spans="1:3" x14ac:dyDescent="0.25">
      <c r="A9424" s="1">
        <v>45116.914583333331</v>
      </c>
      <c r="B9424" s="2">
        <v>25.552950245990001</v>
      </c>
      <c r="C9424">
        <f t="shared" si="148"/>
        <v>38.069020267996009</v>
      </c>
    </row>
    <row r="9425" spans="1:3" x14ac:dyDescent="0.25">
      <c r="A9425" s="1">
        <v>45116.915277777778</v>
      </c>
      <c r="B9425" s="2">
        <v>25.5582924955694</v>
      </c>
      <c r="C9425">
        <f t="shared" si="148"/>
        <v>38.071257067894905</v>
      </c>
    </row>
    <row r="9426" spans="1:3" x14ac:dyDescent="0.25">
      <c r="A9426" s="1">
        <v>45116.915972222225</v>
      </c>
      <c r="B9426" s="2">
        <v>25.5366330381393</v>
      </c>
      <c r="C9426">
        <f t="shared" si="148"/>
        <v>38.062188253068925</v>
      </c>
    </row>
    <row r="9427" spans="1:3" x14ac:dyDescent="0.25">
      <c r="A9427" s="1">
        <v>45116.916666666664</v>
      </c>
      <c r="B9427" s="2">
        <v>25.530633091545099</v>
      </c>
      <c r="C9427">
        <f t="shared" si="148"/>
        <v>38.059676075429927</v>
      </c>
    </row>
    <row r="9428" spans="1:3" x14ac:dyDescent="0.25">
      <c r="A9428" s="1">
        <v>45116.917361111111</v>
      </c>
      <c r="B9428" s="2">
        <v>25.524633144950801</v>
      </c>
      <c r="C9428">
        <f t="shared" si="148"/>
        <v>38.0571638977909</v>
      </c>
    </row>
    <row r="9429" spans="1:3" x14ac:dyDescent="0.25">
      <c r="A9429" s="1">
        <v>45116.918055555558</v>
      </c>
      <c r="B9429" s="2">
        <v>25.5186331983566</v>
      </c>
      <c r="C9429">
        <f t="shared" si="148"/>
        <v>38.054651720151909</v>
      </c>
    </row>
    <row r="9430" spans="1:3" x14ac:dyDescent="0.25">
      <c r="A9430" s="1">
        <v>45116.918749999997</v>
      </c>
      <c r="B9430" s="2">
        <v>25.512633251762299</v>
      </c>
      <c r="C9430">
        <f t="shared" si="148"/>
        <v>38.052139542512869</v>
      </c>
    </row>
    <row r="9431" spans="1:3" x14ac:dyDescent="0.25">
      <c r="A9431" s="1">
        <v>45116.919444444444</v>
      </c>
      <c r="B9431" s="2">
        <v>25.506633305168101</v>
      </c>
      <c r="C9431">
        <f t="shared" si="148"/>
        <v>38.049627364873885</v>
      </c>
    </row>
    <row r="9432" spans="1:3" x14ac:dyDescent="0.25">
      <c r="A9432" s="1">
        <v>45116.920138888891</v>
      </c>
      <c r="B9432" s="2">
        <v>25.5006333585739</v>
      </c>
      <c r="C9432">
        <f t="shared" si="148"/>
        <v>38.047115187234894</v>
      </c>
    </row>
    <row r="9433" spans="1:3" x14ac:dyDescent="0.25">
      <c r="A9433" s="1">
        <v>45116.92083333333</v>
      </c>
      <c r="B9433" s="2">
        <v>25.494633411979599</v>
      </c>
      <c r="C9433">
        <f t="shared" si="148"/>
        <v>38.044603009595853</v>
      </c>
    </row>
    <row r="9434" spans="1:3" x14ac:dyDescent="0.25">
      <c r="A9434" s="1">
        <v>45116.921527777777</v>
      </c>
      <c r="B9434" s="2">
        <v>25.488633465385401</v>
      </c>
      <c r="C9434">
        <f t="shared" si="148"/>
        <v>38.042090831956862</v>
      </c>
    </row>
    <row r="9435" spans="1:3" x14ac:dyDescent="0.25">
      <c r="A9435" s="1">
        <v>45116.922222222223</v>
      </c>
      <c r="B9435" s="2">
        <v>25.468291690540301</v>
      </c>
      <c r="C9435">
        <f t="shared" si="148"/>
        <v>38.033573730829218</v>
      </c>
    </row>
    <row r="9436" spans="1:3" x14ac:dyDescent="0.25">
      <c r="A9436" s="1">
        <v>45116.92291666667</v>
      </c>
      <c r="B9436" s="2">
        <v>25.4749505336761</v>
      </c>
      <c r="C9436">
        <f t="shared" si="148"/>
        <v>38.036361788450179</v>
      </c>
    </row>
    <row r="9437" spans="1:3" x14ac:dyDescent="0.25">
      <c r="A9437" s="1">
        <v>45116.923611111109</v>
      </c>
      <c r="B9437" s="2">
        <v>25.465950518417301</v>
      </c>
      <c r="C9437">
        <f t="shared" si="148"/>
        <v>38.032593482061316</v>
      </c>
    </row>
    <row r="9438" spans="1:3" x14ac:dyDescent="0.25">
      <c r="A9438" s="1">
        <v>45116.924305555556</v>
      </c>
      <c r="B9438" s="2">
        <v>25.456950503158499</v>
      </c>
      <c r="C9438">
        <f t="shared" si="148"/>
        <v>38.028825175672459</v>
      </c>
    </row>
    <row r="9439" spans="1:3" x14ac:dyDescent="0.25">
      <c r="A9439" s="1">
        <v>45116.925000000003</v>
      </c>
      <c r="B9439" s="2">
        <v>25.4479504878997</v>
      </c>
      <c r="C9439">
        <f t="shared" si="148"/>
        <v>38.025056869283603</v>
      </c>
    </row>
    <row r="9440" spans="1:3" x14ac:dyDescent="0.25">
      <c r="A9440" s="1">
        <v>45116.925694444442</v>
      </c>
      <c r="B9440" s="2">
        <v>25.438950472640901</v>
      </c>
      <c r="C9440">
        <f t="shared" si="148"/>
        <v>38.021288562894739</v>
      </c>
    </row>
    <row r="9441" spans="1:3" x14ac:dyDescent="0.25">
      <c r="A9441" s="1">
        <v>45116.926388888889</v>
      </c>
      <c r="B9441" s="2">
        <v>25.429950457382201</v>
      </c>
      <c r="C9441">
        <f t="shared" si="148"/>
        <v>38.017520256505925</v>
      </c>
    </row>
    <row r="9442" spans="1:3" x14ac:dyDescent="0.25">
      <c r="A9442" s="1">
        <v>45116.927083333336</v>
      </c>
      <c r="B9442" s="2">
        <v>25.420950442123399</v>
      </c>
      <c r="C9442">
        <f t="shared" si="148"/>
        <v>38.013751950117062</v>
      </c>
    </row>
    <row r="9443" spans="1:3" x14ac:dyDescent="0.25">
      <c r="A9443" s="1">
        <v>45116.927777777775</v>
      </c>
      <c r="B9443" s="2">
        <v>25.4119504268646</v>
      </c>
      <c r="C9443">
        <f t="shared" si="148"/>
        <v>38.009983643728205</v>
      </c>
    </row>
    <row r="9444" spans="1:3" x14ac:dyDescent="0.25">
      <c r="A9444" s="1">
        <v>45116.928472222222</v>
      </c>
      <c r="B9444" s="2">
        <v>25.402950411605801</v>
      </c>
      <c r="C9444">
        <f t="shared" si="148"/>
        <v>38.006215337339341</v>
      </c>
    </row>
    <row r="9445" spans="1:3" x14ac:dyDescent="0.25">
      <c r="A9445" s="1">
        <v>45116.929166666669</v>
      </c>
      <c r="B9445" s="2">
        <v>25.408292224597901</v>
      </c>
      <c r="C9445">
        <f t="shared" si="148"/>
        <v>38.008451954439138</v>
      </c>
    </row>
    <row r="9446" spans="1:3" x14ac:dyDescent="0.25">
      <c r="A9446" s="1">
        <v>45116.929861111108</v>
      </c>
      <c r="B9446" s="2">
        <v>25.386633419609002</v>
      </c>
      <c r="C9446">
        <f t="shared" si="148"/>
        <v>37.999383412790287</v>
      </c>
    </row>
    <row r="9447" spans="1:3" x14ac:dyDescent="0.25">
      <c r="A9447" s="1">
        <v>45116.930555555555</v>
      </c>
      <c r="B9447" s="2">
        <v>25.3806334730148</v>
      </c>
      <c r="C9447">
        <f t="shared" si="148"/>
        <v>37.996871235151289</v>
      </c>
    </row>
    <row r="9448" spans="1:3" x14ac:dyDescent="0.25">
      <c r="A9448" s="1">
        <v>45116.931250000001</v>
      </c>
      <c r="B9448" s="2">
        <v>25.374633526420499</v>
      </c>
      <c r="C9448">
        <f t="shared" si="148"/>
        <v>37.994359057512263</v>
      </c>
    </row>
    <row r="9449" spans="1:3" x14ac:dyDescent="0.25">
      <c r="A9449" s="1">
        <v>45116.931944444441</v>
      </c>
      <c r="B9449" s="2">
        <v>25.368633579826302</v>
      </c>
      <c r="C9449">
        <f t="shared" si="148"/>
        <v>37.991846879873265</v>
      </c>
    </row>
    <row r="9450" spans="1:3" x14ac:dyDescent="0.25">
      <c r="A9450" s="1">
        <v>45116.932638888888</v>
      </c>
      <c r="B9450" s="2">
        <v>25.3626336332321</v>
      </c>
      <c r="C9450">
        <f t="shared" si="148"/>
        <v>37.989334702234274</v>
      </c>
    </row>
    <row r="9451" spans="1:3" x14ac:dyDescent="0.25">
      <c r="A9451" s="1">
        <v>45116.933333333334</v>
      </c>
      <c r="B9451" s="2">
        <v>25.356633686637799</v>
      </c>
      <c r="C9451">
        <f t="shared" si="148"/>
        <v>37.98682252459524</v>
      </c>
    </row>
    <row r="9452" spans="1:3" x14ac:dyDescent="0.25">
      <c r="A9452" s="1">
        <v>45116.934027777781</v>
      </c>
      <c r="B9452" s="2">
        <v>25.350633740043602</v>
      </c>
      <c r="C9452">
        <f t="shared" si="148"/>
        <v>37.984310346956249</v>
      </c>
    </row>
    <row r="9453" spans="1:3" x14ac:dyDescent="0.25">
      <c r="A9453" s="1">
        <v>45116.93472222222</v>
      </c>
      <c r="B9453" s="2">
        <v>25.3446337934494</v>
      </c>
      <c r="C9453">
        <f t="shared" si="148"/>
        <v>37.981798169317258</v>
      </c>
    </row>
    <row r="9454" spans="1:3" x14ac:dyDescent="0.25">
      <c r="A9454" s="1">
        <v>45116.935416666667</v>
      </c>
      <c r="B9454" s="2">
        <v>25.3386338468551</v>
      </c>
      <c r="C9454">
        <f t="shared" si="148"/>
        <v>37.979285991678225</v>
      </c>
    </row>
    <row r="9455" spans="1:3" x14ac:dyDescent="0.25">
      <c r="A9455" s="1">
        <v>45116.936111111114</v>
      </c>
      <c r="B9455" s="2">
        <v>25.296839347649499</v>
      </c>
      <c r="C9455">
        <f t="shared" si="148"/>
        <v>37.961786634860843</v>
      </c>
    </row>
    <row r="9456" spans="1:3" x14ac:dyDescent="0.25">
      <c r="A9456" s="1">
        <v>45116.936805555553</v>
      </c>
      <c r="B9456" s="2">
        <v>25.315463820172301</v>
      </c>
      <c r="C9456">
        <f t="shared" si="148"/>
        <v>37.969584701506136</v>
      </c>
    </row>
    <row r="9457" spans="1:3" x14ac:dyDescent="0.25">
      <c r="A9457" s="1">
        <v>45116.9375</v>
      </c>
      <c r="B9457" s="2">
        <v>25.3159534750693</v>
      </c>
      <c r="C9457">
        <f t="shared" si="148"/>
        <v>37.969789720011512</v>
      </c>
    </row>
    <row r="9458" spans="1:3" x14ac:dyDescent="0.25">
      <c r="A9458" s="1">
        <v>45116.938194444447</v>
      </c>
      <c r="B9458" s="2">
        <v>25.269041024922799</v>
      </c>
      <c r="C9458">
        <f t="shared" si="148"/>
        <v>37.950147477135175</v>
      </c>
    </row>
    <row r="9459" spans="1:3" x14ac:dyDescent="0.25">
      <c r="A9459" s="1">
        <v>45116.938888888886</v>
      </c>
      <c r="B9459" s="2">
        <v>25.265138067753401</v>
      </c>
      <c r="C9459">
        <f t="shared" si="148"/>
        <v>37.948513308968344</v>
      </c>
    </row>
    <row r="9460" spans="1:3" x14ac:dyDescent="0.25">
      <c r="A9460" s="1">
        <v>45116.939583333333</v>
      </c>
      <c r="B9460" s="2">
        <v>25.261235110584</v>
      </c>
      <c r="C9460">
        <f t="shared" si="148"/>
        <v>37.946879140801514</v>
      </c>
    </row>
    <row r="9461" spans="1:3" x14ac:dyDescent="0.25">
      <c r="A9461" s="1">
        <v>45116.94027777778</v>
      </c>
      <c r="B9461" s="2">
        <v>25.257332153414598</v>
      </c>
      <c r="C9461">
        <f t="shared" si="148"/>
        <v>37.94524497263469</v>
      </c>
    </row>
    <row r="9462" spans="1:3" x14ac:dyDescent="0.25">
      <c r="A9462" s="1">
        <v>45116.940972222219</v>
      </c>
      <c r="B9462" s="2">
        <v>25.2534291962452</v>
      </c>
      <c r="C9462">
        <f t="shared" si="148"/>
        <v>37.943610804467866</v>
      </c>
    </row>
    <row r="9463" spans="1:3" x14ac:dyDescent="0.25">
      <c r="A9463" s="1">
        <v>45116.941666666666</v>
      </c>
      <c r="B9463" s="2">
        <v>25.249526239075799</v>
      </c>
      <c r="C9463">
        <f t="shared" si="148"/>
        <v>37.941976636301035</v>
      </c>
    </row>
    <row r="9464" spans="1:3" x14ac:dyDescent="0.25">
      <c r="A9464" s="1">
        <v>45116.942361111112</v>
      </c>
      <c r="B9464" s="2">
        <v>25.245623281906401</v>
      </c>
      <c r="C9464">
        <f t="shared" si="148"/>
        <v>37.940342468134205</v>
      </c>
    </row>
    <row r="9465" spans="1:3" x14ac:dyDescent="0.25">
      <c r="A9465" s="1">
        <v>45116.943055555559</v>
      </c>
      <c r="B9465" s="2">
        <v>25.2208392005818</v>
      </c>
      <c r="C9465">
        <f t="shared" si="148"/>
        <v>37.929965373283594</v>
      </c>
    </row>
    <row r="9466" spans="1:3" x14ac:dyDescent="0.25">
      <c r="A9466" s="1">
        <v>45116.943749999999</v>
      </c>
      <c r="B9466" s="2">
        <v>25.2349671787094</v>
      </c>
      <c r="C9466">
        <f t="shared" si="148"/>
        <v>37.93588075772562</v>
      </c>
    </row>
    <row r="9467" spans="1:3" x14ac:dyDescent="0.25">
      <c r="A9467" s="1">
        <v>45116.944444444445</v>
      </c>
      <c r="B9467" s="2">
        <v>25.2259670134478</v>
      </c>
      <c r="C9467">
        <f t="shared" si="148"/>
        <v>37.932112388530591</v>
      </c>
    </row>
    <row r="9468" spans="1:3" x14ac:dyDescent="0.25">
      <c r="A9468" s="1">
        <v>45116.945138888892</v>
      </c>
      <c r="B9468" s="2">
        <v>25.216966848186299</v>
      </c>
      <c r="C9468">
        <f t="shared" si="148"/>
        <v>37.928344019335597</v>
      </c>
    </row>
    <row r="9469" spans="1:3" x14ac:dyDescent="0.25">
      <c r="A9469" s="1">
        <v>45116.945833333331</v>
      </c>
      <c r="B9469" s="2">
        <v>25.207966682924699</v>
      </c>
      <c r="C9469">
        <f t="shared" si="148"/>
        <v>37.924575650140568</v>
      </c>
    </row>
    <row r="9470" spans="1:3" x14ac:dyDescent="0.25">
      <c r="A9470" s="1">
        <v>45116.946527777778</v>
      </c>
      <c r="B9470" s="2">
        <v>25.198966517663202</v>
      </c>
      <c r="C9470">
        <f t="shared" si="148"/>
        <v>37.920807280945581</v>
      </c>
    </row>
    <row r="9471" spans="1:3" x14ac:dyDescent="0.25">
      <c r="A9471" s="1">
        <v>45116.947222222225</v>
      </c>
      <c r="B9471" s="2">
        <v>25.189966352401701</v>
      </c>
      <c r="C9471">
        <f t="shared" si="148"/>
        <v>37.917038911750588</v>
      </c>
    </row>
    <row r="9472" spans="1:3" x14ac:dyDescent="0.25">
      <c r="A9472" s="1">
        <v>45116.947916666664</v>
      </c>
      <c r="B9472" s="2">
        <v>25.1809661871401</v>
      </c>
      <c r="C9472">
        <f t="shared" si="148"/>
        <v>37.913270542555559</v>
      </c>
    </row>
    <row r="9473" spans="1:3" x14ac:dyDescent="0.25">
      <c r="A9473" s="1">
        <v>45116.948611111111</v>
      </c>
      <c r="B9473" s="2">
        <v>25.1719660218786</v>
      </c>
      <c r="C9473">
        <f t="shared" si="148"/>
        <v>37.909502173360565</v>
      </c>
    </row>
    <row r="9474" spans="1:3" x14ac:dyDescent="0.25">
      <c r="A9474" s="1">
        <v>45116.949305555558</v>
      </c>
      <c r="B9474" s="2">
        <v>25.162965856616999</v>
      </c>
      <c r="C9474">
        <f t="shared" si="148"/>
        <v>37.905733804165536</v>
      </c>
    </row>
    <row r="9475" spans="1:3" x14ac:dyDescent="0.25">
      <c r="A9475" s="1">
        <v>45116.95</v>
      </c>
      <c r="B9475" s="2">
        <v>25.153967125256798</v>
      </c>
      <c r="C9475">
        <f t="shared" si="148"/>
        <v>37.901966035345019</v>
      </c>
    </row>
    <row r="9476" spans="1:3" x14ac:dyDescent="0.25">
      <c r="A9476" s="1">
        <v>45116.950694444444</v>
      </c>
      <c r="B9476" s="2">
        <v>25.1449656938942</v>
      </c>
      <c r="C9476">
        <f t="shared" si="148"/>
        <v>37.898197136033495</v>
      </c>
    </row>
    <row r="9477" spans="1:3" x14ac:dyDescent="0.25">
      <c r="A9477" s="1">
        <v>45116.951388888891</v>
      </c>
      <c r="B9477" s="2">
        <v>25.1359658286332</v>
      </c>
      <c r="C9477">
        <f t="shared" ref="C9477:C9540" si="149">B9477*41.87/100+41.87-14.5</f>
        <v>37.894428892448715</v>
      </c>
    </row>
    <row r="9478" spans="1:3" x14ac:dyDescent="0.25">
      <c r="A9478" s="1">
        <v>45116.95208333333</v>
      </c>
      <c r="B9478" s="2">
        <v>25.1269659633722</v>
      </c>
      <c r="C9478">
        <f t="shared" si="149"/>
        <v>37.890660648863935</v>
      </c>
    </row>
    <row r="9479" spans="1:3" x14ac:dyDescent="0.25">
      <c r="A9479" s="1">
        <v>45116.952777777777</v>
      </c>
      <c r="B9479" s="2">
        <v>25.117966098111101</v>
      </c>
      <c r="C9479">
        <f t="shared" si="149"/>
        <v>37.886892405279113</v>
      </c>
    </row>
    <row r="9480" spans="1:3" x14ac:dyDescent="0.25">
      <c r="A9480" s="1">
        <v>45116.953472222223</v>
      </c>
      <c r="B9480" s="2">
        <v>25.108966232850101</v>
      </c>
      <c r="C9480">
        <f t="shared" si="149"/>
        <v>37.883124161694333</v>
      </c>
    </row>
    <row r="9481" spans="1:3" x14ac:dyDescent="0.25">
      <c r="A9481" s="1">
        <v>45116.95416666667</v>
      </c>
      <c r="B9481" s="2">
        <v>25.099966367589001</v>
      </c>
      <c r="C9481">
        <f t="shared" si="149"/>
        <v>37.879355918109511</v>
      </c>
    </row>
    <row r="9482" spans="1:3" x14ac:dyDescent="0.25">
      <c r="A9482" s="1">
        <v>45116.954861111109</v>
      </c>
      <c r="B9482" s="2">
        <v>25.090966502328001</v>
      </c>
      <c r="C9482">
        <f t="shared" si="149"/>
        <v>37.875587674524731</v>
      </c>
    </row>
    <row r="9483" spans="1:3" x14ac:dyDescent="0.25">
      <c r="A9483" s="1">
        <v>45116.955555555556</v>
      </c>
      <c r="B9483" s="2">
        <v>25.081966637067001</v>
      </c>
      <c r="C9483">
        <f t="shared" si="149"/>
        <v>37.871819430939951</v>
      </c>
    </row>
    <row r="9484" spans="1:3" x14ac:dyDescent="0.25">
      <c r="A9484" s="1">
        <v>45116.956250000003</v>
      </c>
      <c r="B9484" s="2">
        <v>25.072966771805898</v>
      </c>
      <c r="C9484">
        <f t="shared" si="149"/>
        <v>37.868051187355128</v>
      </c>
    </row>
    <row r="9485" spans="1:3" x14ac:dyDescent="0.25">
      <c r="A9485" s="1">
        <v>45116.956944444442</v>
      </c>
      <c r="B9485" s="2">
        <v>25.07830480086</v>
      </c>
      <c r="C9485">
        <f t="shared" si="149"/>
        <v>37.870286220120079</v>
      </c>
    </row>
    <row r="9486" spans="1:3" x14ac:dyDescent="0.25">
      <c r="A9486" s="1">
        <v>45116.957638888889</v>
      </c>
      <c r="B9486" s="2">
        <v>25.056644439888</v>
      </c>
      <c r="C9486">
        <f t="shared" si="149"/>
        <v>37.861217026981102</v>
      </c>
    </row>
    <row r="9487" spans="1:3" x14ac:dyDescent="0.25">
      <c r="A9487" s="1">
        <v>45116.958333333336</v>
      </c>
      <c r="B9487" s="2">
        <v>25.050644393292899</v>
      </c>
      <c r="C9487">
        <f t="shared" si="149"/>
        <v>37.858704807471732</v>
      </c>
    </row>
    <row r="9488" spans="1:3" x14ac:dyDescent="0.25">
      <c r="A9488" s="1">
        <v>45116.959027777775</v>
      </c>
      <c r="B9488" s="2">
        <v>25.044644346697901</v>
      </c>
      <c r="C9488">
        <f t="shared" si="149"/>
        <v>37.856192587962411</v>
      </c>
    </row>
    <row r="9489" spans="1:3" x14ac:dyDescent="0.25">
      <c r="A9489" s="1">
        <v>45116.959722222222</v>
      </c>
      <c r="B9489" s="2">
        <v>25.038644300102899</v>
      </c>
      <c r="C9489">
        <f t="shared" si="149"/>
        <v>37.853680368453084</v>
      </c>
    </row>
    <row r="9490" spans="1:3" x14ac:dyDescent="0.25">
      <c r="A9490" s="1">
        <v>45116.960416666669</v>
      </c>
      <c r="B9490" s="2">
        <v>25.0326442535079</v>
      </c>
      <c r="C9490">
        <f t="shared" si="149"/>
        <v>37.851168148943756</v>
      </c>
    </row>
    <row r="9491" spans="1:3" x14ac:dyDescent="0.25">
      <c r="A9491" s="1">
        <v>45116.961111111108</v>
      </c>
      <c r="B9491" s="2">
        <v>25.026644206912898</v>
      </c>
      <c r="C9491">
        <f t="shared" si="149"/>
        <v>37.848655929434429</v>
      </c>
    </row>
    <row r="9492" spans="1:3" x14ac:dyDescent="0.25">
      <c r="A9492" s="1">
        <v>45116.961805555555</v>
      </c>
      <c r="B9492" s="2">
        <v>25.0206441603179</v>
      </c>
      <c r="C9492">
        <f t="shared" si="149"/>
        <v>37.846143709925101</v>
      </c>
    </row>
    <row r="9493" spans="1:3" x14ac:dyDescent="0.25">
      <c r="A9493" s="1">
        <v>45116.962500000001</v>
      </c>
      <c r="B9493" s="2">
        <v>25.014644113722898</v>
      </c>
      <c r="C9493">
        <f t="shared" si="149"/>
        <v>37.843631490415774</v>
      </c>
    </row>
    <row r="9494" spans="1:3" x14ac:dyDescent="0.25">
      <c r="A9494" s="1">
        <v>45116.963194444441</v>
      </c>
      <c r="B9494" s="2">
        <v>25.008644067127801</v>
      </c>
      <c r="C9494">
        <f t="shared" si="149"/>
        <v>37.841119270906404</v>
      </c>
    </row>
    <row r="9495" spans="1:3" x14ac:dyDescent="0.25">
      <c r="A9495" s="1">
        <v>45116.963888888888</v>
      </c>
      <c r="B9495" s="2">
        <v>24.988305898269001</v>
      </c>
      <c r="C9495">
        <f t="shared" si="149"/>
        <v>37.832603679605228</v>
      </c>
    </row>
    <row r="9496" spans="1:3" x14ac:dyDescent="0.25">
      <c r="A9496" s="1">
        <v>45116.964583333334</v>
      </c>
      <c r="B9496" s="2">
        <v>24.994966075363902</v>
      </c>
      <c r="C9496">
        <f t="shared" si="149"/>
        <v>37.835392295754858</v>
      </c>
    </row>
    <row r="9497" spans="1:3" x14ac:dyDescent="0.25">
      <c r="A9497" s="1">
        <v>45116.965277777781</v>
      </c>
      <c r="B9497" s="2">
        <v>24.985966210102902</v>
      </c>
      <c r="C9497">
        <f t="shared" si="149"/>
        <v>37.831624052170085</v>
      </c>
    </row>
    <row r="9498" spans="1:3" x14ac:dyDescent="0.25">
      <c r="A9498" s="1">
        <v>45116.96597222222</v>
      </c>
      <c r="B9498" s="2">
        <v>24.976966344841902</v>
      </c>
      <c r="C9498">
        <f t="shared" si="149"/>
        <v>37.827855808585298</v>
      </c>
    </row>
    <row r="9499" spans="1:3" x14ac:dyDescent="0.25">
      <c r="A9499" s="1">
        <v>45116.966666666667</v>
      </c>
      <c r="B9499" s="2">
        <v>24.967966479580799</v>
      </c>
      <c r="C9499">
        <f t="shared" si="149"/>
        <v>37.824087565000475</v>
      </c>
    </row>
    <row r="9500" spans="1:3" x14ac:dyDescent="0.25">
      <c r="A9500" s="1">
        <v>45116.967361111114</v>
      </c>
      <c r="B9500" s="2">
        <v>24.958966614319799</v>
      </c>
      <c r="C9500">
        <f t="shared" si="149"/>
        <v>37.820319321415695</v>
      </c>
    </row>
    <row r="9501" spans="1:3" x14ac:dyDescent="0.25">
      <c r="A9501" s="1">
        <v>45116.968055555553</v>
      </c>
      <c r="B9501" s="2">
        <v>24.949966749058799</v>
      </c>
      <c r="C9501">
        <f t="shared" si="149"/>
        <v>37.816551077830916</v>
      </c>
    </row>
    <row r="9502" spans="1:3" x14ac:dyDescent="0.25">
      <c r="A9502" s="1">
        <v>45116.96875</v>
      </c>
      <c r="B9502" s="2">
        <v>24.940966883797699</v>
      </c>
      <c r="C9502">
        <f t="shared" si="149"/>
        <v>37.812782834246093</v>
      </c>
    </row>
    <row r="9503" spans="1:3" x14ac:dyDescent="0.25">
      <c r="A9503" s="1">
        <v>45116.969444444447</v>
      </c>
      <c r="B9503" s="2">
        <v>24.931967018536699</v>
      </c>
      <c r="C9503">
        <f t="shared" si="149"/>
        <v>37.809014590661313</v>
      </c>
    </row>
    <row r="9504" spans="1:3" x14ac:dyDescent="0.25">
      <c r="A9504" s="1">
        <v>45116.970138888886</v>
      </c>
      <c r="B9504" s="2">
        <v>24.9229671532757</v>
      </c>
      <c r="C9504">
        <f t="shared" si="149"/>
        <v>37.805246347076533</v>
      </c>
    </row>
    <row r="9505" spans="1:3" x14ac:dyDescent="0.25">
      <c r="A9505" s="1">
        <v>45116.970833333333</v>
      </c>
      <c r="B9505" s="2">
        <v>24.913965137178899</v>
      </c>
      <c r="C9505">
        <f t="shared" si="149"/>
        <v>37.801477202936802</v>
      </c>
    </row>
    <row r="9506" spans="1:3" x14ac:dyDescent="0.25">
      <c r="A9506" s="1">
        <v>45116.97152777778</v>
      </c>
      <c r="B9506" s="2">
        <v>24.904967171123999</v>
      </c>
      <c r="C9506">
        <f t="shared" si="149"/>
        <v>37.797709754549615</v>
      </c>
    </row>
    <row r="9507" spans="1:3" x14ac:dyDescent="0.25">
      <c r="A9507" s="1">
        <v>45116.972222222219</v>
      </c>
      <c r="B9507" s="2">
        <v>24.895966855854699</v>
      </c>
      <c r="C9507">
        <f t="shared" si="149"/>
        <v>37.79394132254636</v>
      </c>
    </row>
    <row r="9508" spans="1:3" x14ac:dyDescent="0.25">
      <c r="A9508" s="1">
        <v>45116.972916666666</v>
      </c>
      <c r="B9508" s="2">
        <v>24.886966540585401</v>
      </c>
      <c r="C9508">
        <f t="shared" si="149"/>
        <v>37.790172890543104</v>
      </c>
    </row>
    <row r="9509" spans="1:3" x14ac:dyDescent="0.25">
      <c r="A9509" s="1">
        <v>45116.973611111112</v>
      </c>
      <c r="B9509" s="2">
        <v>24.877966225316101</v>
      </c>
      <c r="C9509">
        <f t="shared" si="149"/>
        <v>37.786404458539849</v>
      </c>
    </row>
    <row r="9510" spans="1:3" x14ac:dyDescent="0.25">
      <c r="A9510" s="1">
        <v>45116.974305555559</v>
      </c>
      <c r="B9510" s="2">
        <v>24.8689659100468</v>
      </c>
      <c r="C9510">
        <f t="shared" si="149"/>
        <v>37.782636026536593</v>
      </c>
    </row>
    <row r="9511" spans="1:3" x14ac:dyDescent="0.25">
      <c r="A9511" s="1">
        <v>45116.974999999999</v>
      </c>
      <c r="B9511" s="2">
        <v>24.859965594777499</v>
      </c>
      <c r="C9511">
        <f t="shared" si="149"/>
        <v>37.778867594533338</v>
      </c>
    </row>
    <row r="9512" spans="1:3" x14ac:dyDescent="0.25">
      <c r="A9512" s="1">
        <v>45116.975694444445</v>
      </c>
      <c r="B9512" s="2">
        <v>24.850965279508198</v>
      </c>
      <c r="C9512">
        <f t="shared" si="149"/>
        <v>37.775099162530083</v>
      </c>
    </row>
    <row r="9513" spans="1:3" x14ac:dyDescent="0.25">
      <c r="A9513" s="1">
        <v>45116.976388888892</v>
      </c>
      <c r="B9513" s="2">
        <v>24.841964964238901</v>
      </c>
      <c r="C9513">
        <f t="shared" si="149"/>
        <v>37.771330730526827</v>
      </c>
    </row>
    <row r="9514" spans="1:3" x14ac:dyDescent="0.25">
      <c r="A9514" s="1">
        <v>45116.977083333331</v>
      </c>
      <c r="B9514" s="2">
        <v>24.8329646489696</v>
      </c>
      <c r="C9514">
        <f t="shared" si="149"/>
        <v>37.767562298523572</v>
      </c>
    </row>
    <row r="9515" spans="1:3" x14ac:dyDescent="0.25">
      <c r="A9515" s="1">
        <v>45116.977777777778</v>
      </c>
      <c r="B9515" s="2">
        <v>24.826076558455501</v>
      </c>
      <c r="C9515">
        <f t="shared" si="149"/>
        <v>37.764678255025316</v>
      </c>
    </row>
    <row r="9516" spans="1:3" x14ac:dyDescent="0.25">
      <c r="A9516" s="1">
        <v>45116.978472222225</v>
      </c>
      <c r="B9516" s="2">
        <v>24.815262114977799</v>
      </c>
      <c r="C9516">
        <f t="shared" si="149"/>
        <v>37.760150247541205</v>
      </c>
    </row>
    <row r="9517" spans="1:3" x14ac:dyDescent="0.25">
      <c r="A9517" s="1">
        <v>45116.979166666664</v>
      </c>
      <c r="B9517" s="2">
        <v>24.806794590676901</v>
      </c>
      <c r="C9517">
        <f t="shared" si="149"/>
        <v>37.756604895116418</v>
      </c>
    </row>
    <row r="9518" spans="1:3" x14ac:dyDescent="0.25">
      <c r="A9518" s="1">
        <v>45116.979861111111</v>
      </c>
      <c r="B9518" s="2">
        <v>24.798327066375901</v>
      </c>
      <c r="C9518">
        <f t="shared" si="149"/>
        <v>37.753059542691588</v>
      </c>
    </row>
    <row r="9519" spans="1:3" x14ac:dyDescent="0.25">
      <c r="A9519" s="1">
        <v>45116.980555555558</v>
      </c>
      <c r="B9519" s="2">
        <v>24.789859542075</v>
      </c>
      <c r="C9519">
        <f t="shared" si="149"/>
        <v>37.749514190266801</v>
      </c>
    </row>
    <row r="9520" spans="1:3" x14ac:dyDescent="0.25">
      <c r="A9520" s="1">
        <v>45116.981249999997</v>
      </c>
      <c r="B9520" s="2">
        <v>24.781392017774099</v>
      </c>
      <c r="C9520">
        <f t="shared" si="149"/>
        <v>37.745968837842014</v>
      </c>
    </row>
    <row r="9521" spans="1:3" x14ac:dyDescent="0.25">
      <c r="A9521" s="1">
        <v>45116.981944444444</v>
      </c>
      <c r="B9521" s="2">
        <v>24.772924493473099</v>
      </c>
      <c r="C9521">
        <f t="shared" si="149"/>
        <v>37.742423485417184</v>
      </c>
    </row>
    <row r="9522" spans="1:3" x14ac:dyDescent="0.25">
      <c r="A9522" s="1">
        <v>45116.982638888891</v>
      </c>
      <c r="B9522" s="2">
        <v>24.780644356983899</v>
      </c>
      <c r="C9522">
        <f t="shared" si="149"/>
        <v>37.745655792269154</v>
      </c>
    </row>
    <row r="9523" spans="1:3" x14ac:dyDescent="0.25">
      <c r="A9523" s="1">
        <v>45116.98333333333</v>
      </c>
      <c r="B9523" s="2">
        <v>24.7600002288818</v>
      </c>
      <c r="C9523">
        <f t="shared" si="149"/>
        <v>37.73701209583281</v>
      </c>
    </row>
    <row r="9524" spans="1:3" x14ac:dyDescent="0.25">
      <c r="A9524" s="1">
        <v>45116.984027777777</v>
      </c>
      <c r="B9524" s="2">
        <v>24.7600002288818</v>
      </c>
      <c r="C9524">
        <f t="shared" si="149"/>
        <v>37.73701209583281</v>
      </c>
    </row>
    <row r="9525" spans="1:3" x14ac:dyDescent="0.25">
      <c r="A9525" s="1">
        <v>45116.984722222223</v>
      </c>
      <c r="B9525" s="2">
        <v>24.742763661470001</v>
      </c>
      <c r="C9525">
        <f t="shared" si="149"/>
        <v>37.729795145057487</v>
      </c>
    </row>
    <row r="9526" spans="1:3" x14ac:dyDescent="0.25">
      <c r="A9526" s="1">
        <v>45116.98541666667</v>
      </c>
      <c r="B9526" s="2">
        <v>24.754968558961199</v>
      </c>
      <c r="C9526">
        <f t="shared" si="149"/>
        <v>37.734905335637052</v>
      </c>
    </row>
    <row r="9527" spans="1:3" x14ac:dyDescent="0.25">
      <c r="A9527" s="1">
        <v>45116.986111111109</v>
      </c>
      <c r="B9527" s="2">
        <v>24.745970043454999</v>
      </c>
      <c r="C9527">
        <f t="shared" si="149"/>
        <v>37.731137657194608</v>
      </c>
    </row>
    <row r="9528" spans="1:3" x14ac:dyDescent="0.25">
      <c r="A9528" s="1">
        <v>45116.986805555556</v>
      </c>
      <c r="B9528" s="2">
        <v>24.7369715279488</v>
      </c>
      <c r="C9528">
        <f t="shared" si="149"/>
        <v>37.727369978752158</v>
      </c>
    </row>
    <row r="9529" spans="1:3" x14ac:dyDescent="0.25">
      <c r="A9529" s="1">
        <v>45116.987500000003</v>
      </c>
      <c r="B9529" s="2">
        <v>24.7279730124426</v>
      </c>
      <c r="C9529">
        <f t="shared" si="149"/>
        <v>37.723602300309715</v>
      </c>
    </row>
    <row r="9530" spans="1:3" x14ac:dyDescent="0.25">
      <c r="A9530" s="1">
        <v>45116.988194444442</v>
      </c>
      <c r="B9530" s="2">
        <v>24.718974496936401</v>
      </c>
      <c r="C9530">
        <f t="shared" si="149"/>
        <v>37.719834621867271</v>
      </c>
    </row>
    <row r="9531" spans="1:3" x14ac:dyDescent="0.25">
      <c r="A9531" s="1">
        <v>45116.988888888889</v>
      </c>
      <c r="B9531" s="2">
        <v>24.709975981430201</v>
      </c>
      <c r="C9531">
        <f t="shared" si="149"/>
        <v>37.716066943424821</v>
      </c>
    </row>
    <row r="9532" spans="1:3" x14ac:dyDescent="0.25">
      <c r="A9532" s="1">
        <v>45116.989583333336</v>
      </c>
      <c r="B9532" s="2">
        <v>24.700977465924002</v>
      </c>
      <c r="C9532">
        <f t="shared" si="149"/>
        <v>37.712299264982377</v>
      </c>
    </row>
    <row r="9533" spans="1:3" x14ac:dyDescent="0.25">
      <c r="A9533" s="1">
        <v>45116.990277777775</v>
      </c>
      <c r="B9533" s="2">
        <v>24.691978950417798</v>
      </c>
      <c r="C9533">
        <f t="shared" si="149"/>
        <v>37.708531586539934</v>
      </c>
    </row>
    <row r="9534" spans="1:3" x14ac:dyDescent="0.25">
      <c r="A9534" s="1">
        <v>45116.990972222222</v>
      </c>
      <c r="B9534" s="2">
        <v>24.682980434911599</v>
      </c>
      <c r="C9534">
        <f t="shared" si="149"/>
        <v>37.704763908097483</v>
      </c>
    </row>
    <row r="9535" spans="1:3" x14ac:dyDescent="0.25">
      <c r="A9535" s="1">
        <v>45116.991666666669</v>
      </c>
      <c r="B9535" s="2">
        <v>24.688311126257901</v>
      </c>
      <c r="C9535">
        <f t="shared" si="149"/>
        <v>37.706995868564178</v>
      </c>
    </row>
    <row r="9536" spans="1:3" x14ac:dyDescent="0.25">
      <c r="A9536" s="1">
        <v>45116.992361111108</v>
      </c>
      <c r="B9536" s="2">
        <v>24.666654943980699</v>
      </c>
      <c r="C9536">
        <f t="shared" si="149"/>
        <v>37.697928425044715</v>
      </c>
    </row>
    <row r="9537" spans="1:3" x14ac:dyDescent="0.25">
      <c r="A9537" s="1">
        <v>45116.993055555555</v>
      </c>
      <c r="B9537" s="2">
        <v>24.660654706647701</v>
      </c>
      <c r="C9537">
        <f t="shared" si="149"/>
        <v>37.69541612567339</v>
      </c>
    </row>
    <row r="9538" spans="1:3" x14ac:dyDescent="0.25">
      <c r="A9538" s="1">
        <v>45116.993750000001</v>
      </c>
      <c r="B9538" s="2">
        <v>24.6546544693146</v>
      </c>
      <c r="C9538">
        <f t="shared" si="149"/>
        <v>37.692903826302022</v>
      </c>
    </row>
    <row r="9539" spans="1:3" x14ac:dyDescent="0.25">
      <c r="A9539" s="1">
        <v>45116.994444444441</v>
      </c>
      <c r="B9539" s="2">
        <v>24.648654231981499</v>
      </c>
      <c r="C9539">
        <f t="shared" si="149"/>
        <v>37.690391526930654</v>
      </c>
    </row>
    <row r="9540" spans="1:3" x14ac:dyDescent="0.25">
      <c r="A9540" s="1">
        <v>45116.995138888888</v>
      </c>
      <c r="B9540" s="2">
        <v>24.642653994648501</v>
      </c>
      <c r="C9540">
        <f t="shared" si="149"/>
        <v>37.687879227559321</v>
      </c>
    </row>
    <row r="9541" spans="1:3" x14ac:dyDescent="0.25">
      <c r="A9541" s="1">
        <v>45116.995833333334</v>
      </c>
      <c r="B9541" s="2">
        <v>24.636653757315401</v>
      </c>
      <c r="C9541">
        <f t="shared" ref="C9541:C9604" si="150">B9541*41.87/100+41.87-14.5</f>
        <v>37.685366928187953</v>
      </c>
    </row>
    <row r="9542" spans="1:3" x14ac:dyDescent="0.25">
      <c r="A9542" s="1">
        <v>45116.996527777781</v>
      </c>
      <c r="B9542" s="2">
        <v>24.630653519982399</v>
      </c>
      <c r="C9542">
        <f t="shared" si="150"/>
        <v>37.682854628816628</v>
      </c>
    </row>
    <row r="9543" spans="1:3" x14ac:dyDescent="0.25">
      <c r="A9543" s="1">
        <v>45116.99722222222</v>
      </c>
      <c r="B9543" s="2">
        <v>24.624653282649302</v>
      </c>
      <c r="C9543">
        <f t="shared" si="150"/>
        <v>37.68034232944526</v>
      </c>
    </row>
    <row r="9544" spans="1:3" x14ac:dyDescent="0.25">
      <c r="A9544" s="1">
        <v>45116.997916666667</v>
      </c>
      <c r="B9544" s="2">
        <v>24.6186530453163</v>
      </c>
      <c r="C9544">
        <f t="shared" si="150"/>
        <v>37.677830030073935</v>
      </c>
    </row>
    <row r="9545" spans="1:3" x14ac:dyDescent="0.25">
      <c r="A9545" s="1">
        <v>45116.998611111114</v>
      </c>
      <c r="B9545" s="2">
        <v>24.598329444964499</v>
      </c>
      <c r="C9545">
        <f t="shared" si="150"/>
        <v>37.669320538606634</v>
      </c>
    </row>
    <row r="9546" spans="1:3" x14ac:dyDescent="0.25">
      <c r="A9546" s="1">
        <v>45116.999305555553</v>
      </c>
      <c r="B9546" s="2">
        <v>24.604981366938901</v>
      </c>
      <c r="C9546">
        <f t="shared" si="150"/>
        <v>37.672105698337319</v>
      </c>
    </row>
    <row r="9547" spans="1:3" x14ac:dyDescent="0.25">
      <c r="A9547" s="1">
        <v>45117</v>
      </c>
      <c r="B9547" s="2">
        <v>24.595984350685502</v>
      </c>
      <c r="C9547">
        <f t="shared" si="150"/>
        <v>37.668338647632019</v>
      </c>
    </row>
    <row r="9548" spans="1:3" x14ac:dyDescent="0.25">
      <c r="A9548" s="1">
        <v>45117.000694444447</v>
      </c>
      <c r="B9548" s="2">
        <v>24.586987334432202</v>
      </c>
      <c r="C9548">
        <f t="shared" si="150"/>
        <v>37.664571596926763</v>
      </c>
    </row>
    <row r="9549" spans="1:3" x14ac:dyDescent="0.25">
      <c r="A9549" s="1">
        <v>45117.001388888886</v>
      </c>
      <c r="B9549" s="2">
        <v>24.577990318178799</v>
      </c>
      <c r="C9549">
        <f t="shared" si="150"/>
        <v>37.660804546221456</v>
      </c>
    </row>
    <row r="9550" spans="1:3" x14ac:dyDescent="0.25">
      <c r="A9550" s="1">
        <v>45117.002083333333</v>
      </c>
      <c r="B9550" s="2">
        <v>24.568993301925399</v>
      </c>
      <c r="C9550">
        <f t="shared" si="150"/>
        <v>37.657037495516164</v>
      </c>
    </row>
    <row r="9551" spans="1:3" x14ac:dyDescent="0.25">
      <c r="A9551" s="1">
        <v>45117.00277777778</v>
      </c>
      <c r="B9551" s="2">
        <v>24.559996285672099</v>
      </c>
      <c r="C9551">
        <f t="shared" si="150"/>
        <v>37.653270444810907</v>
      </c>
    </row>
    <row r="9552" spans="1:3" x14ac:dyDescent="0.25">
      <c r="A9552" s="1">
        <v>45117.003472222219</v>
      </c>
      <c r="B9552" s="2">
        <v>24.5509992694187</v>
      </c>
      <c r="C9552">
        <f t="shared" si="150"/>
        <v>37.649503394105608</v>
      </c>
    </row>
    <row r="9553" spans="1:3" x14ac:dyDescent="0.25">
      <c r="A9553" s="1">
        <v>45117.004166666666</v>
      </c>
      <c r="B9553" s="2">
        <v>24.5420022531653</v>
      </c>
      <c r="C9553">
        <f t="shared" si="150"/>
        <v>37.645736343400308</v>
      </c>
    </row>
    <row r="9554" spans="1:3" x14ac:dyDescent="0.25">
      <c r="A9554" s="1">
        <v>45117.004861111112</v>
      </c>
      <c r="B9554" s="2">
        <v>24.533005236911901</v>
      </c>
      <c r="C9554">
        <f t="shared" si="150"/>
        <v>37.641969292695009</v>
      </c>
    </row>
    <row r="9555" spans="1:3" x14ac:dyDescent="0.25">
      <c r="A9555" s="1">
        <v>45117.005555555559</v>
      </c>
      <c r="B9555" s="2">
        <v>24.5383289275116</v>
      </c>
      <c r="C9555">
        <f t="shared" si="150"/>
        <v>37.644198321949105</v>
      </c>
    </row>
    <row r="9556" spans="1:3" x14ac:dyDescent="0.25">
      <c r="A9556" s="1">
        <v>45117.006249999999</v>
      </c>
      <c r="B9556" s="2">
        <v>24.516672635451499</v>
      </c>
      <c r="C9556">
        <f t="shared" si="150"/>
        <v>37.635130832463538</v>
      </c>
    </row>
    <row r="9557" spans="1:3" x14ac:dyDescent="0.25">
      <c r="A9557" s="1">
        <v>45117.006944444445</v>
      </c>
      <c r="B9557" s="2">
        <v>24.510672788854698</v>
      </c>
      <c r="C9557">
        <f t="shared" si="150"/>
        <v>37.632618696693456</v>
      </c>
    </row>
    <row r="9558" spans="1:3" x14ac:dyDescent="0.25">
      <c r="A9558" s="1">
        <v>45117.007638888892</v>
      </c>
      <c r="B9558" s="2">
        <v>24.504672942257901</v>
      </c>
      <c r="C9558">
        <f t="shared" si="150"/>
        <v>37.63010656092338</v>
      </c>
    </row>
    <row r="9559" spans="1:3" x14ac:dyDescent="0.25">
      <c r="A9559" s="1">
        <v>45117.008333333331</v>
      </c>
      <c r="B9559" s="2">
        <v>24.498673095661101</v>
      </c>
      <c r="C9559">
        <f t="shared" si="150"/>
        <v>37.627594425153298</v>
      </c>
    </row>
    <row r="9560" spans="1:3" x14ac:dyDescent="0.25">
      <c r="A9560" s="1">
        <v>45117.009027777778</v>
      </c>
      <c r="B9560" s="2">
        <v>24.4926732490643</v>
      </c>
      <c r="C9560">
        <f t="shared" si="150"/>
        <v>37.625082289383215</v>
      </c>
    </row>
    <row r="9561" spans="1:3" x14ac:dyDescent="0.25">
      <c r="A9561" s="1">
        <v>45117.009722222225</v>
      </c>
      <c r="B9561" s="2">
        <v>24.486673402467499</v>
      </c>
      <c r="C9561">
        <f t="shared" si="150"/>
        <v>37.62257015361314</v>
      </c>
    </row>
    <row r="9562" spans="1:3" x14ac:dyDescent="0.25">
      <c r="A9562" s="1">
        <v>45117.010416666664</v>
      </c>
      <c r="B9562" s="2">
        <v>24.480673555870698</v>
      </c>
      <c r="C9562">
        <f t="shared" si="150"/>
        <v>37.620058017843057</v>
      </c>
    </row>
    <row r="9563" spans="1:3" x14ac:dyDescent="0.25">
      <c r="A9563" s="1">
        <v>45117.011111111111</v>
      </c>
      <c r="B9563" s="2">
        <v>24.474673709273901</v>
      </c>
      <c r="C9563">
        <f t="shared" si="150"/>
        <v>37.617545882072982</v>
      </c>
    </row>
    <row r="9564" spans="1:3" x14ac:dyDescent="0.25">
      <c r="A9564" s="1">
        <v>45117.011805555558</v>
      </c>
      <c r="B9564" s="2">
        <v>24.4686738626771</v>
      </c>
      <c r="C9564">
        <f t="shared" si="150"/>
        <v>37.615033746302899</v>
      </c>
    </row>
    <row r="9565" spans="1:3" x14ac:dyDescent="0.25">
      <c r="A9565" s="1">
        <v>45117.012499999997</v>
      </c>
      <c r="B9565" s="2">
        <v>24.448341232649401</v>
      </c>
      <c r="C9565">
        <f t="shared" si="150"/>
        <v>37.606520474110297</v>
      </c>
    </row>
    <row r="9566" spans="1:3" x14ac:dyDescent="0.25">
      <c r="A9566" s="1">
        <v>45117.013194444444</v>
      </c>
      <c r="B9566" s="2">
        <v>24.4550114928902</v>
      </c>
      <c r="C9566">
        <f t="shared" si="150"/>
        <v>37.609313312073127</v>
      </c>
    </row>
    <row r="9567" spans="1:3" x14ac:dyDescent="0.25">
      <c r="A9567" s="1">
        <v>45117.013888888891</v>
      </c>
      <c r="B9567" s="2">
        <v>24.4460113276286</v>
      </c>
      <c r="C9567">
        <f t="shared" si="150"/>
        <v>37.60554494287809</v>
      </c>
    </row>
    <row r="9568" spans="1:3" x14ac:dyDescent="0.25">
      <c r="A9568" s="1">
        <v>45117.01458333333</v>
      </c>
      <c r="B9568" s="2">
        <v>24.437011162367099</v>
      </c>
      <c r="C9568">
        <f t="shared" si="150"/>
        <v>37.601776573683104</v>
      </c>
    </row>
    <row r="9569" spans="1:3" x14ac:dyDescent="0.25">
      <c r="A9569" s="1">
        <v>45117.015277777777</v>
      </c>
      <c r="B9569" s="2">
        <v>24.428010997105499</v>
      </c>
      <c r="C9569">
        <f t="shared" si="150"/>
        <v>37.598008204488067</v>
      </c>
    </row>
    <row r="9570" spans="1:3" x14ac:dyDescent="0.25">
      <c r="A9570" s="1">
        <v>45117.015972222223</v>
      </c>
      <c r="B9570" s="2">
        <v>24.419010831843998</v>
      </c>
      <c r="C9570">
        <f t="shared" si="150"/>
        <v>37.594239835293081</v>
      </c>
    </row>
    <row r="9571" spans="1:3" x14ac:dyDescent="0.25">
      <c r="A9571" s="1">
        <v>45117.01666666667</v>
      </c>
      <c r="B9571" s="2">
        <v>24.410010666582501</v>
      </c>
      <c r="C9571">
        <f t="shared" si="150"/>
        <v>37.590471466098094</v>
      </c>
    </row>
    <row r="9572" spans="1:3" x14ac:dyDescent="0.25">
      <c r="A9572" s="1">
        <v>45117.017361111109</v>
      </c>
      <c r="B9572" s="2">
        <v>24.401010501320901</v>
      </c>
      <c r="C9572">
        <f t="shared" si="150"/>
        <v>37.586703096903058</v>
      </c>
    </row>
    <row r="9573" spans="1:3" x14ac:dyDescent="0.25">
      <c r="A9573" s="1">
        <v>45117.018055555556</v>
      </c>
      <c r="B9573" s="2">
        <v>24.3920103360594</v>
      </c>
      <c r="C9573">
        <f t="shared" si="150"/>
        <v>37.582934727708064</v>
      </c>
    </row>
    <row r="9574" spans="1:3" x14ac:dyDescent="0.25">
      <c r="A9574" s="1">
        <v>45117.018750000003</v>
      </c>
      <c r="B9574" s="2">
        <v>24.3830101707978</v>
      </c>
      <c r="C9574">
        <f t="shared" si="150"/>
        <v>37.579166358513035</v>
      </c>
    </row>
    <row r="9575" spans="1:3" x14ac:dyDescent="0.25">
      <c r="A9575" s="1">
        <v>45117.019444444442</v>
      </c>
      <c r="B9575" s="2">
        <v>24.388343016703899</v>
      </c>
      <c r="C9575">
        <f t="shared" si="150"/>
        <v>37.581399221093918</v>
      </c>
    </row>
    <row r="9576" spans="1:3" x14ac:dyDescent="0.25">
      <c r="A9576" s="1">
        <v>45117.020138888889</v>
      </c>
      <c r="B9576" s="2">
        <v>24.366673016921201</v>
      </c>
      <c r="C9576">
        <f t="shared" si="150"/>
        <v>37.572325992184901</v>
      </c>
    </row>
    <row r="9577" spans="1:3" x14ac:dyDescent="0.25">
      <c r="A9577" s="1">
        <v>45117.020833333336</v>
      </c>
      <c r="B9577" s="2">
        <v>24.3606731703244</v>
      </c>
      <c r="C9577">
        <f t="shared" si="150"/>
        <v>37.569813856414825</v>
      </c>
    </row>
    <row r="9578" spans="1:3" x14ac:dyDescent="0.25">
      <c r="A9578" s="1">
        <v>45117.021527777775</v>
      </c>
      <c r="B9578" s="2">
        <v>24.354673323727599</v>
      </c>
      <c r="C9578">
        <f t="shared" si="150"/>
        <v>37.567301720644743</v>
      </c>
    </row>
    <row r="9579" spans="1:3" x14ac:dyDescent="0.25">
      <c r="A9579" s="1">
        <v>45117.022222222222</v>
      </c>
      <c r="B9579" s="2">
        <v>24.348673477130799</v>
      </c>
      <c r="C9579">
        <f t="shared" si="150"/>
        <v>37.56478958487466</v>
      </c>
    </row>
    <row r="9580" spans="1:3" x14ac:dyDescent="0.25">
      <c r="A9580" s="1">
        <v>45117.022916666669</v>
      </c>
      <c r="B9580" s="2">
        <v>24.342673630534001</v>
      </c>
      <c r="C9580">
        <f t="shared" si="150"/>
        <v>37.562277449104585</v>
      </c>
    </row>
    <row r="9581" spans="1:3" x14ac:dyDescent="0.25">
      <c r="A9581" s="1">
        <v>45117.023611111108</v>
      </c>
      <c r="B9581" s="2">
        <v>24.3366737839373</v>
      </c>
      <c r="C9581">
        <f t="shared" si="150"/>
        <v>37.559765313334545</v>
      </c>
    </row>
    <row r="9582" spans="1:3" x14ac:dyDescent="0.25">
      <c r="A9582" s="1">
        <v>45117.024305555555</v>
      </c>
      <c r="B9582" s="2">
        <v>24.330673937340499</v>
      </c>
      <c r="C9582">
        <f t="shared" si="150"/>
        <v>37.557253177564462</v>
      </c>
    </row>
    <row r="9583" spans="1:3" x14ac:dyDescent="0.25">
      <c r="A9583" s="1">
        <v>45117.025000000001</v>
      </c>
      <c r="B9583" s="2">
        <v>24.324674090743699</v>
      </c>
      <c r="C9583">
        <f t="shared" si="150"/>
        <v>37.554741041794387</v>
      </c>
    </row>
    <row r="9584" spans="1:3" x14ac:dyDescent="0.25">
      <c r="A9584" s="1">
        <v>45117.025694444441</v>
      </c>
      <c r="B9584" s="2">
        <v>24.318674244146901</v>
      </c>
      <c r="C9584">
        <f t="shared" si="150"/>
        <v>37.552228906024304</v>
      </c>
    </row>
    <row r="9585" spans="1:3" x14ac:dyDescent="0.25">
      <c r="A9585" s="1">
        <v>45117.026388888888</v>
      </c>
      <c r="B9585" s="2">
        <v>24.2936319787744</v>
      </c>
      <c r="C9585">
        <f t="shared" si="150"/>
        <v>37.541743709512836</v>
      </c>
    </row>
    <row r="9586" spans="1:3" x14ac:dyDescent="0.25">
      <c r="A9586" s="1">
        <v>45117.027083333334</v>
      </c>
      <c r="B9586" s="2">
        <v>24.303366770142802</v>
      </c>
      <c r="C9586">
        <f t="shared" si="150"/>
        <v>37.545819666658787</v>
      </c>
    </row>
    <row r="9587" spans="1:3" x14ac:dyDescent="0.25">
      <c r="A9587" s="1">
        <v>45117.027777777781</v>
      </c>
      <c r="B9587" s="2">
        <v>24.291397995767699</v>
      </c>
      <c r="C9587">
        <f t="shared" si="150"/>
        <v>37.540808340827937</v>
      </c>
    </row>
    <row r="9588" spans="1:3" x14ac:dyDescent="0.25">
      <c r="A9588" s="1">
        <v>45117.02847222222</v>
      </c>
      <c r="B9588" s="2">
        <v>24.279429221392601</v>
      </c>
      <c r="C9588">
        <f t="shared" si="150"/>
        <v>37.53579701499708</v>
      </c>
    </row>
    <row r="9589" spans="1:3" x14ac:dyDescent="0.25">
      <c r="A9589" s="1">
        <v>45117.029166666667</v>
      </c>
      <c r="B9589" s="2">
        <v>24.267460447017498</v>
      </c>
      <c r="C9589">
        <f t="shared" si="150"/>
        <v>37.530785689166223</v>
      </c>
    </row>
    <row r="9590" spans="1:3" x14ac:dyDescent="0.25">
      <c r="A9590" s="1">
        <v>45117.029861111114</v>
      </c>
      <c r="B9590" s="2">
        <v>24.2690118964513</v>
      </c>
      <c r="C9590">
        <f t="shared" si="150"/>
        <v>37.531435281044153</v>
      </c>
    </row>
    <row r="9591" spans="1:3" x14ac:dyDescent="0.25">
      <c r="A9591" s="1">
        <v>45117.030555555553</v>
      </c>
      <c r="B9591" s="2">
        <v>24.246744461281398</v>
      </c>
      <c r="C9591">
        <f t="shared" si="150"/>
        <v>37.522111905938516</v>
      </c>
    </row>
    <row r="9592" spans="1:3" x14ac:dyDescent="0.25">
      <c r="A9592" s="1">
        <v>45117.03125</v>
      </c>
      <c r="B9592" s="2">
        <v>24.240728682928498</v>
      </c>
      <c r="C9592">
        <f t="shared" si="150"/>
        <v>37.519593099542163</v>
      </c>
    </row>
    <row r="9593" spans="1:3" x14ac:dyDescent="0.25">
      <c r="A9593" s="1">
        <v>45117.031944444447</v>
      </c>
      <c r="B9593" s="2">
        <v>24.234712904575701</v>
      </c>
      <c r="C9593">
        <f t="shared" si="150"/>
        <v>37.517074293145839</v>
      </c>
    </row>
    <row r="9594" spans="1:3" x14ac:dyDescent="0.25">
      <c r="A9594" s="1">
        <v>45117.032638888886</v>
      </c>
      <c r="B9594" s="2">
        <v>24.228697126222901</v>
      </c>
      <c r="C9594">
        <f t="shared" si="150"/>
        <v>37.514555486749529</v>
      </c>
    </row>
    <row r="9595" spans="1:3" x14ac:dyDescent="0.25">
      <c r="A9595" s="1">
        <v>45117.033333333333</v>
      </c>
      <c r="B9595" s="2">
        <v>24.213642538539599</v>
      </c>
      <c r="C9595">
        <f t="shared" si="150"/>
        <v>37.508252130886525</v>
      </c>
    </row>
    <row r="9596" spans="1:3" x14ac:dyDescent="0.25">
      <c r="A9596" s="1">
        <v>45117.03402777778</v>
      </c>
      <c r="B9596" s="2">
        <v>24.215012552912601</v>
      </c>
      <c r="C9596">
        <f t="shared" si="150"/>
        <v>37.508825755904503</v>
      </c>
    </row>
    <row r="9597" spans="1:3" x14ac:dyDescent="0.25">
      <c r="A9597" s="1">
        <v>45117.034722222219</v>
      </c>
      <c r="B9597" s="2">
        <v>24.206013887453601</v>
      </c>
      <c r="C9597">
        <f t="shared" si="150"/>
        <v>37.50505801467682</v>
      </c>
    </row>
    <row r="9598" spans="1:3" x14ac:dyDescent="0.25">
      <c r="A9598" s="1">
        <v>45117.035416666666</v>
      </c>
      <c r="B9598" s="2">
        <v>24.1970152219947</v>
      </c>
      <c r="C9598">
        <f t="shared" si="150"/>
        <v>37.501290273449179</v>
      </c>
    </row>
    <row r="9599" spans="1:3" x14ac:dyDescent="0.25">
      <c r="A9599" s="1">
        <v>45117.036111111112</v>
      </c>
      <c r="B9599" s="2">
        <v>24.1880165565357</v>
      </c>
      <c r="C9599">
        <f t="shared" si="150"/>
        <v>37.497522532221495</v>
      </c>
    </row>
    <row r="9600" spans="1:3" x14ac:dyDescent="0.25">
      <c r="A9600" s="1">
        <v>45117.036805555559</v>
      </c>
      <c r="B9600" s="2">
        <v>24.1790178910767</v>
      </c>
      <c r="C9600">
        <f t="shared" si="150"/>
        <v>37.493754790993812</v>
      </c>
    </row>
    <row r="9601" spans="1:3" x14ac:dyDescent="0.25">
      <c r="A9601" s="1">
        <v>45117.037499999999</v>
      </c>
      <c r="B9601" s="2">
        <v>24.1700192256177</v>
      </c>
      <c r="C9601">
        <f t="shared" si="150"/>
        <v>37.489987049766128</v>
      </c>
    </row>
    <row r="9602" spans="1:3" x14ac:dyDescent="0.25">
      <c r="A9602" s="1">
        <v>45117.038194444445</v>
      </c>
      <c r="B9602" s="2">
        <v>24.1610205601588</v>
      </c>
      <c r="C9602">
        <f t="shared" si="150"/>
        <v>37.486219308538487</v>
      </c>
    </row>
    <row r="9603" spans="1:3" x14ac:dyDescent="0.25">
      <c r="A9603" s="1">
        <v>45117.038888888892</v>
      </c>
      <c r="B9603" s="2">
        <v>24.1520218946998</v>
      </c>
      <c r="C9603">
        <f t="shared" si="150"/>
        <v>37.482451567310804</v>
      </c>
    </row>
    <row r="9604" spans="1:3" x14ac:dyDescent="0.25">
      <c r="A9604" s="1">
        <v>45117.039583333331</v>
      </c>
      <c r="B9604" s="2">
        <v>24.1430232292408</v>
      </c>
      <c r="C9604">
        <f t="shared" si="150"/>
        <v>37.47868382608312</v>
      </c>
    </row>
    <row r="9605" spans="1:3" x14ac:dyDescent="0.25">
      <c r="A9605" s="1">
        <v>45117.040277777778</v>
      </c>
      <c r="B9605" s="2">
        <v>24.134018116159201</v>
      </c>
      <c r="C9605">
        <f t="shared" ref="C9605:C9668" si="151">B9605*41.87/100+41.87-14.5</f>
        <v>37.474913385235851</v>
      </c>
    </row>
    <row r="9606" spans="1:3" x14ac:dyDescent="0.25">
      <c r="A9606" s="1">
        <v>45117.040972222225</v>
      </c>
      <c r="B9606" s="2">
        <v>24.1250251523335</v>
      </c>
      <c r="C9606">
        <f t="shared" si="151"/>
        <v>37.471148031282034</v>
      </c>
    </row>
    <row r="9607" spans="1:3" x14ac:dyDescent="0.25">
      <c r="A9607" s="1">
        <v>45117.041666666664</v>
      </c>
      <c r="B9607" s="2">
        <v>24.116025137074701</v>
      </c>
      <c r="C9607">
        <f t="shared" si="151"/>
        <v>37.467379724893178</v>
      </c>
    </row>
    <row r="9608" spans="1:3" x14ac:dyDescent="0.25">
      <c r="A9608" s="1">
        <v>45117.042361111111</v>
      </c>
      <c r="B9608" s="2">
        <v>24.107025121816001</v>
      </c>
      <c r="C9608">
        <f t="shared" si="151"/>
        <v>37.463611418504357</v>
      </c>
    </row>
    <row r="9609" spans="1:3" x14ac:dyDescent="0.25">
      <c r="A9609" s="1">
        <v>45117.043055555558</v>
      </c>
      <c r="B9609" s="2">
        <v>24.098025106557198</v>
      </c>
      <c r="C9609">
        <f t="shared" si="151"/>
        <v>37.459843112115493</v>
      </c>
    </row>
    <row r="9610" spans="1:3" x14ac:dyDescent="0.25">
      <c r="A9610" s="1">
        <v>45117.043749999997</v>
      </c>
      <c r="B9610" s="2">
        <v>24.089025091298399</v>
      </c>
      <c r="C9610">
        <f t="shared" si="151"/>
        <v>37.456074805726637</v>
      </c>
    </row>
    <row r="9611" spans="1:3" x14ac:dyDescent="0.25">
      <c r="A9611" s="1">
        <v>45117.044444444444</v>
      </c>
      <c r="B9611" s="2">
        <v>24.0800250760396</v>
      </c>
      <c r="C9611">
        <f t="shared" si="151"/>
        <v>37.45230649933778</v>
      </c>
    </row>
    <row r="9612" spans="1:3" x14ac:dyDescent="0.25">
      <c r="A9612" s="1">
        <v>45117.045138888891</v>
      </c>
      <c r="B9612" s="2">
        <v>24.071025060780801</v>
      </c>
      <c r="C9612">
        <f t="shared" si="151"/>
        <v>37.448538192948917</v>
      </c>
    </row>
    <row r="9613" spans="1:3" x14ac:dyDescent="0.25">
      <c r="A9613" s="1">
        <v>45117.04583333333</v>
      </c>
      <c r="B9613" s="2">
        <v>24.062025045521999</v>
      </c>
      <c r="C9613">
        <f t="shared" si="151"/>
        <v>37.44476988656006</v>
      </c>
    </row>
    <row r="9614" spans="1:3" x14ac:dyDescent="0.25">
      <c r="A9614" s="1">
        <v>45117.046527777777</v>
      </c>
      <c r="B9614" s="2">
        <v>24.0530250302632</v>
      </c>
      <c r="C9614">
        <f t="shared" si="151"/>
        <v>37.441001580171196</v>
      </c>
    </row>
    <row r="9615" spans="1:3" x14ac:dyDescent="0.25">
      <c r="A9615" s="1">
        <v>45117.047222222223</v>
      </c>
      <c r="B9615" s="2">
        <v>24.058354342969199</v>
      </c>
      <c r="C9615">
        <f t="shared" si="151"/>
        <v>37.443232963401201</v>
      </c>
    </row>
    <row r="9616" spans="1:3" x14ac:dyDescent="0.25">
      <c r="A9616" s="1">
        <v>45117.04791666667</v>
      </c>
      <c r="B9616" s="2">
        <v>24.0366830376942</v>
      </c>
      <c r="C9616">
        <f t="shared" si="151"/>
        <v>37.434159187882557</v>
      </c>
    </row>
    <row r="9617" spans="1:3" x14ac:dyDescent="0.25">
      <c r="A9617" s="1">
        <v>45117.048611111109</v>
      </c>
      <c r="B9617" s="2">
        <v>24.030683091099998</v>
      </c>
      <c r="C9617">
        <f t="shared" si="151"/>
        <v>37.431647010243566</v>
      </c>
    </row>
    <row r="9618" spans="1:3" x14ac:dyDescent="0.25">
      <c r="A9618" s="1">
        <v>45117.049305555556</v>
      </c>
      <c r="B9618" s="2">
        <v>24.024683144505801</v>
      </c>
      <c r="C9618">
        <f t="shared" si="151"/>
        <v>37.429134832604575</v>
      </c>
    </row>
    <row r="9619" spans="1:3" x14ac:dyDescent="0.25">
      <c r="A9619" s="1">
        <v>45117.05</v>
      </c>
      <c r="B9619" s="2">
        <v>24.0186831979115</v>
      </c>
      <c r="C9619">
        <f t="shared" si="151"/>
        <v>37.426622654965541</v>
      </c>
    </row>
    <row r="9620" spans="1:3" x14ac:dyDescent="0.25">
      <c r="A9620" s="1">
        <v>45117.050694444442</v>
      </c>
      <c r="B9620" s="2">
        <v>24.012683251317299</v>
      </c>
      <c r="C9620">
        <f t="shared" si="151"/>
        <v>37.42411047732655</v>
      </c>
    </row>
    <row r="9621" spans="1:3" x14ac:dyDescent="0.25">
      <c r="A9621" s="1">
        <v>45117.051388888889</v>
      </c>
      <c r="B9621" s="2">
        <v>24.006683304723101</v>
      </c>
      <c r="C9621">
        <f t="shared" si="151"/>
        <v>37.42159829968756</v>
      </c>
    </row>
    <row r="9622" spans="1:3" x14ac:dyDescent="0.25">
      <c r="A9622" s="1">
        <v>45117.052083333336</v>
      </c>
      <c r="B9622" s="2">
        <v>24.0006833581288</v>
      </c>
      <c r="C9622">
        <f t="shared" si="151"/>
        <v>37.419086122048526</v>
      </c>
    </row>
    <row r="9623" spans="1:3" x14ac:dyDescent="0.25">
      <c r="A9623" s="1">
        <v>45117.052777777775</v>
      </c>
      <c r="B9623" s="2">
        <v>23.994683411534599</v>
      </c>
      <c r="C9623">
        <f t="shared" si="151"/>
        <v>37.416573944409535</v>
      </c>
    </row>
    <row r="9624" spans="1:3" x14ac:dyDescent="0.25">
      <c r="A9624" s="1">
        <v>45117.053472222222</v>
      </c>
      <c r="B9624" s="2">
        <v>23.988683464940301</v>
      </c>
      <c r="C9624">
        <f t="shared" si="151"/>
        <v>37.414061766770502</v>
      </c>
    </row>
    <row r="9625" spans="1:3" x14ac:dyDescent="0.25">
      <c r="A9625" s="1">
        <v>45117.054166666669</v>
      </c>
      <c r="B9625" s="2">
        <v>23.968354190381302</v>
      </c>
      <c r="C9625">
        <f t="shared" si="151"/>
        <v>37.40554989951265</v>
      </c>
    </row>
    <row r="9626" spans="1:3" x14ac:dyDescent="0.25">
      <c r="A9626" s="1">
        <v>45117.054861111108</v>
      </c>
      <c r="B9626" s="2">
        <v>23.975025533803301</v>
      </c>
      <c r="C9626">
        <f t="shared" si="151"/>
        <v>37.408343191003439</v>
      </c>
    </row>
    <row r="9627" spans="1:3" x14ac:dyDescent="0.25">
      <c r="A9627" s="1">
        <v>45117.055555555555</v>
      </c>
      <c r="B9627" s="2">
        <v>23.966025518544502</v>
      </c>
      <c r="C9627">
        <f t="shared" si="151"/>
        <v>37.404574884614576</v>
      </c>
    </row>
    <row r="9628" spans="1:3" x14ac:dyDescent="0.25">
      <c r="A9628" s="1">
        <v>45117.056250000001</v>
      </c>
      <c r="B9628" s="2">
        <v>23.957025503285699</v>
      </c>
      <c r="C9628">
        <f t="shared" si="151"/>
        <v>37.400806578225719</v>
      </c>
    </row>
    <row r="9629" spans="1:3" x14ac:dyDescent="0.25">
      <c r="A9629" s="1">
        <v>45117.056944444441</v>
      </c>
      <c r="B9629" s="2">
        <v>23.9480254880269</v>
      </c>
      <c r="C9629">
        <f t="shared" si="151"/>
        <v>37.397038271836863</v>
      </c>
    </row>
    <row r="9630" spans="1:3" x14ac:dyDescent="0.25">
      <c r="A9630" s="1">
        <v>45117.057638888888</v>
      </c>
      <c r="B9630" s="2">
        <v>23.939025472768101</v>
      </c>
      <c r="C9630">
        <f t="shared" si="151"/>
        <v>37.393269965447999</v>
      </c>
    </row>
    <row r="9631" spans="1:3" x14ac:dyDescent="0.25">
      <c r="A9631" s="1">
        <v>45117.058333333334</v>
      </c>
      <c r="B9631" s="2">
        <v>23.930025457509299</v>
      </c>
      <c r="C9631">
        <f t="shared" si="151"/>
        <v>37.389501659059135</v>
      </c>
    </row>
    <row r="9632" spans="1:3" x14ac:dyDescent="0.25">
      <c r="A9632" s="1">
        <v>45117.059027777781</v>
      </c>
      <c r="B9632" s="2">
        <v>23.9210254422505</v>
      </c>
      <c r="C9632">
        <f t="shared" si="151"/>
        <v>37.385733352670279</v>
      </c>
    </row>
    <row r="9633" spans="1:3" x14ac:dyDescent="0.25">
      <c r="A9633" s="1">
        <v>45117.05972222222</v>
      </c>
      <c r="B9633" s="2">
        <v>23.912025426991701</v>
      </c>
      <c r="C9633">
        <f t="shared" si="151"/>
        <v>37.381965046281422</v>
      </c>
    </row>
    <row r="9634" spans="1:3" x14ac:dyDescent="0.25">
      <c r="A9634" s="1">
        <v>45117.060416666667</v>
      </c>
      <c r="B9634" s="2">
        <v>23.903025411732902</v>
      </c>
      <c r="C9634">
        <f t="shared" si="151"/>
        <v>37.378196739892559</v>
      </c>
    </row>
    <row r="9635" spans="1:3" x14ac:dyDescent="0.25">
      <c r="A9635" s="1">
        <v>45117.061111111114</v>
      </c>
      <c r="B9635" s="2">
        <v>23.894025396474198</v>
      </c>
      <c r="C9635">
        <f t="shared" si="151"/>
        <v>37.374428433503745</v>
      </c>
    </row>
    <row r="9636" spans="1:3" x14ac:dyDescent="0.25">
      <c r="A9636" s="1">
        <v>45117.061805555553</v>
      </c>
      <c r="B9636" s="2">
        <v>23.885025381215399</v>
      </c>
      <c r="C9636">
        <f t="shared" si="151"/>
        <v>37.370660127114888</v>
      </c>
    </row>
    <row r="9637" spans="1:3" x14ac:dyDescent="0.25">
      <c r="A9637" s="1">
        <v>45117.0625</v>
      </c>
      <c r="B9637" s="2">
        <v>23.8760253659566</v>
      </c>
      <c r="C9637">
        <f t="shared" si="151"/>
        <v>37.366891820726025</v>
      </c>
    </row>
    <row r="9638" spans="1:3" x14ac:dyDescent="0.25">
      <c r="A9638" s="1">
        <v>45117.063194444447</v>
      </c>
      <c r="B9638" s="2">
        <v>23.867025350697801</v>
      </c>
      <c r="C9638">
        <f t="shared" si="151"/>
        <v>37.363123514337168</v>
      </c>
    </row>
    <row r="9639" spans="1:3" x14ac:dyDescent="0.25">
      <c r="A9639" s="1">
        <v>45117.063888888886</v>
      </c>
      <c r="B9639" s="2">
        <v>23.858025335438999</v>
      </c>
      <c r="C9639">
        <f t="shared" si="151"/>
        <v>37.359355207948305</v>
      </c>
    </row>
    <row r="9640" spans="1:3" x14ac:dyDescent="0.25">
      <c r="A9640" s="1">
        <v>45117.064583333333</v>
      </c>
      <c r="B9640" s="2">
        <v>23.8490253201802</v>
      </c>
      <c r="C9640">
        <f t="shared" si="151"/>
        <v>37.355586901559448</v>
      </c>
    </row>
    <row r="9641" spans="1:3" x14ac:dyDescent="0.25">
      <c r="A9641" s="1">
        <v>45117.06527777778</v>
      </c>
      <c r="B9641" s="2">
        <v>23.840025304921401</v>
      </c>
      <c r="C9641">
        <f t="shared" si="151"/>
        <v>37.351818595170585</v>
      </c>
    </row>
    <row r="9642" spans="1:3" x14ac:dyDescent="0.25">
      <c r="A9642" s="1">
        <v>45117.065972222219</v>
      </c>
      <c r="B9642" s="2">
        <v>23.831025289662598</v>
      </c>
      <c r="C9642">
        <f t="shared" si="151"/>
        <v>37.348050288781728</v>
      </c>
    </row>
    <row r="9643" spans="1:3" x14ac:dyDescent="0.25">
      <c r="A9643" s="1">
        <v>45117.066666666666</v>
      </c>
      <c r="B9643" s="2">
        <v>23.822025274403799</v>
      </c>
      <c r="C9643">
        <f t="shared" si="151"/>
        <v>37.344281982392872</v>
      </c>
    </row>
    <row r="9644" spans="1:3" x14ac:dyDescent="0.25">
      <c r="A9644" s="1">
        <v>45117.067361111112</v>
      </c>
      <c r="B9644" s="2">
        <v>23.8130252591451</v>
      </c>
      <c r="C9644">
        <f t="shared" si="151"/>
        <v>37.340513676004051</v>
      </c>
    </row>
    <row r="9645" spans="1:3" x14ac:dyDescent="0.25">
      <c r="A9645" s="1">
        <v>45117.068055555559</v>
      </c>
      <c r="B9645" s="2">
        <v>23.800624909314902</v>
      </c>
      <c r="C9645">
        <f t="shared" si="151"/>
        <v>37.335321649530144</v>
      </c>
    </row>
    <row r="9646" spans="1:3" x14ac:dyDescent="0.25">
      <c r="A9646" s="1">
        <v>45117.068749999999</v>
      </c>
      <c r="B9646" s="2">
        <v>23.7945023941522</v>
      </c>
      <c r="C9646">
        <f t="shared" si="151"/>
        <v>37.332758152431524</v>
      </c>
    </row>
    <row r="9647" spans="1:3" x14ac:dyDescent="0.25">
      <c r="A9647" s="1">
        <v>45117.069444444445</v>
      </c>
      <c r="B9647" s="2">
        <v>23.784556357526899</v>
      </c>
      <c r="C9647">
        <f t="shared" si="151"/>
        <v>37.328593746896509</v>
      </c>
    </row>
    <row r="9648" spans="1:3" x14ac:dyDescent="0.25">
      <c r="A9648" s="1">
        <v>45117.070138888892</v>
      </c>
      <c r="B9648" s="2">
        <v>23.774610320901498</v>
      </c>
      <c r="C9648">
        <f t="shared" si="151"/>
        <v>37.324429341361451</v>
      </c>
    </row>
    <row r="9649" spans="1:3" x14ac:dyDescent="0.25">
      <c r="A9649" s="1">
        <v>45117.070833333331</v>
      </c>
      <c r="B9649" s="2">
        <v>23.764664284276201</v>
      </c>
      <c r="C9649">
        <f t="shared" si="151"/>
        <v>37.320264935826444</v>
      </c>
    </row>
    <row r="9650" spans="1:3" x14ac:dyDescent="0.25">
      <c r="A9650" s="1">
        <v>45117.071527777778</v>
      </c>
      <c r="B9650" s="2">
        <v>23.754718247650899</v>
      </c>
      <c r="C9650">
        <f t="shared" si="151"/>
        <v>37.316100530291429</v>
      </c>
    </row>
    <row r="9651" spans="1:3" x14ac:dyDescent="0.25">
      <c r="A9651" s="1">
        <v>45117.072222222225</v>
      </c>
      <c r="B9651" s="2">
        <v>23.7500259852211</v>
      </c>
      <c r="C9651">
        <f t="shared" si="151"/>
        <v>37.314135880012074</v>
      </c>
    </row>
    <row r="9652" spans="1:3" x14ac:dyDescent="0.25">
      <c r="A9652" s="1">
        <v>45117.072916666664</v>
      </c>
      <c r="B9652" s="2">
        <v>23.736066639007699</v>
      </c>
      <c r="C9652">
        <f t="shared" si="151"/>
        <v>37.308291101752516</v>
      </c>
    </row>
    <row r="9653" spans="1:3" x14ac:dyDescent="0.25">
      <c r="A9653" s="1">
        <v>45117.073611111111</v>
      </c>
      <c r="B9653" s="2">
        <v>23.728505346901802</v>
      </c>
      <c r="C9653">
        <f t="shared" si="151"/>
        <v>37.30512518874778</v>
      </c>
    </row>
    <row r="9654" spans="1:3" x14ac:dyDescent="0.25">
      <c r="A9654" s="1">
        <v>45117.074305555558</v>
      </c>
      <c r="B9654" s="2">
        <v>23.720944054795901</v>
      </c>
      <c r="C9654">
        <f t="shared" si="151"/>
        <v>37.301959275743044</v>
      </c>
    </row>
    <row r="9655" spans="1:3" x14ac:dyDescent="0.25">
      <c r="A9655" s="1">
        <v>45117.074999999997</v>
      </c>
      <c r="B9655" s="2">
        <v>23.7173201407082</v>
      </c>
      <c r="C9655">
        <f t="shared" si="151"/>
        <v>37.300441942914517</v>
      </c>
    </row>
    <row r="9656" spans="1:3" x14ac:dyDescent="0.25">
      <c r="A9656" s="1">
        <v>45117.075694444444</v>
      </c>
      <c r="B9656" s="2">
        <v>23.706684611150301</v>
      </c>
      <c r="C9656">
        <f t="shared" si="151"/>
        <v>37.29598884668863</v>
      </c>
    </row>
    <row r="9657" spans="1:3" x14ac:dyDescent="0.25">
      <c r="A9657" s="1">
        <v>45117.076388888891</v>
      </c>
      <c r="B9657" s="2">
        <v>23.700685564413099</v>
      </c>
      <c r="C9657">
        <f t="shared" si="151"/>
        <v>37.293477045819763</v>
      </c>
    </row>
    <row r="9658" spans="1:3" x14ac:dyDescent="0.25">
      <c r="A9658" s="1">
        <v>45117.07708333333</v>
      </c>
      <c r="B9658" s="2">
        <v>23.694686517675802</v>
      </c>
      <c r="C9658">
        <f t="shared" si="151"/>
        <v>37.290965244950854</v>
      </c>
    </row>
    <row r="9659" spans="1:3" x14ac:dyDescent="0.25">
      <c r="A9659" s="1">
        <v>45117.077777777777</v>
      </c>
      <c r="B9659" s="2">
        <v>23.6886874709386</v>
      </c>
      <c r="C9659">
        <f t="shared" si="151"/>
        <v>37.288453444081988</v>
      </c>
    </row>
    <row r="9660" spans="1:3" x14ac:dyDescent="0.25">
      <c r="A9660" s="1">
        <v>45117.078472222223</v>
      </c>
      <c r="B9660" s="2">
        <v>23.682688424201402</v>
      </c>
      <c r="C9660">
        <f t="shared" si="151"/>
        <v>37.285941643213121</v>
      </c>
    </row>
    <row r="9661" spans="1:3" x14ac:dyDescent="0.25">
      <c r="A9661" s="1">
        <v>45117.07916666667</v>
      </c>
      <c r="B9661" s="2">
        <v>23.6766893774642</v>
      </c>
      <c r="C9661">
        <f t="shared" si="151"/>
        <v>37.283429842344262</v>
      </c>
    </row>
    <row r="9662" spans="1:3" x14ac:dyDescent="0.25">
      <c r="A9662" s="1">
        <v>45117.079861111109</v>
      </c>
      <c r="B9662" s="2">
        <v>23.670690330726899</v>
      </c>
      <c r="C9662">
        <f t="shared" si="151"/>
        <v>37.280918041475346</v>
      </c>
    </row>
    <row r="9663" spans="1:3" x14ac:dyDescent="0.25">
      <c r="A9663" s="1">
        <v>45117.080555555556</v>
      </c>
      <c r="B9663" s="2">
        <v>23.664691283989701</v>
      </c>
      <c r="C9663">
        <f t="shared" si="151"/>
        <v>37.278406240606486</v>
      </c>
    </row>
    <row r="9664" spans="1:3" x14ac:dyDescent="0.25">
      <c r="A9664" s="1">
        <v>45117.081250000003</v>
      </c>
      <c r="B9664" s="2">
        <v>23.658692237252499</v>
      </c>
      <c r="C9664">
        <f t="shared" si="151"/>
        <v>37.27589443973762</v>
      </c>
    </row>
    <row r="9665" spans="1:3" x14ac:dyDescent="0.25">
      <c r="A9665" s="1">
        <v>45117.081944444442</v>
      </c>
      <c r="B9665" s="2">
        <v>23.638360889536699</v>
      </c>
      <c r="C9665">
        <f t="shared" si="151"/>
        <v>37.267381704449008</v>
      </c>
    </row>
    <row r="9666" spans="1:3" x14ac:dyDescent="0.25">
      <c r="A9666" s="1">
        <v>45117.082638888889</v>
      </c>
      <c r="B9666" s="2">
        <v>23.645040610122599</v>
      </c>
      <c r="C9666">
        <f t="shared" si="151"/>
        <v>37.270178503458325</v>
      </c>
    </row>
    <row r="9667" spans="1:3" x14ac:dyDescent="0.25">
      <c r="A9667" s="1">
        <v>45117.083333333336</v>
      </c>
      <c r="B9667" s="2">
        <v>23.6360405948638</v>
      </c>
      <c r="C9667">
        <f t="shared" si="151"/>
        <v>37.266410197069469</v>
      </c>
    </row>
    <row r="9668" spans="1:3" x14ac:dyDescent="0.25">
      <c r="A9668" s="1">
        <v>45117.084027777775</v>
      </c>
      <c r="B9668" s="2">
        <v>23.627040579605101</v>
      </c>
      <c r="C9668">
        <f t="shared" si="151"/>
        <v>37.262641890680655</v>
      </c>
    </row>
    <row r="9669" spans="1:3" x14ac:dyDescent="0.25">
      <c r="A9669" s="1">
        <v>45117.084722222222</v>
      </c>
      <c r="B9669" s="2">
        <v>23.618040564346298</v>
      </c>
      <c r="C9669">
        <f t="shared" ref="C9669:C9732" si="152">B9669*41.87/100+41.87-14.5</f>
        <v>37.258873584291791</v>
      </c>
    </row>
    <row r="9670" spans="1:3" x14ac:dyDescent="0.25">
      <c r="A9670" s="1">
        <v>45117.085416666669</v>
      </c>
      <c r="B9670" s="2">
        <v>23.609040549087499</v>
      </c>
      <c r="C9670">
        <f t="shared" si="152"/>
        <v>37.255105277902935</v>
      </c>
    </row>
    <row r="9671" spans="1:3" x14ac:dyDescent="0.25">
      <c r="A9671" s="1">
        <v>45117.086111111108</v>
      </c>
      <c r="B9671" s="2">
        <v>23.6000405338287</v>
      </c>
      <c r="C9671">
        <f t="shared" si="152"/>
        <v>37.251336971514078</v>
      </c>
    </row>
    <row r="9672" spans="1:3" x14ac:dyDescent="0.25">
      <c r="A9672" s="1">
        <v>45117.086805555555</v>
      </c>
      <c r="B9672" s="2">
        <v>23.591040518569901</v>
      </c>
      <c r="C9672">
        <f t="shared" si="152"/>
        <v>37.247568665125215</v>
      </c>
    </row>
    <row r="9673" spans="1:3" x14ac:dyDescent="0.25">
      <c r="A9673" s="1">
        <v>45117.087500000001</v>
      </c>
      <c r="B9673" s="2">
        <v>23.582040503311099</v>
      </c>
      <c r="C9673">
        <f t="shared" si="152"/>
        <v>37.243800358736351</v>
      </c>
    </row>
    <row r="9674" spans="1:3" x14ac:dyDescent="0.25">
      <c r="A9674" s="1">
        <v>45117.088194444441</v>
      </c>
      <c r="B9674" s="2">
        <v>23.5730404880523</v>
      </c>
      <c r="C9674">
        <f t="shared" si="152"/>
        <v>37.240032052347495</v>
      </c>
    </row>
    <row r="9675" spans="1:3" x14ac:dyDescent="0.25">
      <c r="A9675" s="1">
        <v>45117.088888888888</v>
      </c>
      <c r="B9675" s="2">
        <v>23.564040472793501</v>
      </c>
      <c r="C9675">
        <f t="shared" si="152"/>
        <v>37.236263745958638</v>
      </c>
    </row>
    <row r="9676" spans="1:3" x14ac:dyDescent="0.25">
      <c r="A9676" s="1">
        <v>45117.089583333334</v>
      </c>
      <c r="B9676" s="2">
        <v>23.555040457534702</v>
      </c>
      <c r="C9676">
        <f t="shared" si="152"/>
        <v>37.232495439569774</v>
      </c>
    </row>
    <row r="9677" spans="1:3" x14ac:dyDescent="0.25">
      <c r="A9677" s="1">
        <v>45117.090277777781</v>
      </c>
      <c r="B9677" s="2">
        <v>23.546040442275999</v>
      </c>
      <c r="C9677">
        <f t="shared" si="152"/>
        <v>37.228727133180954</v>
      </c>
    </row>
    <row r="9678" spans="1:3" x14ac:dyDescent="0.25">
      <c r="A9678" s="1">
        <v>45117.09097222222</v>
      </c>
      <c r="B9678" s="2">
        <v>23.5370404270172</v>
      </c>
      <c r="C9678">
        <f t="shared" si="152"/>
        <v>37.224958826792097</v>
      </c>
    </row>
    <row r="9679" spans="1:3" x14ac:dyDescent="0.25">
      <c r="A9679" s="1">
        <v>45117.091666666667</v>
      </c>
      <c r="B9679" s="2">
        <v>23.528040411758401</v>
      </c>
      <c r="C9679">
        <f t="shared" si="152"/>
        <v>37.22119052040324</v>
      </c>
    </row>
    <row r="9680" spans="1:3" x14ac:dyDescent="0.25">
      <c r="A9680" s="1">
        <v>45117.092361111114</v>
      </c>
      <c r="B9680" s="2">
        <v>23.519040396499602</v>
      </c>
      <c r="C9680">
        <f t="shared" si="152"/>
        <v>37.217422214014377</v>
      </c>
    </row>
    <row r="9681" spans="1:3" x14ac:dyDescent="0.25">
      <c r="A9681" s="1">
        <v>45117.093055555553</v>
      </c>
      <c r="B9681" s="2">
        <v>23.510040381240799</v>
      </c>
      <c r="C9681">
        <f t="shared" si="152"/>
        <v>37.21365390762552</v>
      </c>
    </row>
    <row r="9682" spans="1:3" x14ac:dyDescent="0.25">
      <c r="A9682" s="1">
        <v>45117.09375</v>
      </c>
      <c r="B9682" s="2">
        <v>23.501040365982</v>
      </c>
      <c r="C9682">
        <f t="shared" si="152"/>
        <v>37.209885601236664</v>
      </c>
    </row>
    <row r="9683" spans="1:3" x14ac:dyDescent="0.25">
      <c r="A9683" s="1">
        <v>45117.094444444447</v>
      </c>
      <c r="B9683" s="2">
        <v>23.492040350723201</v>
      </c>
      <c r="C9683">
        <f t="shared" si="152"/>
        <v>37.2061172948478</v>
      </c>
    </row>
    <row r="9684" spans="1:3" x14ac:dyDescent="0.25">
      <c r="A9684" s="1">
        <v>45117.095138888886</v>
      </c>
      <c r="B9684" s="2">
        <v>23.483040335464398</v>
      </c>
      <c r="C9684">
        <f t="shared" si="152"/>
        <v>37.202348988458937</v>
      </c>
    </row>
    <row r="9685" spans="1:3" x14ac:dyDescent="0.25">
      <c r="A9685" s="1">
        <v>45117.095833333333</v>
      </c>
      <c r="B9685" s="2">
        <v>23.4740410365259</v>
      </c>
      <c r="C9685">
        <f t="shared" si="152"/>
        <v>37.198580981993388</v>
      </c>
    </row>
    <row r="9686" spans="1:3" x14ac:dyDescent="0.25">
      <c r="A9686" s="1">
        <v>45117.09652777778</v>
      </c>
      <c r="B9686" s="2">
        <v>23.4650403875956</v>
      </c>
      <c r="C9686">
        <f t="shared" si="152"/>
        <v>37.194812410286275</v>
      </c>
    </row>
    <row r="9687" spans="1:3" x14ac:dyDescent="0.25">
      <c r="A9687" s="1">
        <v>45117.097222222219</v>
      </c>
      <c r="B9687" s="2">
        <v>23.4560405223346</v>
      </c>
      <c r="C9687">
        <f t="shared" si="152"/>
        <v>37.191044166701495</v>
      </c>
    </row>
    <row r="9688" spans="1:3" x14ac:dyDescent="0.25">
      <c r="A9688" s="1">
        <v>45117.097916666666</v>
      </c>
      <c r="B9688" s="2">
        <v>23.447040657073501</v>
      </c>
      <c r="C9688">
        <f t="shared" si="152"/>
        <v>37.187275923116673</v>
      </c>
    </row>
    <row r="9689" spans="1:3" x14ac:dyDescent="0.25">
      <c r="A9689" s="1">
        <v>45117.098611111112</v>
      </c>
      <c r="B9689" s="2">
        <v>23.438040791812501</v>
      </c>
      <c r="C9689">
        <f t="shared" si="152"/>
        <v>37.183507679531893</v>
      </c>
    </row>
    <row r="9690" spans="1:3" x14ac:dyDescent="0.25">
      <c r="A9690" s="1">
        <v>45117.099305555559</v>
      </c>
      <c r="B9690" s="2">
        <v>23.429040926551501</v>
      </c>
      <c r="C9690">
        <f t="shared" si="152"/>
        <v>37.179739435947113</v>
      </c>
    </row>
    <row r="9691" spans="1:3" x14ac:dyDescent="0.25">
      <c r="A9691" s="1">
        <v>45117.1</v>
      </c>
      <c r="B9691" s="2">
        <v>23.420041061290402</v>
      </c>
      <c r="C9691">
        <f t="shared" si="152"/>
        <v>37.17597119236229</v>
      </c>
    </row>
    <row r="9692" spans="1:3" x14ac:dyDescent="0.25">
      <c r="A9692" s="1">
        <v>45117.100694444445</v>
      </c>
      <c r="B9692" s="2">
        <v>23.411041196029402</v>
      </c>
      <c r="C9692">
        <f t="shared" si="152"/>
        <v>37.17220294877751</v>
      </c>
    </row>
    <row r="9693" spans="1:3" x14ac:dyDescent="0.25">
      <c r="A9693" s="1">
        <v>45117.101388888892</v>
      </c>
      <c r="B9693" s="2">
        <v>23.402041330768402</v>
      </c>
      <c r="C9693">
        <f t="shared" si="152"/>
        <v>37.168434705192723</v>
      </c>
    </row>
    <row r="9694" spans="1:3" x14ac:dyDescent="0.25">
      <c r="A9694" s="1">
        <v>45117.102083333331</v>
      </c>
      <c r="B9694" s="2">
        <v>23.393041465507299</v>
      </c>
      <c r="C9694">
        <f t="shared" si="152"/>
        <v>37.164666461607901</v>
      </c>
    </row>
    <row r="9695" spans="1:3" x14ac:dyDescent="0.25">
      <c r="A9695" s="1">
        <v>45117.102777777778</v>
      </c>
      <c r="B9695" s="2">
        <v>23.384040167617702</v>
      </c>
      <c r="C9695">
        <f t="shared" si="152"/>
        <v>37.160897618181529</v>
      </c>
    </row>
    <row r="9696" spans="1:3" x14ac:dyDescent="0.25">
      <c r="A9696" s="1">
        <v>45117.103472222225</v>
      </c>
      <c r="B9696" s="2">
        <v>23.375041569735</v>
      </c>
      <c r="C9696">
        <f t="shared" si="152"/>
        <v>37.157129905248041</v>
      </c>
    </row>
    <row r="9697" spans="1:3" x14ac:dyDescent="0.25">
      <c r="A9697" s="1">
        <v>45117.104166666664</v>
      </c>
      <c r="B9697" s="2">
        <v>23.3660414044734</v>
      </c>
      <c r="C9697">
        <f t="shared" si="152"/>
        <v>37.153361536053012</v>
      </c>
    </row>
    <row r="9698" spans="1:3" x14ac:dyDescent="0.25">
      <c r="A9698" s="1">
        <v>45117.104861111111</v>
      </c>
      <c r="B9698" s="2">
        <v>23.357041239211899</v>
      </c>
      <c r="C9698">
        <f t="shared" si="152"/>
        <v>37.149593166858018</v>
      </c>
    </row>
    <row r="9699" spans="1:3" x14ac:dyDescent="0.25">
      <c r="A9699" s="1">
        <v>45117.105555555558</v>
      </c>
      <c r="B9699" s="2">
        <v>23.348041073950402</v>
      </c>
      <c r="C9699">
        <f t="shared" si="152"/>
        <v>37.145824797663032</v>
      </c>
    </row>
    <row r="9700" spans="1:3" x14ac:dyDescent="0.25">
      <c r="A9700" s="1">
        <v>45117.106249999997</v>
      </c>
      <c r="B9700" s="2">
        <v>23.339040908688801</v>
      </c>
      <c r="C9700">
        <f t="shared" si="152"/>
        <v>37.142056428467995</v>
      </c>
    </row>
    <row r="9701" spans="1:3" x14ac:dyDescent="0.25">
      <c r="A9701" s="1">
        <v>45117.106944444444</v>
      </c>
      <c r="B9701" s="2">
        <v>23.3300407434273</v>
      </c>
      <c r="C9701">
        <f t="shared" si="152"/>
        <v>37.138288059273009</v>
      </c>
    </row>
    <row r="9702" spans="1:3" x14ac:dyDescent="0.25">
      <c r="A9702" s="1">
        <v>45117.107638888891</v>
      </c>
      <c r="B9702" s="2">
        <v>23.3210405781657</v>
      </c>
      <c r="C9702">
        <f t="shared" si="152"/>
        <v>37.13451969007798</v>
      </c>
    </row>
    <row r="9703" spans="1:3" x14ac:dyDescent="0.25">
      <c r="A9703" s="1">
        <v>45117.10833333333</v>
      </c>
      <c r="B9703" s="2">
        <v>23.312040412904199</v>
      </c>
      <c r="C9703">
        <f t="shared" si="152"/>
        <v>37.130751320882986</v>
      </c>
    </row>
    <row r="9704" spans="1:3" x14ac:dyDescent="0.25">
      <c r="A9704" s="1">
        <v>45117.109027777777</v>
      </c>
      <c r="B9704" s="2">
        <v>23.303040247642599</v>
      </c>
      <c r="C9704">
        <f t="shared" si="152"/>
        <v>37.12698295168795</v>
      </c>
    </row>
    <row r="9705" spans="1:3" x14ac:dyDescent="0.25">
      <c r="A9705" s="1">
        <v>45117.109722222223</v>
      </c>
      <c r="B9705" s="2">
        <v>23.295912800875399</v>
      </c>
      <c r="C9705">
        <f t="shared" si="152"/>
        <v>37.123998689726527</v>
      </c>
    </row>
    <row r="9706" spans="1:3" x14ac:dyDescent="0.25">
      <c r="A9706" s="1">
        <v>45117.11041666667</v>
      </c>
      <c r="B9706" s="2">
        <v>23.285301470301398</v>
      </c>
      <c r="C9706">
        <f t="shared" si="152"/>
        <v>37.119555725615193</v>
      </c>
    </row>
    <row r="9707" spans="1:3" x14ac:dyDescent="0.25">
      <c r="A9707" s="1">
        <v>45117.111111111109</v>
      </c>
      <c r="B9707" s="2">
        <v>23.276775993210201</v>
      </c>
      <c r="C9707">
        <f t="shared" si="152"/>
        <v>37.115986108357106</v>
      </c>
    </row>
    <row r="9708" spans="1:3" x14ac:dyDescent="0.25">
      <c r="A9708" s="1">
        <v>45117.111805555556</v>
      </c>
      <c r="B9708" s="2">
        <v>23.268250516118901</v>
      </c>
      <c r="C9708">
        <f t="shared" si="152"/>
        <v>37.112416491098983</v>
      </c>
    </row>
    <row r="9709" spans="1:3" x14ac:dyDescent="0.25">
      <c r="A9709" s="1">
        <v>45117.112500000003</v>
      </c>
      <c r="B9709" s="2">
        <v>23.2597250390277</v>
      </c>
      <c r="C9709">
        <f t="shared" si="152"/>
        <v>37.108846873840896</v>
      </c>
    </row>
    <row r="9710" spans="1:3" x14ac:dyDescent="0.25">
      <c r="A9710" s="1">
        <v>45117.113194444442</v>
      </c>
      <c r="B9710" s="2">
        <v>23.251199561936499</v>
      </c>
      <c r="C9710">
        <f t="shared" si="152"/>
        <v>37.105277256582809</v>
      </c>
    </row>
    <row r="9711" spans="1:3" x14ac:dyDescent="0.25">
      <c r="A9711" s="1">
        <v>45117.113888888889</v>
      </c>
      <c r="B9711" s="2">
        <v>23.242674084845198</v>
      </c>
      <c r="C9711">
        <f t="shared" si="152"/>
        <v>37.10170763932468</v>
      </c>
    </row>
    <row r="9712" spans="1:3" x14ac:dyDescent="0.25">
      <c r="A9712" s="1">
        <v>45117.114583333336</v>
      </c>
      <c r="B9712" s="2">
        <v>23.2507071102041</v>
      </c>
      <c r="C9712">
        <f t="shared" si="152"/>
        <v>37.105071067042452</v>
      </c>
    </row>
    <row r="9713" spans="1:3" x14ac:dyDescent="0.25">
      <c r="A9713" s="1">
        <v>45117.115277777775</v>
      </c>
      <c r="B9713" s="2">
        <v>23.2299995422363</v>
      </c>
      <c r="C9713">
        <f t="shared" si="152"/>
        <v>37.096400808334337</v>
      </c>
    </row>
    <row r="9714" spans="1:3" x14ac:dyDescent="0.25">
      <c r="A9714" s="1">
        <v>45117.115972222222</v>
      </c>
      <c r="B9714" s="2">
        <v>23.2299995422363</v>
      </c>
      <c r="C9714">
        <f t="shared" si="152"/>
        <v>37.096400808334337</v>
      </c>
    </row>
    <row r="9715" spans="1:3" x14ac:dyDescent="0.25">
      <c r="A9715" s="1">
        <v>45117.116666666669</v>
      </c>
      <c r="B9715" s="2">
        <v>23.212555679439699</v>
      </c>
      <c r="C9715">
        <f t="shared" si="152"/>
        <v>37.089097062981395</v>
      </c>
    </row>
    <row r="9716" spans="1:3" x14ac:dyDescent="0.25">
      <c r="A9716" s="1">
        <v>45117.117361111108</v>
      </c>
      <c r="B9716" s="2">
        <v>23.225072772897501</v>
      </c>
      <c r="C9716">
        <f t="shared" si="152"/>
        <v>37.094337970012177</v>
      </c>
    </row>
    <row r="9717" spans="1:3" x14ac:dyDescent="0.25">
      <c r="A9717" s="1">
        <v>45117.118055555555</v>
      </c>
      <c r="B9717" s="2">
        <v>23.216074107438502</v>
      </c>
      <c r="C9717">
        <f t="shared" si="152"/>
        <v>37.0905702287845</v>
      </c>
    </row>
    <row r="9718" spans="1:3" x14ac:dyDescent="0.25">
      <c r="A9718" s="1">
        <v>45117.118750000001</v>
      </c>
      <c r="B9718" s="2">
        <v>23.207075441979601</v>
      </c>
      <c r="C9718">
        <f t="shared" si="152"/>
        <v>37.086802487556852</v>
      </c>
    </row>
    <row r="9719" spans="1:3" x14ac:dyDescent="0.25">
      <c r="A9719" s="1">
        <v>45117.119444444441</v>
      </c>
      <c r="B9719" s="2">
        <v>23.198076776520601</v>
      </c>
      <c r="C9719">
        <f t="shared" si="152"/>
        <v>37.083034746329176</v>
      </c>
    </row>
    <row r="9720" spans="1:3" x14ac:dyDescent="0.25">
      <c r="A9720" s="1">
        <v>45117.120138888888</v>
      </c>
      <c r="B9720" s="2">
        <v>23.189078111061601</v>
      </c>
      <c r="C9720">
        <f t="shared" si="152"/>
        <v>37.079267005101485</v>
      </c>
    </row>
    <row r="9721" spans="1:3" x14ac:dyDescent="0.25">
      <c r="A9721" s="1">
        <v>45117.120833333334</v>
      </c>
      <c r="B9721" s="2">
        <v>23.180079445602601</v>
      </c>
      <c r="C9721">
        <f t="shared" si="152"/>
        <v>37.075499263873809</v>
      </c>
    </row>
    <row r="9722" spans="1:3" x14ac:dyDescent="0.25">
      <c r="A9722" s="1">
        <v>45117.121527777781</v>
      </c>
      <c r="B9722" s="2">
        <v>23.171080780143701</v>
      </c>
      <c r="C9722">
        <f t="shared" si="152"/>
        <v>37.071731522646161</v>
      </c>
    </row>
    <row r="9723" spans="1:3" x14ac:dyDescent="0.25">
      <c r="A9723" s="1">
        <v>45117.12222222222</v>
      </c>
      <c r="B9723" s="2">
        <v>23.162082114684701</v>
      </c>
      <c r="C9723">
        <f t="shared" si="152"/>
        <v>37.067963781418484</v>
      </c>
    </row>
    <row r="9724" spans="1:3" x14ac:dyDescent="0.25">
      <c r="A9724" s="1">
        <v>45117.122916666667</v>
      </c>
      <c r="B9724" s="2">
        <v>23.153083449225701</v>
      </c>
      <c r="C9724">
        <f t="shared" si="152"/>
        <v>37.064196040190794</v>
      </c>
    </row>
    <row r="9725" spans="1:3" x14ac:dyDescent="0.25">
      <c r="A9725" s="1">
        <v>45117.123611111114</v>
      </c>
      <c r="B9725" s="2">
        <v>23.1583952644473</v>
      </c>
      <c r="C9725">
        <f t="shared" si="152"/>
        <v>37.066420097224082</v>
      </c>
    </row>
    <row r="9726" spans="1:3" x14ac:dyDescent="0.25">
      <c r="A9726" s="1">
        <v>45117.124305555553</v>
      </c>
      <c r="B9726" s="2">
        <v>23.136723091178101</v>
      </c>
      <c r="C9726">
        <f t="shared" si="152"/>
        <v>37.057345958276265</v>
      </c>
    </row>
    <row r="9727" spans="1:3" x14ac:dyDescent="0.25">
      <c r="A9727" s="1">
        <v>45117.125</v>
      </c>
      <c r="B9727" s="2">
        <v>23.130722544529199</v>
      </c>
      <c r="C9727">
        <f t="shared" si="152"/>
        <v>37.054833529394372</v>
      </c>
    </row>
    <row r="9728" spans="1:3" x14ac:dyDescent="0.25">
      <c r="A9728" s="1">
        <v>45117.125694444447</v>
      </c>
      <c r="B9728" s="2">
        <v>23.1247219978803</v>
      </c>
      <c r="C9728">
        <f t="shared" si="152"/>
        <v>37.052321100512479</v>
      </c>
    </row>
    <row r="9729" spans="1:3" x14ac:dyDescent="0.25">
      <c r="A9729" s="1">
        <v>45117.126388888886</v>
      </c>
      <c r="B9729" s="2">
        <v>23.118721451231401</v>
      </c>
      <c r="C9729">
        <f t="shared" si="152"/>
        <v>37.049808671630586</v>
      </c>
    </row>
    <row r="9730" spans="1:3" x14ac:dyDescent="0.25">
      <c r="A9730" s="1">
        <v>45117.127083333333</v>
      </c>
      <c r="B9730" s="2">
        <v>23.112720904582499</v>
      </c>
      <c r="C9730">
        <f t="shared" si="152"/>
        <v>37.047296242748686</v>
      </c>
    </row>
    <row r="9731" spans="1:3" x14ac:dyDescent="0.25">
      <c r="A9731" s="1">
        <v>45117.12777777778</v>
      </c>
      <c r="B9731" s="2">
        <v>23.1067203579336</v>
      </c>
      <c r="C9731">
        <f t="shared" si="152"/>
        <v>37.044783813866793</v>
      </c>
    </row>
    <row r="9732" spans="1:3" x14ac:dyDescent="0.25">
      <c r="A9732" s="1">
        <v>45117.128472222219</v>
      </c>
      <c r="B9732" s="2">
        <v>23.100719811284701</v>
      </c>
      <c r="C9732">
        <f t="shared" si="152"/>
        <v>37.0422713849849</v>
      </c>
    </row>
    <row r="9733" spans="1:3" x14ac:dyDescent="0.25">
      <c r="A9733" s="1">
        <v>45117.129166666666</v>
      </c>
      <c r="B9733" s="2">
        <v>23.094719264635799</v>
      </c>
      <c r="C9733">
        <f t="shared" ref="C9733:C9796" si="153">B9733*41.87/100+41.87-14.5</f>
        <v>37.039758956103007</v>
      </c>
    </row>
    <row r="9734" spans="1:3" x14ac:dyDescent="0.25">
      <c r="A9734" s="1">
        <v>45117.129861111112</v>
      </c>
      <c r="B9734" s="2">
        <v>23.0887187179869</v>
      </c>
      <c r="C9734">
        <f t="shared" si="153"/>
        <v>37.037246527221114</v>
      </c>
    </row>
    <row r="9735" spans="1:3" x14ac:dyDescent="0.25">
      <c r="A9735" s="1">
        <v>45117.130555555559</v>
      </c>
      <c r="B9735" s="2">
        <v>23.068405168342402</v>
      </c>
      <c r="C9735">
        <f t="shared" si="153"/>
        <v>37.02874124398496</v>
      </c>
    </row>
    <row r="9736" spans="1:3" x14ac:dyDescent="0.25">
      <c r="A9736" s="1">
        <v>45117.131249999999</v>
      </c>
      <c r="B9736" s="2">
        <v>23.075077489643402</v>
      </c>
      <c r="C9736">
        <f t="shared" si="153"/>
        <v>37.031534944913687</v>
      </c>
    </row>
    <row r="9737" spans="1:3" x14ac:dyDescent="0.25">
      <c r="A9737" s="1">
        <v>45117.131944444445</v>
      </c>
      <c r="B9737" s="2">
        <v>23.066078524263901</v>
      </c>
      <c r="C9737">
        <f t="shared" si="153"/>
        <v>37.027767078109292</v>
      </c>
    </row>
    <row r="9738" spans="1:3" x14ac:dyDescent="0.25">
      <c r="A9738" s="1">
        <v>45117.132638888892</v>
      </c>
      <c r="B9738" s="2">
        <v>23.0570795588844</v>
      </c>
      <c r="C9738">
        <f t="shared" si="153"/>
        <v>37.023999211304897</v>
      </c>
    </row>
    <row r="9739" spans="1:3" x14ac:dyDescent="0.25">
      <c r="A9739" s="1">
        <v>45117.133333333331</v>
      </c>
      <c r="B9739" s="2">
        <v>23.048080593504899</v>
      </c>
      <c r="C9739">
        <f t="shared" si="153"/>
        <v>37.020231344500502</v>
      </c>
    </row>
    <row r="9740" spans="1:3" x14ac:dyDescent="0.25">
      <c r="A9740" s="1">
        <v>45117.134027777778</v>
      </c>
      <c r="B9740" s="2">
        <v>23.039081628125398</v>
      </c>
      <c r="C9740">
        <f t="shared" si="153"/>
        <v>37.016463477696099</v>
      </c>
    </row>
    <row r="9741" spans="1:3" x14ac:dyDescent="0.25">
      <c r="A9741" s="1">
        <v>45117.134722222225</v>
      </c>
      <c r="B9741" s="2">
        <v>23.030082662745901</v>
      </c>
      <c r="C9741">
        <f t="shared" si="153"/>
        <v>37.012695610891704</v>
      </c>
    </row>
    <row r="9742" spans="1:3" x14ac:dyDescent="0.25">
      <c r="A9742" s="1">
        <v>45117.135416666664</v>
      </c>
      <c r="B9742" s="2">
        <v>23.0210836973665</v>
      </c>
      <c r="C9742">
        <f t="shared" si="153"/>
        <v>37.008927744087352</v>
      </c>
    </row>
    <row r="9743" spans="1:3" x14ac:dyDescent="0.25">
      <c r="A9743" s="1">
        <v>45117.136111111111</v>
      </c>
      <c r="B9743" s="2">
        <v>23.012084731986999</v>
      </c>
      <c r="C9743">
        <f t="shared" si="153"/>
        <v>37.005159877282949</v>
      </c>
    </row>
    <row r="9744" spans="1:3" x14ac:dyDescent="0.25">
      <c r="A9744" s="1">
        <v>45117.136805555558</v>
      </c>
      <c r="B9744" s="2">
        <v>23.003085766607501</v>
      </c>
      <c r="C9744">
        <f t="shared" si="153"/>
        <v>37.001392010478554</v>
      </c>
    </row>
    <row r="9745" spans="1:3" x14ac:dyDescent="0.25">
      <c r="A9745" s="1">
        <v>45117.137499999997</v>
      </c>
      <c r="B9745" s="2">
        <v>23.008401185737501</v>
      </c>
      <c r="C9745">
        <f t="shared" si="153"/>
        <v>37.003617576468287</v>
      </c>
    </row>
    <row r="9746" spans="1:3" x14ac:dyDescent="0.25">
      <c r="A9746" s="1">
        <v>45117.138194444444</v>
      </c>
      <c r="B9746" s="2">
        <v>22.986724745684999</v>
      </c>
      <c r="C9746">
        <f t="shared" si="153"/>
        <v>36.994541651018309</v>
      </c>
    </row>
    <row r="9747" spans="1:3" x14ac:dyDescent="0.25">
      <c r="A9747" s="1">
        <v>45117.138888888891</v>
      </c>
      <c r="B9747" s="2">
        <v>22.98072469909</v>
      </c>
      <c r="C9747">
        <f t="shared" si="153"/>
        <v>36.992029431508982</v>
      </c>
    </row>
    <row r="9748" spans="1:3" x14ac:dyDescent="0.25">
      <c r="A9748" s="1">
        <v>45117.13958333333</v>
      </c>
      <c r="B9748" s="2">
        <v>22.974724652494999</v>
      </c>
      <c r="C9748">
        <f t="shared" si="153"/>
        <v>36.989517211999654</v>
      </c>
    </row>
    <row r="9749" spans="1:3" x14ac:dyDescent="0.25">
      <c r="A9749" s="1">
        <v>45117.140277777777</v>
      </c>
      <c r="B9749" s="2">
        <v>22.9687246059</v>
      </c>
      <c r="C9749">
        <f t="shared" si="153"/>
        <v>36.987004992490327</v>
      </c>
    </row>
    <row r="9750" spans="1:3" x14ac:dyDescent="0.25">
      <c r="A9750" s="1">
        <v>45117.140972222223</v>
      </c>
      <c r="B9750" s="2">
        <v>22.962724559304899</v>
      </c>
      <c r="C9750">
        <f t="shared" si="153"/>
        <v>36.984492772980957</v>
      </c>
    </row>
    <row r="9751" spans="1:3" x14ac:dyDescent="0.25">
      <c r="A9751" s="1">
        <v>45117.14166666667</v>
      </c>
      <c r="B9751" s="2">
        <v>22.956724512709901</v>
      </c>
      <c r="C9751">
        <f t="shared" si="153"/>
        <v>36.981980553471629</v>
      </c>
    </row>
    <row r="9752" spans="1:3" x14ac:dyDescent="0.25">
      <c r="A9752" s="1">
        <v>45117.142361111109</v>
      </c>
      <c r="B9752" s="2">
        <v>22.950724466114899</v>
      </c>
      <c r="C9752">
        <f t="shared" si="153"/>
        <v>36.979468333962302</v>
      </c>
    </row>
    <row r="9753" spans="1:3" x14ac:dyDescent="0.25">
      <c r="A9753" s="1">
        <v>45117.143055555556</v>
      </c>
      <c r="B9753" s="2">
        <v>22.9447244195199</v>
      </c>
      <c r="C9753">
        <f t="shared" si="153"/>
        <v>36.976956114452975</v>
      </c>
    </row>
    <row r="9754" spans="1:3" x14ac:dyDescent="0.25">
      <c r="A9754" s="1">
        <v>45117.143750000003</v>
      </c>
      <c r="B9754" s="2">
        <v>22.938724372924899</v>
      </c>
      <c r="C9754">
        <f t="shared" si="153"/>
        <v>36.974443894943647</v>
      </c>
    </row>
    <row r="9755" spans="1:3" x14ac:dyDescent="0.25">
      <c r="A9755" s="1">
        <v>45117.144444444442</v>
      </c>
      <c r="B9755" s="2">
        <v>22.904157944966801</v>
      </c>
      <c r="C9755">
        <f t="shared" si="153"/>
        <v>36.959970931557592</v>
      </c>
    </row>
    <row r="9756" spans="1:3" x14ac:dyDescent="0.25">
      <c r="A9756" s="1">
        <v>45117.145138888889</v>
      </c>
      <c r="B9756" s="2">
        <v>22.923459161260102</v>
      </c>
      <c r="C9756">
        <f t="shared" si="153"/>
        <v>36.968052350819605</v>
      </c>
    </row>
    <row r="9757" spans="1:3" x14ac:dyDescent="0.25">
      <c r="A9757" s="1">
        <v>45117.145833333336</v>
      </c>
      <c r="B9757" s="2">
        <v>22.911479044198501</v>
      </c>
      <c r="C9757">
        <f t="shared" si="153"/>
        <v>36.963036275805905</v>
      </c>
    </row>
    <row r="9758" spans="1:3" x14ac:dyDescent="0.25">
      <c r="A9758" s="1">
        <v>45117.146527777775</v>
      </c>
      <c r="B9758" s="2">
        <v>22.899498927137</v>
      </c>
      <c r="C9758">
        <f t="shared" si="153"/>
        <v>36.958020200792262</v>
      </c>
    </row>
    <row r="9759" spans="1:3" x14ac:dyDescent="0.25">
      <c r="A9759" s="1">
        <v>45117.147222222222</v>
      </c>
      <c r="B9759" s="2">
        <v>22.887518810075399</v>
      </c>
      <c r="C9759">
        <f t="shared" si="153"/>
        <v>36.953004125778563</v>
      </c>
    </row>
    <row r="9760" spans="1:3" x14ac:dyDescent="0.25">
      <c r="A9760" s="1">
        <v>45117.147916666669</v>
      </c>
      <c r="B9760" s="2">
        <v>22.875538693013802</v>
      </c>
      <c r="C9760">
        <f t="shared" si="153"/>
        <v>36.947988050764877</v>
      </c>
    </row>
    <row r="9761" spans="1:3" x14ac:dyDescent="0.25">
      <c r="A9761" s="1">
        <v>45117.148611111108</v>
      </c>
      <c r="B9761" s="2">
        <v>22.8635585759523</v>
      </c>
      <c r="C9761">
        <f t="shared" si="153"/>
        <v>36.94297197575122</v>
      </c>
    </row>
    <row r="9762" spans="1:3" x14ac:dyDescent="0.25">
      <c r="A9762" s="1">
        <v>45117.149305555555</v>
      </c>
      <c r="B9762" s="2">
        <v>22.8515784588907</v>
      </c>
      <c r="C9762">
        <f t="shared" si="153"/>
        <v>36.937955900737535</v>
      </c>
    </row>
    <row r="9763" spans="1:3" x14ac:dyDescent="0.25">
      <c r="A9763" s="1">
        <v>45117.15</v>
      </c>
      <c r="B9763" s="2">
        <v>22.839598341829099</v>
      </c>
      <c r="C9763">
        <f t="shared" si="153"/>
        <v>36.932939825723842</v>
      </c>
    </row>
    <row r="9764" spans="1:3" x14ac:dyDescent="0.25">
      <c r="A9764" s="1">
        <v>45117.150694444441</v>
      </c>
      <c r="B9764" s="2">
        <v>22.827618224767502</v>
      </c>
      <c r="C9764">
        <f t="shared" si="153"/>
        <v>36.92792375071015</v>
      </c>
    </row>
    <row r="9765" spans="1:3" x14ac:dyDescent="0.25">
      <c r="A9765" s="1">
        <v>45117.151388888888</v>
      </c>
      <c r="B9765" s="2">
        <v>22.824534867175998</v>
      </c>
      <c r="C9765">
        <f t="shared" si="153"/>
        <v>36.92663274888659</v>
      </c>
    </row>
    <row r="9766" spans="1:3" x14ac:dyDescent="0.25">
      <c r="A9766" s="1">
        <v>45117.152083333334</v>
      </c>
      <c r="B9766" s="2">
        <v>22.804700923213002</v>
      </c>
      <c r="C9766">
        <f t="shared" si="153"/>
        <v>36.918328276549282</v>
      </c>
    </row>
    <row r="9767" spans="1:3" x14ac:dyDescent="0.25">
      <c r="A9767" s="1">
        <v>45117.152777777781</v>
      </c>
      <c r="B9767" s="2">
        <v>22.794691081784801</v>
      </c>
      <c r="C9767">
        <f t="shared" si="153"/>
        <v>36.914137155943294</v>
      </c>
    </row>
    <row r="9768" spans="1:3" x14ac:dyDescent="0.25">
      <c r="A9768" s="1">
        <v>45117.15347222222</v>
      </c>
      <c r="B9768" s="2">
        <v>22.784681240356601</v>
      </c>
      <c r="C9768">
        <f t="shared" si="153"/>
        <v>36.909946035337306</v>
      </c>
    </row>
    <row r="9769" spans="1:3" x14ac:dyDescent="0.25">
      <c r="A9769" s="1">
        <v>45117.154166666667</v>
      </c>
      <c r="B9769" s="2">
        <v>22.774671398928401</v>
      </c>
      <c r="C9769">
        <f t="shared" si="153"/>
        <v>36.905754914731318</v>
      </c>
    </row>
    <row r="9770" spans="1:3" x14ac:dyDescent="0.25">
      <c r="A9770" s="1">
        <v>45117.154861111114</v>
      </c>
      <c r="B9770" s="2">
        <v>22.764661557500201</v>
      </c>
      <c r="C9770">
        <f t="shared" si="153"/>
        <v>36.90156379412533</v>
      </c>
    </row>
    <row r="9771" spans="1:3" x14ac:dyDescent="0.25">
      <c r="A9771" s="1">
        <v>45117.155555555553</v>
      </c>
      <c r="B9771" s="2">
        <v>22.754651716072001</v>
      </c>
      <c r="C9771">
        <f t="shared" si="153"/>
        <v>36.897372673519342</v>
      </c>
    </row>
    <row r="9772" spans="1:3" x14ac:dyDescent="0.25">
      <c r="A9772" s="1">
        <v>45117.15625</v>
      </c>
      <c r="B9772" s="2">
        <v>22.744641874643801</v>
      </c>
      <c r="C9772">
        <f t="shared" si="153"/>
        <v>36.893181552913354</v>
      </c>
    </row>
    <row r="9773" spans="1:3" x14ac:dyDescent="0.25">
      <c r="A9773" s="1">
        <v>45117.156944444447</v>
      </c>
      <c r="B9773" s="2">
        <v>22.7346320332156</v>
      </c>
      <c r="C9773">
        <f t="shared" si="153"/>
        <v>36.888990432307367</v>
      </c>
    </row>
    <row r="9774" spans="1:3" x14ac:dyDescent="0.25">
      <c r="A9774" s="1">
        <v>45117.157638888886</v>
      </c>
      <c r="B9774" s="2">
        <v>22.733235335795001</v>
      </c>
      <c r="C9774">
        <f t="shared" si="153"/>
        <v>36.888405635097364</v>
      </c>
    </row>
    <row r="9775" spans="1:3" x14ac:dyDescent="0.25">
      <c r="A9775" s="1">
        <v>45117.158333333333</v>
      </c>
      <c r="B9775" s="2">
        <v>22.717066684265099</v>
      </c>
      <c r="C9775">
        <f t="shared" si="153"/>
        <v>36.881635820701796</v>
      </c>
    </row>
    <row r="9776" spans="1:3" x14ac:dyDescent="0.25">
      <c r="A9776" s="1">
        <v>45117.15902777778</v>
      </c>
      <c r="B9776" s="2">
        <v>22.7168238708643</v>
      </c>
      <c r="C9776">
        <f t="shared" si="153"/>
        <v>36.881534154730879</v>
      </c>
    </row>
    <row r="9777" spans="1:3" x14ac:dyDescent="0.25">
      <c r="A9777" s="1">
        <v>45117.159722222219</v>
      </c>
      <c r="B9777" s="2">
        <v>22.710824924094499</v>
      </c>
      <c r="C9777">
        <f t="shared" si="153"/>
        <v>36.879022395718366</v>
      </c>
    </row>
    <row r="9778" spans="1:3" x14ac:dyDescent="0.25">
      <c r="A9778" s="1">
        <v>45117.160416666666</v>
      </c>
      <c r="B9778" s="2">
        <v>22.704825977324798</v>
      </c>
      <c r="C9778">
        <f t="shared" si="153"/>
        <v>36.876510636705888</v>
      </c>
    </row>
    <row r="9779" spans="1:3" x14ac:dyDescent="0.25">
      <c r="A9779" s="1">
        <v>45117.161111111112</v>
      </c>
      <c r="B9779" s="2">
        <v>22.698827030555002</v>
      </c>
      <c r="C9779">
        <f t="shared" si="153"/>
        <v>36.873998877693374</v>
      </c>
    </row>
    <row r="9780" spans="1:3" x14ac:dyDescent="0.25">
      <c r="A9780" s="1">
        <v>45117.161805555559</v>
      </c>
      <c r="B9780" s="2">
        <v>22.692828083785201</v>
      </c>
      <c r="C9780">
        <f t="shared" si="153"/>
        <v>36.871487118680861</v>
      </c>
    </row>
    <row r="9781" spans="1:3" x14ac:dyDescent="0.25">
      <c r="A9781" s="1">
        <v>45117.162499999999</v>
      </c>
      <c r="B9781" s="2">
        <v>22.686829137015401</v>
      </c>
      <c r="C9781">
        <f t="shared" si="153"/>
        <v>36.868975359668347</v>
      </c>
    </row>
    <row r="9782" spans="1:3" x14ac:dyDescent="0.25">
      <c r="A9782" s="1">
        <v>45117.163194444445</v>
      </c>
      <c r="B9782" s="2">
        <v>22.680830190245601</v>
      </c>
      <c r="C9782">
        <f t="shared" si="153"/>
        <v>36.866463600655834</v>
      </c>
    </row>
    <row r="9783" spans="1:3" x14ac:dyDescent="0.25">
      <c r="A9783" s="1">
        <v>45117.163888888892</v>
      </c>
      <c r="B9783" s="2">
        <v>22.6748312434759</v>
      </c>
      <c r="C9783">
        <f t="shared" si="153"/>
        <v>36.863951841643356</v>
      </c>
    </row>
    <row r="9784" spans="1:3" x14ac:dyDescent="0.25">
      <c r="A9784" s="1">
        <v>45117.164583333331</v>
      </c>
      <c r="B9784" s="2">
        <v>22.6688322967061</v>
      </c>
      <c r="C9784">
        <f t="shared" si="153"/>
        <v>36.861440082630843</v>
      </c>
    </row>
    <row r="9785" spans="1:3" x14ac:dyDescent="0.25">
      <c r="A9785" s="1">
        <v>45117.165277777778</v>
      </c>
      <c r="B9785" s="2">
        <v>22.662828586503</v>
      </c>
      <c r="C9785">
        <f t="shared" si="153"/>
        <v>36.858926329168803</v>
      </c>
    </row>
    <row r="9786" spans="1:3" x14ac:dyDescent="0.25">
      <c r="A9786" s="1">
        <v>45117.165972222225</v>
      </c>
      <c r="B9786" s="2">
        <v>22.656833875592501</v>
      </c>
      <c r="C9786">
        <f t="shared" si="153"/>
        <v>36.856416343710578</v>
      </c>
    </row>
    <row r="9787" spans="1:3" x14ac:dyDescent="0.25">
      <c r="A9787" s="1">
        <v>45117.166666666664</v>
      </c>
      <c r="B9787" s="2">
        <v>22.650833928998299</v>
      </c>
      <c r="C9787">
        <f t="shared" si="153"/>
        <v>36.853904166071587</v>
      </c>
    </row>
    <row r="9788" spans="1:3" x14ac:dyDescent="0.25">
      <c r="A9788" s="1">
        <v>45117.167361111111</v>
      </c>
      <c r="B9788" s="2">
        <v>22.644833982403998</v>
      </c>
      <c r="C9788">
        <f t="shared" si="153"/>
        <v>36.851391988432553</v>
      </c>
    </row>
    <row r="9789" spans="1:3" x14ac:dyDescent="0.25">
      <c r="A9789" s="1">
        <v>45117.168055555558</v>
      </c>
      <c r="B9789" s="2">
        <v>22.638834035809801</v>
      </c>
      <c r="C9789">
        <f t="shared" si="153"/>
        <v>36.848879810793562</v>
      </c>
    </row>
    <row r="9790" spans="1:3" x14ac:dyDescent="0.25">
      <c r="A9790" s="1">
        <v>45117.168749999997</v>
      </c>
      <c r="B9790" s="2">
        <v>22.6328340892155</v>
      </c>
      <c r="C9790">
        <f t="shared" si="153"/>
        <v>36.846367633154529</v>
      </c>
    </row>
    <row r="9791" spans="1:3" x14ac:dyDescent="0.25">
      <c r="A9791" s="1">
        <v>45117.169444444444</v>
      </c>
      <c r="B9791" s="2">
        <v>22.626834142621298</v>
      </c>
      <c r="C9791">
        <f t="shared" si="153"/>
        <v>36.843855455515538</v>
      </c>
    </row>
    <row r="9792" spans="1:3" x14ac:dyDescent="0.25">
      <c r="A9792" s="1">
        <v>45117.170138888891</v>
      </c>
      <c r="B9792" s="2">
        <v>22.620834196027101</v>
      </c>
      <c r="C9792">
        <f t="shared" si="153"/>
        <v>36.841343277876547</v>
      </c>
    </row>
    <row r="9793" spans="1:3" x14ac:dyDescent="0.25">
      <c r="A9793" s="1">
        <v>45117.17083333333</v>
      </c>
      <c r="B9793" s="2">
        <v>22.6148342494328</v>
      </c>
      <c r="C9793">
        <f t="shared" si="153"/>
        <v>36.838831100237513</v>
      </c>
    </row>
    <row r="9794" spans="1:3" x14ac:dyDescent="0.25">
      <c r="A9794" s="1">
        <v>45117.171527777777</v>
      </c>
      <c r="B9794" s="2">
        <v>22.608834302838599</v>
      </c>
      <c r="C9794">
        <f t="shared" si="153"/>
        <v>36.836318922598522</v>
      </c>
    </row>
    <row r="9795" spans="1:3" x14ac:dyDescent="0.25">
      <c r="A9795" s="1">
        <v>45117.172222222223</v>
      </c>
      <c r="B9795" s="2">
        <v>22.6028334476153</v>
      </c>
      <c r="C9795">
        <f t="shared" si="153"/>
        <v>36.833806364516519</v>
      </c>
    </row>
    <row r="9796" spans="1:3" x14ac:dyDescent="0.25">
      <c r="A9796" s="1">
        <v>45117.17291666667</v>
      </c>
      <c r="B9796" s="2">
        <v>22.5968343090057</v>
      </c>
      <c r="C9796">
        <f t="shared" si="153"/>
        <v>36.831294525180681</v>
      </c>
    </row>
    <row r="9797" spans="1:3" x14ac:dyDescent="0.25">
      <c r="A9797" s="1">
        <v>45117.173611111109</v>
      </c>
      <c r="B9797" s="2">
        <v>22.590834171676601</v>
      </c>
      <c r="C9797">
        <f t="shared" ref="C9797:C9860" si="154">B9797*41.87/100+41.87-14.5</f>
        <v>36.828782267680992</v>
      </c>
    </row>
    <row r="9798" spans="1:3" x14ac:dyDescent="0.25">
      <c r="A9798" s="1">
        <v>45117.174305555556</v>
      </c>
      <c r="B9798" s="2">
        <v>22.584834034347502</v>
      </c>
      <c r="C9798">
        <f t="shared" si="154"/>
        <v>36.826270010181297</v>
      </c>
    </row>
    <row r="9799" spans="1:3" x14ac:dyDescent="0.25">
      <c r="A9799" s="1">
        <v>45117.175000000003</v>
      </c>
      <c r="B9799" s="2">
        <v>22.578833897018399</v>
      </c>
      <c r="C9799">
        <f t="shared" si="154"/>
        <v>36.823757752681601</v>
      </c>
    </row>
    <row r="9800" spans="1:3" x14ac:dyDescent="0.25">
      <c r="A9800" s="1">
        <v>45117.175694444442</v>
      </c>
      <c r="B9800" s="2">
        <v>22.572833759689299</v>
      </c>
      <c r="C9800">
        <f t="shared" si="154"/>
        <v>36.821245495181905</v>
      </c>
    </row>
    <row r="9801" spans="1:3" x14ac:dyDescent="0.25">
      <c r="A9801" s="1">
        <v>45117.176388888889</v>
      </c>
      <c r="B9801" s="2">
        <v>22.5668336223602</v>
      </c>
      <c r="C9801">
        <f t="shared" si="154"/>
        <v>36.81873323768221</v>
      </c>
    </row>
    <row r="9802" spans="1:3" x14ac:dyDescent="0.25">
      <c r="A9802" s="1">
        <v>45117.177083333336</v>
      </c>
      <c r="B9802" s="2">
        <v>22.5608334850311</v>
      </c>
      <c r="C9802">
        <f t="shared" si="154"/>
        <v>36.816220980182521</v>
      </c>
    </row>
    <row r="9803" spans="1:3" x14ac:dyDescent="0.25">
      <c r="A9803" s="1">
        <v>45117.177777777775</v>
      </c>
      <c r="B9803" s="2">
        <v>22.554833347702001</v>
      </c>
      <c r="C9803">
        <f t="shared" si="154"/>
        <v>36.813708722682826</v>
      </c>
    </row>
    <row r="9804" spans="1:3" x14ac:dyDescent="0.25">
      <c r="A9804" s="1">
        <v>45117.178472222222</v>
      </c>
      <c r="B9804" s="2">
        <v>22.548833210372901</v>
      </c>
      <c r="C9804">
        <f t="shared" si="154"/>
        <v>36.81119646518313</v>
      </c>
    </row>
    <row r="9805" spans="1:3" x14ac:dyDescent="0.25">
      <c r="A9805" s="1">
        <v>45117.179166666669</v>
      </c>
      <c r="B9805" s="2">
        <v>22.528542154566399</v>
      </c>
      <c r="C9805">
        <f t="shared" si="154"/>
        <v>36.80270060011695</v>
      </c>
    </row>
    <row r="9806" spans="1:3" x14ac:dyDescent="0.25">
      <c r="A9806" s="1">
        <v>45117.179861111108</v>
      </c>
      <c r="B9806" s="2">
        <v>22.5352500001271</v>
      </c>
      <c r="C9806">
        <f t="shared" si="154"/>
        <v>36.805509175053217</v>
      </c>
    </row>
    <row r="9807" spans="1:3" x14ac:dyDescent="0.25">
      <c r="A9807" s="1">
        <v>45117.180555555555</v>
      </c>
      <c r="B9807" s="2">
        <v>22.526249984868301</v>
      </c>
      <c r="C9807">
        <f t="shared" si="154"/>
        <v>36.801740868664353</v>
      </c>
    </row>
    <row r="9808" spans="1:3" x14ac:dyDescent="0.25">
      <c r="A9808" s="1">
        <v>45117.181250000001</v>
      </c>
      <c r="B9808" s="2">
        <v>22.517249969609502</v>
      </c>
      <c r="C9808">
        <f t="shared" si="154"/>
        <v>36.797972562275497</v>
      </c>
    </row>
    <row r="9809" spans="1:3" x14ac:dyDescent="0.25">
      <c r="A9809" s="1">
        <v>45117.181944444441</v>
      </c>
      <c r="B9809" s="2">
        <v>22.508249954350699</v>
      </c>
      <c r="C9809">
        <f t="shared" si="154"/>
        <v>36.794204255886633</v>
      </c>
    </row>
    <row r="9810" spans="1:3" x14ac:dyDescent="0.25">
      <c r="A9810" s="1">
        <v>45117.182638888888</v>
      </c>
      <c r="B9810" s="2">
        <v>22.499249939092</v>
      </c>
      <c r="C9810">
        <f t="shared" si="154"/>
        <v>36.790435949497819</v>
      </c>
    </row>
    <row r="9811" spans="1:3" x14ac:dyDescent="0.25">
      <c r="A9811" s="1">
        <v>45117.183333333334</v>
      </c>
      <c r="B9811" s="2">
        <v>22.490249923833201</v>
      </c>
      <c r="C9811">
        <f t="shared" si="154"/>
        <v>36.786667643108956</v>
      </c>
    </row>
    <row r="9812" spans="1:3" x14ac:dyDescent="0.25">
      <c r="A9812" s="1">
        <v>45117.184027777781</v>
      </c>
      <c r="B9812" s="2">
        <v>22.481249908574402</v>
      </c>
      <c r="C9812">
        <f t="shared" si="154"/>
        <v>36.782899336720099</v>
      </c>
    </row>
    <row r="9813" spans="1:3" x14ac:dyDescent="0.25">
      <c r="A9813" s="1">
        <v>45117.18472222222</v>
      </c>
      <c r="B9813" s="2">
        <v>22.472249893315599</v>
      </c>
      <c r="C9813">
        <f t="shared" si="154"/>
        <v>36.779131030331243</v>
      </c>
    </row>
    <row r="9814" spans="1:3" x14ac:dyDescent="0.25">
      <c r="A9814" s="1">
        <v>45117.185416666667</v>
      </c>
      <c r="B9814" s="2">
        <v>22.4632498780568</v>
      </c>
      <c r="C9814">
        <f t="shared" si="154"/>
        <v>36.775362723942379</v>
      </c>
    </row>
    <row r="9815" spans="1:3" x14ac:dyDescent="0.25">
      <c r="A9815" s="1">
        <v>45117.186111111114</v>
      </c>
      <c r="B9815" s="2">
        <v>22.468541689904502</v>
      </c>
      <c r="C9815">
        <f t="shared" si="154"/>
        <v>36.777578405563013</v>
      </c>
    </row>
    <row r="9816" spans="1:3" x14ac:dyDescent="0.25">
      <c r="A9816" s="1">
        <v>45117.186805555553</v>
      </c>
      <c r="B9816" s="2">
        <v>22.446832883771201</v>
      </c>
      <c r="C9816">
        <f t="shared" si="154"/>
        <v>36.768488928434998</v>
      </c>
    </row>
    <row r="9817" spans="1:3" x14ac:dyDescent="0.25">
      <c r="A9817" s="1">
        <v>45117.1875</v>
      </c>
      <c r="B9817" s="2">
        <v>22.440832937176999</v>
      </c>
      <c r="C9817">
        <f t="shared" si="154"/>
        <v>36.765976750796007</v>
      </c>
    </row>
    <row r="9818" spans="1:3" x14ac:dyDescent="0.25">
      <c r="A9818" s="1">
        <v>45117.188194444447</v>
      </c>
      <c r="B9818" s="2">
        <v>22.434832990582699</v>
      </c>
      <c r="C9818">
        <f t="shared" si="154"/>
        <v>36.763464573156973</v>
      </c>
    </row>
    <row r="9819" spans="1:3" x14ac:dyDescent="0.25">
      <c r="A9819" s="1">
        <v>45117.188888888886</v>
      </c>
      <c r="B9819" s="2">
        <v>22.428833043988501</v>
      </c>
      <c r="C9819">
        <f t="shared" si="154"/>
        <v>36.760952395517982</v>
      </c>
    </row>
    <row r="9820" spans="1:3" x14ac:dyDescent="0.25">
      <c r="A9820" s="1">
        <v>45117.189583333333</v>
      </c>
      <c r="B9820" s="2">
        <v>22.4228330973943</v>
      </c>
      <c r="C9820">
        <f t="shared" si="154"/>
        <v>36.758440217878992</v>
      </c>
    </row>
    <row r="9821" spans="1:3" x14ac:dyDescent="0.25">
      <c r="A9821" s="1">
        <v>45117.19027777778</v>
      </c>
      <c r="B9821" s="2">
        <v>22.416833150799999</v>
      </c>
      <c r="C9821">
        <f t="shared" si="154"/>
        <v>36.755928040239958</v>
      </c>
    </row>
    <row r="9822" spans="1:3" x14ac:dyDescent="0.25">
      <c r="A9822" s="1">
        <v>45117.190972222219</v>
      </c>
      <c r="B9822" s="2">
        <v>22.410833204205801</v>
      </c>
      <c r="C9822">
        <f t="shared" si="154"/>
        <v>36.753415862600967</v>
      </c>
    </row>
    <row r="9823" spans="1:3" x14ac:dyDescent="0.25">
      <c r="A9823" s="1">
        <v>45117.191666666666</v>
      </c>
      <c r="B9823" s="2">
        <v>22.4048332576115</v>
      </c>
      <c r="C9823">
        <f t="shared" si="154"/>
        <v>36.750903684961933</v>
      </c>
    </row>
    <row r="9824" spans="1:3" x14ac:dyDescent="0.25">
      <c r="A9824" s="1">
        <v>45117.192361111112</v>
      </c>
      <c r="B9824" s="2">
        <v>22.398833311017299</v>
      </c>
      <c r="C9824">
        <f t="shared" si="154"/>
        <v>36.748391507322935</v>
      </c>
    </row>
    <row r="9825" spans="1:3" x14ac:dyDescent="0.25">
      <c r="A9825" s="1">
        <v>45117.193055555559</v>
      </c>
      <c r="B9825" s="2">
        <v>22.392836698882199</v>
      </c>
      <c r="C9825">
        <f t="shared" si="154"/>
        <v>36.745880725821976</v>
      </c>
    </row>
    <row r="9826" spans="1:3" x14ac:dyDescent="0.25">
      <c r="A9826" s="1">
        <v>45117.193749999999</v>
      </c>
      <c r="B9826" s="2">
        <v>22.386833787149101</v>
      </c>
      <c r="C9826">
        <f t="shared" si="154"/>
        <v>36.743367306679325</v>
      </c>
    </row>
    <row r="9827" spans="1:3" x14ac:dyDescent="0.25">
      <c r="A9827" s="1">
        <v>45117.194444444445</v>
      </c>
      <c r="B9827" s="2">
        <v>22.380834540466999</v>
      </c>
      <c r="C9827">
        <f t="shared" si="154"/>
        <v>36.740855422093532</v>
      </c>
    </row>
    <row r="9828" spans="1:3" x14ac:dyDescent="0.25">
      <c r="A9828" s="1">
        <v>45117.195138888892</v>
      </c>
      <c r="B9828" s="2">
        <v>22.374835293784901</v>
      </c>
      <c r="C9828">
        <f t="shared" si="154"/>
        <v>36.738343537507731</v>
      </c>
    </row>
    <row r="9829" spans="1:3" x14ac:dyDescent="0.25">
      <c r="A9829" s="1">
        <v>45117.195833333331</v>
      </c>
      <c r="B9829" s="2">
        <v>22.3688360471027</v>
      </c>
      <c r="C9829">
        <f t="shared" si="154"/>
        <v>36.735831652921895</v>
      </c>
    </row>
    <row r="9830" spans="1:3" x14ac:dyDescent="0.25">
      <c r="A9830" s="1">
        <v>45117.196527777778</v>
      </c>
      <c r="B9830" s="2">
        <v>22.362836800420599</v>
      </c>
      <c r="C9830">
        <f t="shared" si="154"/>
        <v>36.733319768336102</v>
      </c>
    </row>
    <row r="9831" spans="1:3" x14ac:dyDescent="0.25">
      <c r="A9831" s="1">
        <v>45117.197222222225</v>
      </c>
      <c r="B9831" s="2">
        <v>22.356837553738501</v>
      </c>
      <c r="C9831">
        <f t="shared" si="154"/>
        <v>36.730807883750309</v>
      </c>
    </row>
    <row r="9832" spans="1:3" x14ac:dyDescent="0.25">
      <c r="A9832" s="1">
        <v>45117.197916666664</v>
      </c>
      <c r="B9832" s="2">
        <v>22.350838307056399</v>
      </c>
      <c r="C9832">
        <f t="shared" si="154"/>
        <v>36.728295999164509</v>
      </c>
    </row>
    <row r="9833" spans="1:3" x14ac:dyDescent="0.25">
      <c r="A9833" s="1">
        <v>45117.198611111111</v>
      </c>
      <c r="B9833" s="2">
        <v>22.344839060374198</v>
      </c>
      <c r="C9833">
        <f t="shared" si="154"/>
        <v>36.725784114578673</v>
      </c>
    </row>
    <row r="9834" spans="1:3" x14ac:dyDescent="0.25">
      <c r="A9834" s="1">
        <v>45117.199305555558</v>
      </c>
      <c r="B9834" s="2">
        <v>22.3388398136921</v>
      </c>
      <c r="C9834">
        <f t="shared" si="154"/>
        <v>36.72327222999288</v>
      </c>
    </row>
    <row r="9835" spans="1:3" x14ac:dyDescent="0.25">
      <c r="A9835" s="1">
        <v>45117.2</v>
      </c>
      <c r="B9835" s="2">
        <v>22.318545048638398</v>
      </c>
      <c r="C9835">
        <f t="shared" si="154"/>
        <v>36.714774811864899</v>
      </c>
    </row>
    <row r="9836" spans="1:3" x14ac:dyDescent="0.25">
      <c r="A9836" s="1">
        <v>45117.200694444444</v>
      </c>
      <c r="B9836" s="2">
        <v>22.325261257716701</v>
      </c>
      <c r="C9836">
        <f t="shared" si="154"/>
        <v>36.717586888605979</v>
      </c>
    </row>
    <row r="9837" spans="1:3" x14ac:dyDescent="0.25">
      <c r="A9837" s="1">
        <v>45117.201388888891</v>
      </c>
      <c r="B9837" s="2">
        <v>22.3162609424474</v>
      </c>
      <c r="C9837">
        <f t="shared" si="154"/>
        <v>36.713818456602723</v>
      </c>
    </row>
    <row r="9838" spans="1:3" x14ac:dyDescent="0.25">
      <c r="A9838" s="1">
        <v>45117.20208333333</v>
      </c>
      <c r="B9838" s="2">
        <v>22.307260627178099</v>
      </c>
      <c r="C9838">
        <f t="shared" si="154"/>
        <v>36.710050024599468</v>
      </c>
    </row>
    <row r="9839" spans="1:3" x14ac:dyDescent="0.25">
      <c r="A9839" s="1">
        <v>45117.202777777777</v>
      </c>
      <c r="B9839" s="2">
        <v>22.298260311908798</v>
      </c>
      <c r="C9839">
        <f t="shared" si="154"/>
        <v>36.706281592596213</v>
      </c>
    </row>
    <row r="9840" spans="1:3" x14ac:dyDescent="0.25">
      <c r="A9840" s="1">
        <v>45117.203472222223</v>
      </c>
      <c r="B9840" s="2">
        <v>22.289259996639501</v>
      </c>
      <c r="C9840">
        <f t="shared" si="154"/>
        <v>36.702513160592957</v>
      </c>
    </row>
    <row r="9841" spans="1:3" x14ac:dyDescent="0.25">
      <c r="A9841" s="1">
        <v>45117.20416666667</v>
      </c>
      <c r="B9841" s="2">
        <v>22.2802596813702</v>
      </c>
      <c r="C9841">
        <f t="shared" si="154"/>
        <v>36.698744728589702</v>
      </c>
    </row>
    <row r="9842" spans="1:3" x14ac:dyDescent="0.25">
      <c r="A9842" s="1">
        <v>45117.204861111109</v>
      </c>
      <c r="B9842" s="2">
        <v>22.2712593661009</v>
      </c>
      <c r="C9842">
        <f t="shared" si="154"/>
        <v>36.694976296586447</v>
      </c>
    </row>
    <row r="9843" spans="1:3" x14ac:dyDescent="0.25">
      <c r="A9843" s="1">
        <v>45117.205555555556</v>
      </c>
      <c r="B9843" s="2">
        <v>22.262259050831599</v>
      </c>
      <c r="C9843">
        <f t="shared" si="154"/>
        <v>36.691207864583191</v>
      </c>
    </row>
    <row r="9844" spans="1:3" x14ac:dyDescent="0.25">
      <c r="A9844" s="1">
        <v>45117.206250000003</v>
      </c>
      <c r="B9844" s="2">
        <v>22.253258735562301</v>
      </c>
      <c r="C9844">
        <f t="shared" si="154"/>
        <v>36.687439432579936</v>
      </c>
    </row>
    <row r="9845" spans="1:3" x14ac:dyDescent="0.25">
      <c r="A9845" s="1">
        <v>45117.206944444442</v>
      </c>
      <c r="B9845" s="2">
        <v>22.226073742346301</v>
      </c>
      <c r="C9845">
        <f t="shared" si="154"/>
        <v>36.676057075920397</v>
      </c>
    </row>
    <row r="9846" spans="1:3" x14ac:dyDescent="0.25">
      <c r="A9846" s="1">
        <v>45117.207638888889</v>
      </c>
      <c r="B9846" s="2">
        <v>22.235258658172</v>
      </c>
      <c r="C9846">
        <f t="shared" si="154"/>
        <v>36.679902800176613</v>
      </c>
    </row>
    <row r="9847" spans="1:3" x14ac:dyDescent="0.25">
      <c r="A9847" s="1">
        <v>45117.208333333336</v>
      </c>
      <c r="B9847" s="2">
        <v>22.206489310702398</v>
      </c>
      <c r="C9847">
        <f t="shared" si="154"/>
        <v>36.667857074391094</v>
      </c>
    </row>
    <row r="9848" spans="1:3" x14ac:dyDescent="0.25">
      <c r="A9848" s="1">
        <v>45117.209027777775</v>
      </c>
      <c r="B9848" s="2">
        <v>22.199823073722001</v>
      </c>
      <c r="C9848">
        <f t="shared" si="154"/>
        <v>36.6650659209674</v>
      </c>
    </row>
    <row r="9849" spans="1:3" x14ac:dyDescent="0.25">
      <c r="A9849" s="1">
        <v>45117.209722222222</v>
      </c>
      <c r="B9849" s="2">
        <v>22.193156836741501</v>
      </c>
      <c r="C9849">
        <f t="shared" si="154"/>
        <v>36.662274767543664</v>
      </c>
    </row>
    <row r="9850" spans="1:3" x14ac:dyDescent="0.25">
      <c r="A9850" s="1">
        <v>45117.210416666669</v>
      </c>
      <c r="B9850" s="2">
        <v>22.1864905997611</v>
      </c>
      <c r="C9850">
        <f t="shared" si="154"/>
        <v>36.659483614119971</v>
      </c>
    </row>
    <row r="9851" spans="1:3" x14ac:dyDescent="0.25">
      <c r="A9851" s="1">
        <v>45117.211111111108</v>
      </c>
      <c r="B9851" s="2">
        <v>22.1798243627807</v>
      </c>
      <c r="C9851">
        <f t="shared" si="154"/>
        <v>36.656692460696277</v>
      </c>
    </row>
    <row r="9852" spans="1:3" x14ac:dyDescent="0.25">
      <c r="A9852" s="1">
        <v>45117.211805555555</v>
      </c>
      <c r="B9852" s="2">
        <v>22.1731581258002</v>
      </c>
      <c r="C9852">
        <f t="shared" si="154"/>
        <v>36.653901307272541</v>
      </c>
    </row>
    <row r="9853" spans="1:3" x14ac:dyDescent="0.25">
      <c r="A9853" s="1">
        <v>45117.212500000001</v>
      </c>
      <c r="B9853" s="2">
        <v>22.166491888819799</v>
      </c>
      <c r="C9853">
        <f t="shared" si="154"/>
        <v>36.651110153848848</v>
      </c>
    </row>
    <row r="9854" spans="1:3" x14ac:dyDescent="0.25">
      <c r="A9854" s="1">
        <v>45117.213194444441</v>
      </c>
      <c r="B9854" s="2">
        <v>22.159825651839402</v>
      </c>
      <c r="C9854">
        <f t="shared" si="154"/>
        <v>36.648319000425154</v>
      </c>
    </row>
    <row r="9855" spans="1:3" x14ac:dyDescent="0.25">
      <c r="A9855" s="1">
        <v>45117.213888888888</v>
      </c>
      <c r="B9855" s="2">
        <v>22.1561503466428</v>
      </c>
      <c r="C9855">
        <f t="shared" si="154"/>
        <v>36.646780150139335</v>
      </c>
    </row>
    <row r="9856" spans="1:3" x14ac:dyDescent="0.25">
      <c r="A9856" s="1">
        <v>45117.214583333334</v>
      </c>
      <c r="B9856" s="2">
        <v>22.146843751817201</v>
      </c>
      <c r="C9856">
        <f t="shared" si="154"/>
        <v>36.642883478885857</v>
      </c>
    </row>
    <row r="9857" spans="1:3" x14ac:dyDescent="0.25">
      <c r="A9857" s="1">
        <v>45117.215277777781</v>
      </c>
      <c r="B9857" s="2">
        <v>22.1408440052145</v>
      </c>
      <c r="C9857">
        <f t="shared" si="154"/>
        <v>36.640371384983311</v>
      </c>
    </row>
    <row r="9858" spans="1:3" x14ac:dyDescent="0.25">
      <c r="A9858" s="1">
        <v>45117.21597222222</v>
      </c>
      <c r="B9858" s="2">
        <v>22.1348442586118</v>
      </c>
      <c r="C9858">
        <f t="shared" si="154"/>
        <v>36.637859291080758</v>
      </c>
    </row>
    <row r="9859" spans="1:3" x14ac:dyDescent="0.25">
      <c r="A9859" s="1">
        <v>45117.216666666667</v>
      </c>
      <c r="B9859" s="2">
        <v>22.128844512009199</v>
      </c>
      <c r="C9859">
        <f t="shared" si="154"/>
        <v>36.635347197178248</v>
      </c>
    </row>
    <row r="9860" spans="1:3" x14ac:dyDescent="0.25">
      <c r="A9860" s="1">
        <v>45117.217361111114</v>
      </c>
      <c r="B9860" s="2">
        <v>22.122844765406501</v>
      </c>
      <c r="C9860">
        <f t="shared" si="154"/>
        <v>36.632835103275696</v>
      </c>
    </row>
    <row r="9861" spans="1:3" x14ac:dyDescent="0.25">
      <c r="A9861" s="1">
        <v>45117.218055555553</v>
      </c>
      <c r="B9861" s="2">
        <v>22.116845018803801</v>
      </c>
      <c r="C9861">
        <f t="shared" ref="C9861:C9924" si="155">B9861*41.87/100+41.87-14.5</f>
        <v>36.63032300937315</v>
      </c>
    </row>
    <row r="9862" spans="1:3" x14ac:dyDescent="0.25">
      <c r="A9862" s="1">
        <v>45117.21875</v>
      </c>
      <c r="B9862" s="2">
        <v>22.1108452722011</v>
      </c>
      <c r="C9862">
        <f t="shared" si="155"/>
        <v>36.627810915470597</v>
      </c>
    </row>
    <row r="9863" spans="1:3" x14ac:dyDescent="0.25">
      <c r="A9863" s="1">
        <v>45117.219444444447</v>
      </c>
      <c r="B9863" s="2">
        <v>22.1048455255984</v>
      </c>
      <c r="C9863">
        <f t="shared" si="155"/>
        <v>36.625298821568045</v>
      </c>
    </row>
    <row r="9864" spans="1:3" x14ac:dyDescent="0.25">
      <c r="A9864" s="1">
        <v>45117.220138888886</v>
      </c>
      <c r="B9864" s="2">
        <v>22.098845778995699</v>
      </c>
      <c r="C9864">
        <f t="shared" si="155"/>
        <v>36.622786727665499</v>
      </c>
    </row>
    <row r="9865" spans="1:3" x14ac:dyDescent="0.25">
      <c r="A9865" s="1">
        <v>45117.220833333333</v>
      </c>
      <c r="B9865" s="2">
        <v>22.092843695102701</v>
      </c>
      <c r="C9865">
        <f t="shared" si="155"/>
        <v>36.620273655139499</v>
      </c>
    </row>
    <row r="9866" spans="1:3" x14ac:dyDescent="0.25">
      <c r="A9866" s="1">
        <v>45117.22152777778</v>
      </c>
      <c r="B9866" s="2">
        <v>22.0868460278298</v>
      </c>
      <c r="C9866">
        <f t="shared" si="155"/>
        <v>36.617762431852334</v>
      </c>
    </row>
    <row r="9867" spans="1:3" x14ac:dyDescent="0.25">
      <c r="A9867" s="1">
        <v>45117.222222222219</v>
      </c>
      <c r="B9867" s="2">
        <v>22.080845790496699</v>
      </c>
      <c r="C9867">
        <f t="shared" si="155"/>
        <v>36.615250132480966</v>
      </c>
    </row>
    <row r="9868" spans="1:3" x14ac:dyDescent="0.25">
      <c r="A9868" s="1">
        <v>45117.222916666666</v>
      </c>
      <c r="B9868" s="2">
        <v>22.074845553163598</v>
      </c>
      <c r="C9868">
        <f t="shared" si="155"/>
        <v>36.612737833109598</v>
      </c>
    </row>
    <row r="9869" spans="1:3" x14ac:dyDescent="0.25">
      <c r="A9869" s="1">
        <v>45117.223611111112</v>
      </c>
      <c r="B9869" s="2">
        <v>22.0688453158306</v>
      </c>
      <c r="C9869">
        <f t="shared" si="155"/>
        <v>36.610225533738273</v>
      </c>
    </row>
    <row r="9870" spans="1:3" x14ac:dyDescent="0.25">
      <c r="A9870" s="1">
        <v>45117.224305555559</v>
      </c>
      <c r="B9870" s="2">
        <v>22.062845078497499</v>
      </c>
      <c r="C9870">
        <f t="shared" si="155"/>
        <v>36.607713234366898</v>
      </c>
    </row>
    <row r="9871" spans="1:3" x14ac:dyDescent="0.25">
      <c r="A9871" s="1">
        <v>45117.224999999999</v>
      </c>
      <c r="B9871" s="2">
        <v>22.056844841164502</v>
      </c>
      <c r="C9871">
        <f t="shared" si="155"/>
        <v>36.605200934995572</v>
      </c>
    </row>
    <row r="9872" spans="1:3" x14ac:dyDescent="0.25">
      <c r="A9872" s="1">
        <v>45117.225694444445</v>
      </c>
      <c r="B9872" s="2">
        <v>22.050844603831401</v>
      </c>
      <c r="C9872">
        <f t="shared" si="155"/>
        <v>36.602688635624204</v>
      </c>
    </row>
    <row r="9873" spans="1:3" x14ac:dyDescent="0.25">
      <c r="A9873" s="1">
        <v>45117.226388888892</v>
      </c>
      <c r="B9873" s="2">
        <v>22.044844366498399</v>
      </c>
      <c r="C9873">
        <f t="shared" si="155"/>
        <v>36.600176336252872</v>
      </c>
    </row>
    <row r="9874" spans="1:3" x14ac:dyDescent="0.25">
      <c r="A9874" s="1">
        <v>45117.227083333331</v>
      </c>
      <c r="B9874" s="2">
        <v>22.038844129165302</v>
      </c>
      <c r="C9874">
        <f t="shared" si="155"/>
        <v>36.597664036881511</v>
      </c>
    </row>
    <row r="9875" spans="1:3" x14ac:dyDescent="0.25">
      <c r="A9875" s="1">
        <v>45117.227777777778</v>
      </c>
      <c r="B9875" s="2">
        <v>22.032854800889002</v>
      </c>
      <c r="C9875">
        <f t="shared" si="155"/>
        <v>36.595156305132221</v>
      </c>
    </row>
    <row r="9876" spans="1:3" x14ac:dyDescent="0.25">
      <c r="A9876" s="1">
        <v>45117.228472222225</v>
      </c>
      <c r="B9876" s="2">
        <v>22.0268448586862</v>
      </c>
      <c r="C9876">
        <f t="shared" si="155"/>
        <v>36.592639942331907</v>
      </c>
    </row>
    <row r="9877" spans="1:3" x14ac:dyDescent="0.25">
      <c r="A9877" s="1">
        <v>45117.229166666664</v>
      </c>
      <c r="B9877" s="2">
        <v>22.020846911407698</v>
      </c>
      <c r="C9877">
        <f t="shared" si="155"/>
        <v>36.590128601806398</v>
      </c>
    </row>
    <row r="9878" spans="1:3" x14ac:dyDescent="0.25">
      <c r="A9878" s="1">
        <v>45117.229861111111</v>
      </c>
      <c r="B9878" s="2">
        <v>22.0148489641293</v>
      </c>
      <c r="C9878">
        <f t="shared" si="155"/>
        <v>36.587617261280933</v>
      </c>
    </row>
    <row r="9879" spans="1:3" x14ac:dyDescent="0.25">
      <c r="A9879" s="1">
        <v>45117.230555555558</v>
      </c>
      <c r="B9879" s="2">
        <v>22.008851016850802</v>
      </c>
      <c r="C9879">
        <f t="shared" si="155"/>
        <v>36.585105920755424</v>
      </c>
    </row>
    <row r="9880" spans="1:3" x14ac:dyDescent="0.25">
      <c r="A9880" s="1">
        <v>45117.231249999997</v>
      </c>
      <c r="B9880" s="2">
        <v>22.0028530695723</v>
      </c>
      <c r="C9880">
        <f t="shared" si="155"/>
        <v>36.582594580229923</v>
      </c>
    </row>
    <row r="9881" spans="1:3" x14ac:dyDescent="0.25">
      <c r="A9881" s="1">
        <v>45117.231944444444</v>
      </c>
      <c r="B9881" s="2">
        <v>21.996855122293798</v>
      </c>
      <c r="C9881">
        <f t="shared" si="155"/>
        <v>36.580083239704408</v>
      </c>
    </row>
    <row r="9882" spans="1:3" x14ac:dyDescent="0.25">
      <c r="A9882" s="1">
        <v>45117.232638888891</v>
      </c>
      <c r="B9882" s="2">
        <v>21.9908571750154</v>
      </c>
      <c r="C9882">
        <f t="shared" si="155"/>
        <v>36.577571899178949</v>
      </c>
    </row>
    <row r="9883" spans="1:3" x14ac:dyDescent="0.25">
      <c r="A9883" s="1">
        <v>45117.23333333333</v>
      </c>
      <c r="B9883" s="2">
        <v>21.984859227736901</v>
      </c>
      <c r="C9883">
        <f t="shared" si="155"/>
        <v>36.575060558653433</v>
      </c>
    </row>
    <row r="9884" spans="1:3" x14ac:dyDescent="0.25">
      <c r="A9884" s="1">
        <v>45117.234027777777</v>
      </c>
      <c r="B9884" s="2">
        <v>21.9788612804584</v>
      </c>
      <c r="C9884">
        <f t="shared" si="155"/>
        <v>36.572549218127932</v>
      </c>
    </row>
    <row r="9885" spans="1:3" x14ac:dyDescent="0.25">
      <c r="A9885" s="1">
        <v>45117.234722222223</v>
      </c>
      <c r="B9885" s="2">
        <v>21.972858097029398</v>
      </c>
      <c r="C9885">
        <f t="shared" si="155"/>
        <v>36.570035685226202</v>
      </c>
    </row>
    <row r="9886" spans="1:3" x14ac:dyDescent="0.25">
      <c r="A9886" s="1">
        <v>45117.23541666667</v>
      </c>
      <c r="B9886" s="2">
        <v>21.966864811434199</v>
      </c>
      <c r="C9886">
        <f t="shared" si="155"/>
        <v>36.567526296547499</v>
      </c>
    </row>
    <row r="9887" spans="1:3" x14ac:dyDescent="0.25">
      <c r="A9887" s="1">
        <v>45117.236111111109</v>
      </c>
      <c r="B9887" s="2">
        <v>21.960865764697001</v>
      </c>
      <c r="C9887">
        <f t="shared" si="155"/>
        <v>36.565014495678632</v>
      </c>
    </row>
    <row r="9888" spans="1:3" x14ac:dyDescent="0.25">
      <c r="A9888" s="1">
        <v>45117.236805555556</v>
      </c>
      <c r="B9888" s="2">
        <v>21.954866717959799</v>
      </c>
      <c r="C9888">
        <f t="shared" si="155"/>
        <v>36.562502694809766</v>
      </c>
    </row>
    <row r="9889" spans="1:3" x14ac:dyDescent="0.25">
      <c r="A9889" s="1">
        <v>45117.237500000003</v>
      </c>
      <c r="B9889" s="2">
        <v>21.948867671222601</v>
      </c>
      <c r="C9889">
        <f t="shared" si="155"/>
        <v>36.559990893940899</v>
      </c>
    </row>
    <row r="9890" spans="1:3" x14ac:dyDescent="0.25">
      <c r="A9890" s="1">
        <v>45117.238194444442</v>
      </c>
      <c r="B9890" s="2">
        <v>21.9428686244853</v>
      </c>
      <c r="C9890">
        <f t="shared" si="155"/>
        <v>36.55747909307199</v>
      </c>
    </row>
    <row r="9891" spans="1:3" x14ac:dyDescent="0.25">
      <c r="A9891" s="1">
        <v>45117.238888888889</v>
      </c>
      <c r="B9891" s="2">
        <v>21.936869577748102</v>
      </c>
      <c r="C9891">
        <f t="shared" si="155"/>
        <v>36.554967292203131</v>
      </c>
    </row>
    <row r="9892" spans="1:3" x14ac:dyDescent="0.25">
      <c r="A9892" s="1">
        <v>45117.239583333336</v>
      </c>
      <c r="B9892" s="2">
        <v>21.9308705310109</v>
      </c>
      <c r="C9892">
        <f t="shared" si="155"/>
        <v>36.552455491334257</v>
      </c>
    </row>
    <row r="9893" spans="1:3" x14ac:dyDescent="0.25">
      <c r="A9893" s="1">
        <v>45117.240277777775</v>
      </c>
      <c r="B9893" s="2">
        <v>21.924871484273599</v>
      </c>
      <c r="C9893">
        <f t="shared" si="155"/>
        <v>36.549943690465355</v>
      </c>
    </row>
    <row r="9894" spans="1:3" x14ac:dyDescent="0.25">
      <c r="A9894" s="1">
        <v>45117.240972222222</v>
      </c>
      <c r="B9894" s="2">
        <v>21.9188724375364</v>
      </c>
      <c r="C9894">
        <f t="shared" si="155"/>
        <v>36.547431889596488</v>
      </c>
    </row>
    <row r="9895" spans="1:3" x14ac:dyDescent="0.25">
      <c r="A9895" s="1">
        <v>45117.241666666669</v>
      </c>
      <c r="B9895" s="2">
        <v>21.912869582721701</v>
      </c>
      <c r="C9895">
        <f t="shared" si="155"/>
        <v>36.544918494285575</v>
      </c>
    </row>
    <row r="9896" spans="1:3" x14ac:dyDescent="0.25">
      <c r="A9896" s="1">
        <v>45117.242361111108</v>
      </c>
      <c r="B9896" s="2">
        <v>21.906873927335099</v>
      </c>
      <c r="C9896">
        <f t="shared" si="155"/>
        <v>36.542408113375203</v>
      </c>
    </row>
    <row r="9897" spans="1:3" x14ac:dyDescent="0.25">
      <c r="A9897" s="1">
        <v>45117.243055555555</v>
      </c>
      <c r="B9897" s="2">
        <v>21.900874080738301</v>
      </c>
      <c r="C9897">
        <f t="shared" si="155"/>
        <v>36.539895977605127</v>
      </c>
    </row>
    <row r="9898" spans="1:3" x14ac:dyDescent="0.25">
      <c r="A9898" s="1">
        <v>45117.243750000001</v>
      </c>
      <c r="B9898" s="2">
        <v>21.894874234141501</v>
      </c>
      <c r="C9898">
        <f t="shared" si="155"/>
        <v>36.537383841835045</v>
      </c>
    </row>
    <row r="9899" spans="1:3" x14ac:dyDescent="0.25">
      <c r="A9899" s="1">
        <v>45117.244444444441</v>
      </c>
      <c r="B9899" s="2">
        <v>21.8888743875447</v>
      </c>
      <c r="C9899">
        <f t="shared" si="155"/>
        <v>36.534871706064962</v>
      </c>
    </row>
    <row r="9900" spans="1:3" x14ac:dyDescent="0.25">
      <c r="A9900" s="1">
        <v>45117.245138888888</v>
      </c>
      <c r="B9900" s="2">
        <v>21.882874540947999</v>
      </c>
      <c r="C9900">
        <f t="shared" si="155"/>
        <v>36.532359570294922</v>
      </c>
    </row>
    <row r="9901" spans="1:3" x14ac:dyDescent="0.25">
      <c r="A9901" s="1">
        <v>45117.245833333334</v>
      </c>
      <c r="B9901" s="2">
        <v>21.876874694351201</v>
      </c>
      <c r="C9901">
        <f t="shared" si="155"/>
        <v>36.529847434524847</v>
      </c>
    </row>
    <row r="9902" spans="1:3" x14ac:dyDescent="0.25">
      <c r="A9902" s="1">
        <v>45117.246527777781</v>
      </c>
      <c r="B9902" s="2">
        <v>21.870874847754401</v>
      </c>
      <c r="C9902">
        <f t="shared" si="155"/>
        <v>36.527335298754764</v>
      </c>
    </row>
    <row r="9903" spans="1:3" x14ac:dyDescent="0.25">
      <c r="A9903" s="1">
        <v>45117.24722222222</v>
      </c>
      <c r="B9903" s="2">
        <v>21.8648750011576</v>
      </c>
      <c r="C9903">
        <f t="shared" si="155"/>
        <v>36.524823162984681</v>
      </c>
    </row>
    <row r="9904" spans="1:3" x14ac:dyDescent="0.25">
      <c r="A9904" s="1">
        <v>45117.247916666667</v>
      </c>
      <c r="B9904" s="2">
        <v>21.858875154560799</v>
      </c>
      <c r="C9904">
        <f t="shared" si="155"/>
        <v>36.522311027214606</v>
      </c>
    </row>
    <row r="9905" spans="1:3" x14ac:dyDescent="0.25">
      <c r="A9905" s="1">
        <v>45117.248611111114</v>
      </c>
      <c r="B9905" s="2">
        <v>21.8385925290107</v>
      </c>
      <c r="C9905">
        <f t="shared" si="155"/>
        <v>36.513818691896773</v>
      </c>
    </row>
    <row r="9906" spans="1:3" x14ac:dyDescent="0.25">
      <c r="A9906" s="1">
        <v>45117.249305555553</v>
      </c>
      <c r="B9906" s="2">
        <v>21.845312795396001</v>
      </c>
      <c r="C9906">
        <f t="shared" si="155"/>
        <v>36.516632467432302</v>
      </c>
    </row>
    <row r="9907" spans="1:3" x14ac:dyDescent="0.25">
      <c r="A9907" s="1">
        <v>45117.25</v>
      </c>
      <c r="B9907" s="2">
        <v>21.836312630134401</v>
      </c>
      <c r="C9907">
        <f t="shared" si="155"/>
        <v>36.512864098237273</v>
      </c>
    </row>
    <row r="9908" spans="1:3" x14ac:dyDescent="0.25">
      <c r="A9908" s="1">
        <v>45117.250694444447</v>
      </c>
      <c r="B9908" s="2">
        <v>21.8273124648729</v>
      </c>
      <c r="C9908">
        <f t="shared" si="155"/>
        <v>36.509095729042279</v>
      </c>
    </row>
    <row r="9909" spans="1:3" x14ac:dyDescent="0.25">
      <c r="A9909" s="1">
        <v>45117.251388888886</v>
      </c>
      <c r="B9909" s="2">
        <v>21.8183122996113</v>
      </c>
      <c r="C9909">
        <f t="shared" si="155"/>
        <v>36.50532735984725</v>
      </c>
    </row>
    <row r="9910" spans="1:3" x14ac:dyDescent="0.25">
      <c r="A9910" s="1">
        <v>45117.252083333333</v>
      </c>
      <c r="B9910" s="2">
        <v>21.809312134349799</v>
      </c>
      <c r="C9910">
        <f t="shared" si="155"/>
        <v>36.501558990652256</v>
      </c>
    </row>
    <row r="9911" spans="1:3" x14ac:dyDescent="0.25">
      <c r="A9911" s="1">
        <v>45117.25277777778</v>
      </c>
      <c r="B9911" s="2">
        <v>21.800311969088199</v>
      </c>
      <c r="C9911">
        <f t="shared" si="155"/>
        <v>36.497790621457227</v>
      </c>
    </row>
    <row r="9912" spans="1:3" x14ac:dyDescent="0.25">
      <c r="A9912" s="1">
        <v>45117.253472222219</v>
      </c>
      <c r="B9912" s="2">
        <v>21.791311803826702</v>
      </c>
      <c r="C9912">
        <f t="shared" si="155"/>
        <v>36.494022252262241</v>
      </c>
    </row>
    <row r="9913" spans="1:3" x14ac:dyDescent="0.25">
      <c r="A9913" s="1">
        <v>45117.254166666666</v>
      </c>
      <c r="B9913" s="2">
        <v>21.782311638565201</v>
      </c>
      <c r="C9913">
        <f t="shared" si="155"/>
        <v>36.490253883067247</v>
      </c>
    </row>
    <row r="9914" spans="1:3" x14ac:dyDescent="0.25">
      <c r="A9914" s="1">
        <v>45117.254861111112</v>
      </c>
      <c r="B9914" s="2">
        <v>21.7733114733036</v>
      </c>
      <c r="C9914">
        <f t="shared" si="155"/>
        <v>36.486485513872211</v>
      </c>
    </row>
    <row r="9915" spans="1:3" x14ac:dyDescent="0.25">
      <c r="A9915" s="1">
        <v>45117.255555555559</v>
      </c>
      <c r="B9915" s="2">
        <v>21.792874505910699</v>
      </c>
      <c r="C9915">
        <f t="shared" si="155"/>
        <v>36.494676555624807</v>
      </c>
    </row>
    <row r="9916" spans="1:3" x14ac:dyDescent="0.25">
      <c r="A9916" s="1">
        <v>45117.256249999999</v>
      </c>
      <c r="B9916" s="2">
        <v>21.7584371931076</v>
      </c>
      <c r="C9916">
        <f t="shared" si="155"/>
        <v>36.480257652754148</v>
      </c>
    </row>
    <row r="9917" spans="1:3" x14ac:dyDescent="0.25">
      <c r="A9917" s="1">
        <v>45117.256944444445</v>
      </c>
      <c r="B9917" s="2">
        <v>21.755437124442999</v>
      </c>
      <c r="C9917">
        <f t="shared" si="155"/>
        <v>36.479001524004282</v>
      </c>
    </row>
    <row r="9918" spans="1:3" x14ac:dyDescent="0.25">
      <c r="A9918" s="1">
        <v>45117.257638888892</v>
      </c>
      <c r="B9918" s="2">
        <v>21.752437055778501</v>
      </c>
      <c r="C9918">
        <f t="shared" si="155"/>
        <v>36.477745395254459</v>
      </c>
    </row>
    <row r="9919" spans="1:3" x14ac:dyDescent="0.25">
      <c r="A9919" s="1">
        <v>45117.258333333331</v>
      </c>
      <c r="B9919" s="2">
        <v>21.749436987113899</v>
      </c>
      <c r="C9919">
        <f t="shared" si="155"/>
        <v>36.476489266504586</v>
      </c>
    </row>
    <row r="9920" spans="1:3" x14ac:dyDescent="0.25">
      <c r="A9920" s="1">
        <v>45117.259027777778</v>
      </c>
      <c r="B9920" s="2">
        <v>21.746436918449401</v>
      </c>
      <c r="C9920">
        <f t="shared" si="155"/>
        <v>36.475233137754763</v>
      </c>
    </row>
    <row r="9921" spans="1:3" x14ac:dyDescent="0.25">
      <c r="A9921" s="1">
        <v>45117.259722222225</v>
      </c>
      <c r="B9921" s="2">
        <v>21.7434368497848</v>
      </c>
      <c r="C9921">
        <f t="shared" si="155"/>
        <v>36.473977009004891</v>
      </c>
    </row>
    <row r="9922" spans="1:3" x14ac:dyDescent="0.25">
      <c r="A9922" s="1">
        <v>45117.260416666664</v>
      </c>
      <c r="B9922" s="2">
        <v>21.740436781120302</v>
      </c>
      <c r="C9922">
        <f t="shared" si="155"/>
        <v>36.472720880255068</v>
      </c>
    </row>
    <row r="9923" spans="1:3" x14ac:dyDescent="0.25">
      <c r="A9923" s="1">
        <v>45117.261111111111</v>
      </c>
      <c r="B9923" s="2">
        <v>21.7374367124557</v>
      </c>
      <c r="C9923">
        <f t="shared" si="155"/>
        <v>36.471464751505195</v>
      </c>
    </row>
    <row r="9924" spans="1:3" x14ac:dyDescent="0.25">
      <c r="A9924" s="1">
        <v>45117.261805555558</v>
      </c>
      <c r="B9924" s="2">
        <v>21.734436643791199</v>
      </c>
      <c r="C9924">
        <f t="shared" si="155"/>
        <v>36.470208622755372</v>
      </c>
    </row>
    <row r="9925" spans="1:3" x14ac:dyDescent="0.25">
      <c r="A9925" s="1">
        <v>45117.262499999997</v>
      </c>
      <c r="B9925" s="2">
        <v>21.712514831341899</v>
      </c>
      <c r="C9925">
        <f t="shared" ref="C9925:C9988" si="156">B9925*41.87/100+41.87-14.5</f>
        <v>36.46102995988285</v>
      </c>
    </row>
    <row r="9926" spans="1:3" x14ac:dyDescent="0.25">
      <c r="A9926" s="1">
        <v>45117.263194444444</v>
      </c>
      <c r="B9926" s="2">
        <v>21.722301754626201</v>
      </c>
      <c r="C9926">
        <f t="shared" si="156"/>
        <v>36.465127744661984</v>
      </c>
    </row>
    <row r="9927" spans="1:3" x14ac:dyDescent="0.25">
      <c r="A9927" s="1">
        <v>45117.263888888891</v>
      </c>
      <c r="B9927" s="2">
        <v>21.716310519027701</v>
      </c>
      <c r="C9927">
        <f t="shared" si="156"/>
        <v>36.462619214316895</v>
      </c>
    </row>
    <row r="9928" spans="1:3" x14ac:dyDescent="0.25">
      <c r="A9928" s="1">
        <v>45117.26458333333</v>
      </c>
      <c r="B9928" s="2">
        <v>21.696306059550299</v>
      </c>
      <c r="C9928">
        <f t="shared" si="156"/>
        <v>36.454243347133705</v>
      </c>
    </row>
    <row r="9929" spans="1:3" x14ac:dyDescent="0.25">
      <c r="A9929" s="1">
        <v>45117.265277777777</v>
      </c>
      <c r="B9929" s="2">
        <v>21.688777423382099</v>
      </c>
      <c r="C9929">
        <f t="shared" si="156"/>
        <v>36.451091107170086</v>
      </c>
    </row>
    <row r="9930" spans="1:3" x14ac:dyDescent="0.25">
      <c r="A9930" s="1">
        <v>45117.265972222223</v>
      </c>
      <c r="B9930" s="2">
        <v>21.681248787213899</v>
      </c>
      <c r="C9930">
        <f t="shared" si="156"/>
        <v>36.44793886720646</v>
      </c>
    </row>
    <row r="9931" spans="1:3" x14ac:dyDescent="0.25">
      <c r="A9931" s="1">
        <v>45117.26666666667</v>
      </c>
      <c r="B9931" s="2">
        <v>21.6737201510457</v>
      </c>
      <c r="C9931">
        <f t="shared" si="156"/>
        <v>36.444786627242834</v>
      </c>
    </row>
    <row r="9932" spans="1:3" x14ac:dyDescent="0.25">
      <c r="A9932" s="1">
        <v>45117.267361111109</v>
      </c>
      <c r="B9932" s="2">
        <v>21.6661915148775</v>
      </c>
      <c r="C9932">
        <f t="shared" si="156"/>
        <v>36.441634387279208</v>
      </c>
    </row>
    <row r="9933" spans="1:3" x14ac:dyDescent="0.25">
      <c r="A9933" s="1">
        <v>45117.268055555556</v>
      </c>
      <c r="B9933" s="2">
        <v>21.658662878709301</v>
      </c>
      <c r="C9933">
        <f t="shared" si="156"/>
        <v>36.438482147315582</v>
      </c>
    </row>
    <row r="9934" spans="1:3" x14ac:dyDescent="0.25">
      <c r="A9934" s="1">
        <v>45117.268750000003</v>
      </c>
      <c r="B9934" s="2">
        <v>21.651134242541101</v>
      </c>
      <c r="C9934">
        <f t="shared" si="156"/>
        <v>36.435329907351957</v>
      </c>
    </row>
    <row r="9935" spans="1:3" x14ac:dyDescent="0.25">
      <c r="A9935" s="1">
        <v>45117.269444444442</v>
      </c>
      <c r="B9935" s="2">
        <v>21.649978339575799</v>
      </c>
      <c r="C9935">
        <f t="shared" si="156"/>
        <v>36.434845930780384</v>
      </c>
    </row>
    <row r="9936" spans="1:3" x14ac:dyDescent="0.25">
      <c r="A9936" s="1">
        <v>45117.270138888889</v>
      </c>
      <c r="B9936" s="2">
        <v>21.636873469571501</v>
      </c>
      <c r="C9936">
        <f t="shared" si="156"/>
        <v>36.429358921709586</v>
      </c>
    </row>
    <row r="9937" spans="1:3" x14ac:dyDescent="0.25">
      <c r="A9937" s="1">
        <v>45117.270833333336</v>
      </c>
      <c r="B9937" s="2">
        <v>21.630873622974701</v>
      </c>
      <c r="C9937">
        <f t="shared" si="156"/>
        <v>36.426846785939503</v>
      </c>
    </row>
    <row r="9938" spans="1:3" x14ac:dyDescent="0.25">
      <c r="A9938" s="1">
        <v>45117.271527777775</v>
      </c>
      <c r="B9938" s="2">
        <v>21.6248737763779</v>
      </c>
      <c r="C9938">
        <f t="shared" si="156"/>
        <v>36.424334650169428</v>
      </c>
    </row>
    <row r="9939" spans="1:3" x14ac:dyDescent="0.25">
      <c r="A9939" s="1">
        <v>45117.272222222222</v>
      </c>
      <c r="B9939" s="2">
        <v>21.618873929781099</v>
      </c>
      <c r="C9939">
        <f t="shared" si="156"/>
        <v>36.421822514399345</v>
      </c>
    </row>
    <row r="9940" spans="1:3" x14ac:dyDescent="0.25">
      <c r="A9940" s="1">
        <v>45117.272916666669</v>
      </c>
      <c r="B9940" s="2">
        <v>21.612874083184298</v>
      </c>
      <c r="C9940">
        <f t="shared" si="156"/>
        <v>36.419310378629262</v>
      </c>
    </row>
    <row r="9941" spans="1:3" x14ac:dyDescent="0.25">
      <c r="A9941" s="1">
        <v>45117.273611111108</v>
      </c>
      <c r="B9941" s="2">
        <v>21.606874236587501</v>
      </c>
      <c r="C9941">
        <f t="shared" si="156"/>
        <v>36.416798242859187</v>
      </c>
    </row>
    <row r="9942" spans="1:3" x14ac:dyDescent="0.25">
      <c r="A9942" s="1">
        <v>45117.274305555555</v>
      </c>
      <c r="B9942" s="2">
        <v>21.6008743899907</v>
      </c>
      <c r="C9942">
        <f t="shared" si="156"/>
        <v>36.414286107089104</v>
      </c>
    </row>
    <row r="9943" spans="1:3" x14ac:dyDescent="0.25">
      <c r="A9943" s="1">
        <v>45117.275000000001</v>
      </c>
      <c r="B9943" s="2">
        <v>21.5948745433939</v>
      </c>
      <c r="C9943">
        <f t="shared" si="156"/>
        <v>36.411773971319022</v>
      </c>
    </row>
    <row r="9944" spans="1:3" x14ac:dyDescent="0.25">
      <c r="A9944" s="1">
        <v>45117.275694444441</v>
      </c>
      <c r="B9944" s="2">
        <v>21.588874696797099</v>
      </c>
      <c r="C9944">
        <f t="shared" si="156"/>
        <v>36.409261835548946</v>
      </c>
    </row>
    <row r="9945" spans="1:3" x14ac:dyDescent="0.25">
      <c r="A9945" s="1">
        <v>45117.276388888888</v>
      </c>
      <c r="B9945" s="2">
        <v>21.582879134148101</v>
      </c>
      <c r="C9945">
        <f t="shared" si="156"/>
        <v>36.406751493467809</v>
      </c>
    </row>
    <row r="9946" spans="1:3" x14ac:dyDescent="0.25">
      <c r="A9946" s="1">
        <v>45117.277083333334</v>
      </c>
      <c r="B9946" s="2">
        <v>21.576875472263399</v>
      </c>
      <c r="C9946">
        <f t="shared" si="156"/>
        <v>36.404237760236683</v>
      </c>
    </row>
    <row r="9947" spans="1:3" x14ac:dyDescent="0.25">
      <c r="A9947" s="1">
        <v>45117.277777777781</v>
      </c>
      <c r="B9947" s="2">
        <v>21.570876525493599</v>
      </c>
      <c r="C9947">
        <f t="shared" si="156"/>
        <v>36.401726001224169</v>
      </c>
    </row>
    <row r="9948" spans="1:3" x14ac:dyDescent="0.25">
      <c r="A9948" s="1">
        <v>45117.27847222222</v>
      </c>
      <c r="B9948" s="2">
        <v>21.564877578723902</v>
      </c>
      <c r="C9948">
        <f t="shared" si="156"/>
        <v>36.399214242211698</v>
      </c>
    </row>
    <row r="9949" spans="1:3" x14ac:dyDescent="0.25">
      <c r="A9949" s="1">
        <v>45117.279166666667</v>
      </c>
      <c r="B9949" s="2">
        <v>21.558878631954101</v>
      </c>
      <c r="C9949">
        <f t="shared" si="156"/>
        <v>36.396702483199178</v>
      </c>
    </row>
    <row r="9950" spans="1:3" x14ac:dyDescent="0.25">
      <c r="A9950" s="1">
        <v>45117.279861111114</v>
      </c>
      <c r="B9950" s="2">
        <v>21.552879685184301</v>
      </c>
      <c r="C9950">
        <f t="shared" si="156"/>
        <v>36.394190724186664</v>
      </c>
    </row>
    <row r="9951" spans="1:3" x14ac:dyDescent="0.25">
      <c r="A9951" s="1">
        <v>45117.280555555553</v>
      </c>
      <c r="B9951" s="2">
        <v>21.546880738414501</v>
      </c>
      <c r="C9951">
        <f t="shared" si="156"/>
        <v>36.391678965174151</v>
      </c>
    </row>
    <row r="9952" spans="1:3" x14ac:dyDescent="0.25">
      <c r="A9952" s="1">
        <v>45117.28125</v>
      </c>
      <c r="B9952" s="2">
        <v>21.5408817916448</v>
      </c>
      <c r="C9952">
        <f t="shared" si="156"/>
        <v>36.389167206161673</v>
      </c>
    </row>
    <row r="9953" spans="1:3" x14ac:dyDescent="0.25">
      <c r="A9953" s="1">
        <v>45117.281944444447</v>
      </c>
      <c r="B9953" s="2">
        <v>21.534882844875</v>
      </c>
      <c r="C9953">
        <f t="shared" si="156"/>
        <v>36.38665544714916</v>
      </c>
    </row>
    <row r="9954" spans="1:3" x14ac:dyDescent="0.25">
      <c r="A9954" s="1">
        <v>45117.282638888886</v>
      </c>
      <c r="B9954" s="2">
        <v>21.5288838981052</v>
      </c>
      <c r="C9954">
        <f t="shared" si="156"/>
        <v>36.384143688136646</v>
      </c>
    </row>
    <row r="9955" spans="1:3" x14ac:dyDescent="0.25">
      <c r="A9955" s="1">
        <v>45117.283333333333</v>
      </c>
      <c r="B9955" s="2">
        <v>21.5228788082796</v>
      </c>
      <c r="C9955">
        <f t="shared" si="156"/>
        <v>36.381629357026668</v>
      </c>
    </row>
    <row r="9956" spans="1:3" x14ac:dyDescent="0.25">
      <c r="A9956" s="1">
        <v>45117.28402777778</v>
      </c>
      <c r="B9956" s="2">
        <v>21.516885334548199</v>
      </c>
      <c r="C9956">
        <f t="shared" si="156"/>
        <v>36.379119889575328</v>
      </c>
    </row>
    <row r="9957" spans="1:3" x14ac:dyDescent="0.25">
      <c r="A9957" s="1">
        <v>45117.284722222219</v>
      </c>
      <c r="B9957" s="2">
        <v>21.510885097215201</v>
      </c>
      <c r="C9957">
        <f t="shared" si="156"/>
        <v>36.376607590204003</v>
      </c>
    </row>
    <row r="9958" spans="1:3" x14ac:dyDescent="0.25">
      <c r="A9958" s="1">
        <v>45117.285416666666</v>
      </c>
      <c r="B9958" s="2">
        <v>21.5048848598821</v>
      </c>
      <c r="C9958">
        <f t="shared" si="156"/>
        <v>36.374095290832628</v>
      </c>
    </row>
    <row r="9959" spans="1:3" x14ac:dyDescent="0.25">
      <c r="A9959" s="1">
        <v>45117.286111111112</v>
      </c>
      <c r="B9959" s="2">
        <v>21.498884622548999</v>
      </c>
      <c r="C9959">
        <f t="shared" si="156"/>
        <v>36.371582991461267</v>
      </c>
    </row>
    <row r="9960" spans="1:3" x14ac:dyDescent="0.25">
      <c r="A9960" s="1">
        <v>45117.286805555559</v>
      </c>
      <c r="B9960" s="2">
        <v>21.492884385216001</v>
      </c>
      <c r="C9960">
        <f t="shared" si="156"/>
        <v>36.369070692089934</v>
      </c>
    </row>
    <row r="9961" spans="1:3" x14ac:dyDescent="0.25">
      <c r="A9961" s="1">
        <v>45117.287499999999</v>
      </c>
      <c r="B9961" s="2">
        <v>21.4868841478829</v>
      </c>
      <c r="C9961">
        <f t="shared" si="156"/>
        <v>36.366558392718566</v>
      </c>
    </row>
    <row r="9962" spans="1:3" x14ac:dyDescent="0.25">
      <c r="A9962" s="1">
        <v>45117.288194444445</v>
      </c>
      <c r="B9962" s="2">
        <v>21.480883910549899</v>
      </c>
      <c r="C9962">
        <f t="shared" si="156"/>
        <v>36.364046093347241</v>
      </c>
    </row>
    <row r="9963" spans="1:3" x14ac:dyDescent="0.25">
      <c r="A9963" s="1">
        <v>45117.288888888892</v>
      </c>
      <c r="B9963" s="2">
        <v>21.474883673216802</v>
      </c>
      <c r="C9963">
        <f t="shared" si="156"/>
        <v>36.361533793975873</v>
      </c>
    </row>
    <row r="9964" spans="1:3" x14ac:dyDescent="0.25">
      <c r="A9964" s="1">
        <v>45117.289583333331</v>
      </c>
      <c r="B9964" s="2">
        <v>21.4688834358838</v>
      </c>
      <c r="C9964">
        <f t="shared" si="156"/>
        <v>36.359021494604548</v>
      </c>
    </row>
    <row r="9965" spans="1:3" x14ac:dyDescent="0.25">
      <c r="A9965" s="1">
        <v>45117.290277777778</v>
      </c>
      <c r="B9965" s="2">
        <v>21.462884582357901</v>
      </c>
      <c r="C9965">
        <f t="shared" si="156"/>
        <v>36.356509774633253</v>
      </c>
    </row>
    <row r="9966" spans="1:3" x14ac:dyDescent="0.25">
      <c r="A9966" s="1">
        <v>45117.290972222225</v>
      </c>
      <c r="B9966" s="2">
        <v>21.456883112208001</v>
      </c>
      <c r="C9966">
        <f t="shared" si="156"/>
        <v>36.353996959081485</v>
      </c>
    </row>
    <row r="9967" spans="1:3" x14ac:dyDescent="0.25">
      <c r="A9967" s="1">
        <v>45117.291666666664</v>
      </c>
      <c r="B9967" s="2">
        <v>21.450883165613799</v>
      </c>
      <c r="C9967">
        <f t="shared" si="156"/>
        <v>36.351484781442494</v>
      </c>
    </row>
    <row r="9968" spans="1:3" x14ac:dyDescent="0.25">
      <c r="A9968" s="1">
        <v>45117.292361111111</v>
      </c>
      <c r="B9968" s="2">
        <v>21.444883219019498</v>
      </c>
      <c r="C9968">
        <f t="shared" si="156"/>
        <v>36.34897260380346</v>
      </c>
    </row>
    <row r="9969" spans="1:3" x14ac:dyDescent="0.25">
      <c r="A9969" s="1">
        <v>45117.293055555558</v>
      </c>
      <c r="B9969" s="2">
        <v>21.438883272425301</v>
      </c>
      <c r="C9969">
        <f t="shared" si="156"/>
        <v>36.346460426164469</v>
      </c>
    </row>
    <row r="9970" spans="1:3" x14ac:dyDescent="0.25">
      <c r="A9970" s="1">
        <v>45117.293749999997</v>
      </c>
      <c r="B9970" s="2">
        <v>21.432883325831</v>
      </c>
      <c r="C9970">
        <f t="shared" si="156"/>
        <v>36.343948248525436</v>
      </c>
    </row>
    <row r="9971" spans="1:3" x14ac:dyDescent="0.25">
      <c r="A9971" s="1">
        <v>45117.294444444444</v>
      </c>
      <c r="B9971" s="2">
        <v>21.426883379236799</v>
      </c>
      <c r="C9971">
        <f t="shared" si="156"/>
        <v>36.341436070886445</v>
      </c>
    </row>
    <row r="9972" spans="1:3" x14ac:dyDescent="0.25">
      <c r="A9972" s="1">
        <v>45117.295138888891</v>
      </c>
      <c r="B9972" s="2">
        <v>21.420883432642601</v>
      </c>
      <c r="C9972">
        <f t="shared" si="156"/>
        <v>36.338923893247454</v>
      </c>
    </row>
    <row r="9973" spans="1:3" x14ac:dyDescent="0.25">
      <c r="A9973" s="1">
        <v>45117.29583333333</v>
      </c>
      <c r="B9973" s="2">
        <v>21.4148834860483</v>
      </c>
      <c r="C9973">
        <f t="shared" si="156"/>
        <v>36.336411715608421</v>
      </c>
    </row>
    <row r="9974" spans="1:3" x14ac:dyDescent="0.25">
      <c r="A9974" s="1">
        <v>45117.296527777777</v>
      </c>
      <c r="B9974" s="2">
        <v>21.408883539454099</v>
      </c>
      <c r="C9974">
        <f t="shared" si="156"/>
        <v>36.33389953796943</v>
      </c>
    </row>
    <row r="9975" spans="1:3" x14ac:dyDescent="0.25">
      <c r="A9975" s="1">
        <v>45117.297222222223</v>
      </c>
      <c r="B9975" s="2">
        <v>21.4171620118459</v>
      </c>
      <c r="C9975">
        <f t="shared" si="156"/>
        <v>36.337365734359878</v>
      </c>
    </row>
    <row r="9976" spans="1:3" x14ac:dyDescent="0.25">
      <c r="A9976" s="1">
        <v>45117.29791666667</v>
      </c>
      <c r="B9976" s="2">
        <v>21.398441582870401</v>
      </c>
      <c r="C9976">
        <f t="shared" si="156"/>
        <v>36.329527490747836</v>
      </c>
    </row>
    <row r="9977" spans="1:3" x14ac:dyDescent="0.25">
      <c r="A9977" s="1">
        <v>45117.298611111109</v>
      </c>
      <c r="B9977" s="2">
        <v>21.395441514205899</v>
      </c>
      <c r="C9977">
        <f t="shared" si="156"/>
        <v>36.328271361998006</v>
      </c>
    </row>
    <row r="9978" spans="1:3" x14ac:dyDescent="0.25">
      <c r="A9978" s="1">
        <v>45117.299305555556</v>
      </c>
      <c r="B9978" s="2">
        <v>21.392441445541301</v>
      </c>
      <c r="C9978">
        <f t="shared" si="156"/>
        <v>36.32701523324814</v>
      </c>
    </row>
    <row r="9979" spans="1:3" x14ac:dyDescent="0.25">
      <c r="A9979" s="1">
        <v>45117.3</v>
      </c>
      <c r="B9979" s="2">
        <v>21.3894413768768</v>
      </c>
      <c r="C9979">
        <f t="shared" si="156"/>
        <v>36.325759104498317</v>
      </c>
    </row>
    <row r="9980" spans="1:3" x14ac:dyDescent="0.25">
      <c r="A9980" s="1">
        <v>45117.300694444442</v>
      </c>
      <c r="B9980" s="2">
        <v>21.386441308212198</v>
      </c>
      <c r="C9980">
        <f t="shared" si="156"/>
        <v>36.324502975748445</v>
      </c>
    </row>
    <row r="9981" spans="1:3" x14ac:dyDescent="0.25">
      <c r="A9981" s="1">
        <v>45117.301388888889</v>
      </c>
      <c r="B9981" s="2">
        <v>21.3834412395477</v>
      </c>
      <c r="C9981">
        <f t="shared" si="156"/>
        <v>36.323246846998615</v>
      </c>
    </row>
    <row r="9982" spans="1:3" x14ac:dyDescent="0.25">
      <c r="A9982" s="1">
        <v>45117.302083333336</v>
      </c>
      <c r="B9982" s="2">
        <v>21.380441170883099</v>
      </c>
      <c r="C9982">
        <f t="shared" si="156"/>
        <v>36.321990718248749</v>
      </c>
    </row>
    <row r="9983" spans="1:3" x14ac:dyDescent="0.25">
      <c r="A9983" s="1">
        <v>45117.302777777775</v>
      </c>
      <c r="B9983" s="2">
        <v>21.377441102218601</v>
      </c>
      <c r="C9983">
        <f t="shared" si="156"/>
        <v>36.320734589498926</v>
      </c>
    </row>
    <row r="9984" spans="1:3" x14ac:dyDescent="0.25">
      <c r="A9984" s="1">
        <v>45117.303472222222</v>
      </c>
      <c r="B9984" s="2">
        <v>21.374441033554</v>
      </c>
      <c r="C9984">
        <f t="shared" si="156"/>
        <v>36.319478460749053</v>
      </c>
    </row>
    <row r="9985" spans="1:3" x14ac:dyDescent="0.25">
      <c r="A9985" s="1">
        <v>45117.304166666669</v>
      </c>
      <c r="B9985" s="2">
        <v>21.357162902876102</v>
      </c>
      <c r="C9985">
        <f t="shared" si="156"/>
        <v>36.312244107434225</v>
      </c>
    </row>
    <row r="9986" spans="1:3" x14ac:dyDescent="0.25">
      <c r="A9986" s="1">
        <v>45117.304861111108</v>
      </c>
      <c r="B9986" s="2">
        <v>21.366883011552101</v>
      </c>
      <c r="C9986">
        <f t="shared" si="156"/>
        <v>36.316313916936863</v>
      </c>
    </row>
    <row r="9987" spans="1:3" x14ac:dyDescent="0.25">
      <c r="A9987" s="1">
        <v>45117.305555555555</v>
      </c>
      <c r="B9987" s="2">
        <v>21.3608831649553</v>
      </c>
      <c r="C9987">
        <f t="shared" si="156"/>
        <v>36.313801781166781</v>
      </c>
    </row>
    <row r="9988" spans="1:3" x14ac:dyDescent="0.25">
      <c r="A9988" s="1">
        <v>45117.306250000001</v>
      </c>
      <c r="B9988" s="2">
        <v>21.3548833183585</v>
      </c>
      <c r="C9988">
        <f t="shared" si="156"/>
        <v>36.311289645396698</v>
      </c>
    </row>
    <row r="9989" spans="1:3" x14ac:dyDescent="0.25">
      <c r="A9989" s="1">
        <v>45117.306944444441</v>
      </c>
      <c r="B9989" s="2">
        <v>21.348883471761699</v>
      </c>
      <c r="C9989">
        <f t="shared" ref="C9989:C10052" si="157">B9989*41.87/100+41.87-14.5</f>
        <v>36.308777509626623</v>
      </c>
    </row>
    <row r="9990" spans="1:3" x14ac:dyDescent="0.25">
      <c r="A9990" s="1">
        <v>45117.307638888888</v>
      </c>
      <c r="B9990" s="2">
        <v>21.342883625164902</v>
      </c>
      <c r="C9990">
        <f t="shared" si="157"/>
        <v>36.30626537385654</v>
      </c>
    </row>
    <row r="9991" spans="1:3" x14ac:dyDescent="0.25">
      <c r="A9991" s="1">
        <v>45117.308333333334</v>
      </c>
      <c r="B9991" s="2">
        <v>21.336883778568101</v>
      </c>
      <c r="C9991">
        <f t="shared" si="157"/>
        <v>36.303753238086458</v>
      </c>
    </row>
    <row r="9992" spans="1:3" x14ac:dyDescent="0.25">
      <c r="A9992" s="1">
        <v>45117.309027777781</v>
      </c>
      <c r="B9992" s="2">
        <v>21.3308839319713</v>
      </c>
      <c r="C9992">
        <f t="shared" si="157"/>
        <v>36.301241102316382</v>
      </c>
    </row>
    <row r="9993" spans="1:3" x14ac:dyDescent="0.25">
      <c r="A9993" s="1">
        <v>45117.30972222222</v>
      </c>
      <c r="B9993" s="2">
        <v>21.324884085374599</v>
      </c>
      <c r="C9993">
        <f t="shared" si="157"/>
        <v>36.298728966546342</v>
      </c>
    </row>
    <row r="9994" spans="1:3" x14ac:dyDescent="0.25">
      <c r="A9994" s="1">
        <v>45117.310416666667</v>
      </c>
      <c r="B9994" s="2">
        <v>21.318884238777802</v>
      </c>
      <c r="C9994">
        <f t="shared" si="157"/>
        <v>36.29621683077626</v>
      </c>
    </row>
    <row r="9995" spans="1:3" x14ac:dyDescent="0.25">
      <c r="A9995" s="1">
        <v>45117.311111111114</v>
      </c>
      <c r="B9995" s="2">
        <v>21.312883916230401</v>
      </c>
      <c r="C9995">
        <f t="shared" si="157"/>
        <v>36.293704495725663</v>
      </c>
    </row>
    <row r="9996" spans="1:3" x14ac:dyDescent="0.25">
      <c r="A9996" s="1">
        <v>45117.311805555553</v>
      </c>
      <c r="B9996" s="2">
        <v>21.3068844936688</v>
      </c>
      <c r="C9996">
        <f t="shared" si="157"/>
        <v>36.291192537499121</v>
      </c>
    </row>
    <row r="9997" spans="1:3" x14ac:dyDescent="0.25">
      <c r="A9997" s="1">
        <v>45117.3125</v>
      </c>
      <c r="B9997" s="2">
        <v>21.300884547074599</v>
      </c>
      <c r="C9997">
        <f t="shared" si="157"/>
        <v>36.28868035986013</v>
      </c>
    </row>
    <row r="9998" spans="1:3" x14ac:dyDescent="0.25">
      <c r="A9998" s="1">
        <v>45117.313194444447</v>
      </c>
      <c r="B9998" s="2">
        <v>21.294884600480302</v>
      </c>
      <c r="C9998">
        <f t="shared" si="157"/>
        <v>36.286168182221097</v>
      </c>
    </row>
    <row r="9999" spans="1:3" x14ac:dyDescent="0.25">
      <c r="A9999" s="1">
        <v>45117.313888888886</v>
      </c>
      <c r="B9999" s="2">
        <v>21.2888846538861</v>
      </c>
      <c r="C9999">
        <f t="shared" si="157"/>
        <v>36.283656004582106</v>
      </c>
    </row>
    <row r="10000" spans="1:3" x14ac:dyDescent="0.25">
      <c r="A10000" s="1">
        <v>45117.314583333333</v>
      </c>
      <c r="B10000" s="2">
        <v>21.282884707291899</v>
      </c>
      <c r="C10000">
        <f t="shared" si="157"/>
        <v>36.281143826943115</v>
      </c>
    </row>
    <row r="10001" spans="1:3" x14ac:dyDescent="0.25">
      <c r="A10001" s="1">
        <v>45117.31527777778</v>
      </c>
      <c r="B10001" s="2">
        <v>21.276884760697602</v>
      </c>
      <c r="C10001">
        <f t="shared" si="157"/>
        <v>36.278631649304081</v>
      </c>
    </row>
    <row r="10002" spans="1:3" x14ac:dyDescent="0.25">
      <c r="A10002" s="1">
        <v>45117.315972222219</v>
      </c>
      <c r="B10002" s="2">
        <v>21.2708848141034</v>
      </c>
      <c r="C10002">
        <f t="shared" si="157"/>
        <v>36.276119471665091</v>
      </c>
    </row>
    <row r="10003" spans="1:3" x14ac:dyDescent="0.25">
      <c r="A10003" s="1">
        <v>45117.316666666666</v>
      </c>
      <c r="B10003" s="2">
        <v>21.264884867509199</v>
      </c>
      <c r="C10003">
        <f t="shared" si="157"/>
        <v>36.2736072940261</v>
      </c>
    </row>
    <row r="10004" spans="1:3" x14ac:dyDescent="0.25">
      <c r="A10004" s="1">
        <v>45117.317361111112</v>
      </c>
      <c r="B10004" s="2">
        <v>21.258884920914898</v>
      </c>
      <c r="C10004">
        <f t="shared" si="157"/>
        <v>36.271095116387066</v>
      </c>
    </row>
    <row r="10005" spans="1:3" x14ac:dyDescent="0.25">
      <c r="A10005" s="1">
        <v>45117.318055555559</v>
      </c>
      <c r="B10005" s="2">
        <v>21.244650038665299</v>
      </c>
      <c r="C10005">
        <f t="shared" si="157"/>
        <v>36.265134971189156</v>
      </c>
    </row>
    <row r="10006" spans="1:3" x14ac:dyDescent="0.25">
      <c r="A10006" s="1">
        <v>45117.318749999999</v>
      </c>
      <c r="B10006" s="2">
        <v>21.2458354661808</v>
      </c>
      <c r="C10006">
        <f t="shared" si="157"/>
        <v>36.265631309689894</v>
      </c>
    </row>
    <row r="10007" spans="1:3" x14ac:dyDescent="0.25">
      <c r="A10007" s="1">
        <v>45117.319444444445</v>
      </c>
      <c r="B10007" s="2">
        <v>21.237813892211499</v>
      </c>
      <c r="C10007">
        <f t="shared" si="157"/>
        <v>36.26227267666895</v>
      </c>
    </row>
    <row r="10008" spans="1:3" x14ac:dyDescent="0.25">
      <c r="A10008" s="1">
        <v>45117.320138888892</v>
      </c>
      <c r="B10008" s="2">
        <v>21.229792318242101</v>
      </c>
      <c r="C10008">
        <f t="shared" si="157"/>
        <v>36.258914043647962</v>
      </c>
    </row>
    <row r="10009" spans="1:3" x14ac:dyDescent="0.25">
      <c r="A10009" s="1">
        <v>45117.320833333331</v>
      </c>
      <c r="B10009" s="2">
        <v>21.2217707442727</v>
      </c>
      <c r="C10009">
        <f t="shared" si="157"/>
        <v>36.255555410626975</v>
      </c>
    </row>
    <row r="10010" spans="1:3" x14ac:dyDescent="0.25">
      <c r="A10010" s="1">
        <v>45117.321527777778</v>
      </c>
      <c r="B10010" s="2">
        <v>21.213749170303299</v>
      </c>
      <c r="C10010">
        <f t="shared" si="157"/>
        <v>36.252196777605988</v>
      </c>
    </row>
    <row r="10011" spans="1:3" x14ac:dyDescent="0.25">
      <c r="A10011" s="1">
        <v>45117.322222222225</v>
      </c>
      <c r="B10011" s="2">
        <v>21.205727596333901</v>
      </c>
      <c r="C10011">
        <f t="shared" si="157"/>
        <v>36.248838144585001</v>
      </c>
    </row>
    <row r="10012" spans="1:3" x14ac:dyDescent="0.25">
      <c r="A10012" s="1">
        <v>45117.322916666664</v>
      </c>
      <c r="B10012" s="2">
        <v>21.210889971233001</v>
      </c>
      <c r="C10012">
        <f t="shared" si="157"/>
        <v>36.250999630955256</v>
      </c>
    </row>
    <row r="10013" spans="1:3" x14ac:dyDescent="0.25">
      <c r="A10013" s="1">
        <v>45117.323611111111</v>
      </c>
      <c r="B10013" s="2">
        <v>21.189998626708899</v>
      </c>
      <c r="C10013">
        <f t="shared" si="157"/>
        <v>36.242252425003016</v>
      </c>
    </row>
    <row r="10014" spans="1:3" x14ac:dyDescent="0.25">
      <c r="A10014" s="1">
        <v>45117.324305555558</v>
      </c>
      <c r="B10014" s="2">
        <v>21.189998626708899</v>
      </c>
      <c r="C10014">
        <f t="shared" si="157"/>
        <v>36.242252425003016</v>
      </c>
    </row>
    <row r="10015" spans="1:3" x14ac:dyDescent="0.25">
      <c r="A10015" s="1">
        <v>45117.324999999997</v>
      </c>
      <c r="B10015" s="2">
        <v>21.1753421221567</v>
      </c>
      <c r="C10015">
        <f t="shared" si="157"/>
        <v>36.236115746547007</v>
      </c>
    </row>
    <row r="10016" spans="1:3" x14ac:dyDescent="0.25">
      <c r="A10016" s="1">
        <v>45117.325694444444</v>
      </c>
      <c r="B10016" s="2">
        <v>21.185339717546999</v>
      </c>
      <c r="C10016">
        <f t="shared" si="157"/>
        <v>36.240301739736921</v>
      </c>
    </row>
    <row r="10017" spans="1:3" x14ac:dyDescent="0.25">
      <c r="A10017" s="1">
        <v>45117.326388888891</v>
      </c>
      <c r="B10017" s="2">
        <v>21.176339893023101</v>
      </c>
      <c r="C10017">
        <f t="shared" si="157"/>
        <v>36.236533513208769</v>
      </c>
    </row>
    <row r="10018" spans="1:3" x14ac:dyDescent="0.25">
      <c r="A10018" s="1">
        <v>45117.32708333333</v>
      </c>
      <c r="B10018" s="2">
        <v>21.1673400684992</v>
      </c>
      <c r="C10018">
        <f t="shared" si="157"/>
        <v>36.23276528668061</v>
      </c>
    </row>
    <row r="10019" spans="1:3" x14ac:dyDescent="0.25">
      <c r="A10019" s="1">
        <v>45117.327777777777</v>
      </c>
      <c r="B10019" s="2">
        <v>21.158340243975299</v>
      </c>
      <c r="C10019">
        <f t="shared" si="157"/>
        <v>36.228997060152452</v>
      </c>
    </row>
    <row r="10020" spans="1:3" x14ac:dyDescent="0.25">
      <c r="A10020" s="1">
        <v>45117.328472222223</v>
      </c>
      <c r="B10020" s="2">
        <v>21.149340419451299</v>
      </c>
      <c r="C10020">
        <f t="shared" si="157"/>
        <v>36.225228833624257</v>
      </c>
    </row>
    <row r="10021" spans="1:3" x14ac:dyDescent="0.25">
      <c r="A10021" s="1">
        <v>45117.32916666667</v>
      </c>
      <c r="B10021" s="2">
        <v>21.140340594927402</v>
      </c>
      <c r="C10021">
        <f t="shared" si="157"/>
        <v>36.221460607096098</v>
      </c>
    </row>
    <row r="10022" spans="1:3" x14ac:dyDescent="0.25">
      <c r="A10022" s="1">
        <v>45117.329861111109</v>
      </c>
      <c r="B10022" s="2">
        <v>21.131340770403501</v>
      </c>
      <c r="C10022">
        <f t="shared" si="157"/>
        <v>36.217692380567939</v>
      </c>
    </row>
    <row r="10023" spans="1:3" x14ac:dyDescent="0.25">
      <c r="A10023" s="1">
        <v>45117.330555555556</v>
      </c>
      <c r="B10023" s="2">
        <v>21.1223409458796</v>
      </c>
      <c r="C10023">
        <f t="shared" si="157"/>
        <v>36.213924154039788</v>
      </c>
    </row>
    <row r="10024" spans="1:3" x14ac:dyDescent="0.25">
      <c r="A10024" s="1">
        <v>45117.331250000003</v>
      </c>
      <c r="B10024" s="2">
        <v>21.113341121355599</v>
      </c>
      <c r="C10024">
        <f t="shared" si="157"/>
        <v>36.210155927511586</v>
      </c>
    </row>
    <row r="10025" spans="1:3" x14ac:dyDescent="0.25">
      <c r="A10025" s="1">
        <v>45117.331944444442</v>
      </c>
      <c r="B10025" s="2">
        <v>21.104340389156299</v>
      </c>
      <c r="C10025">
        <f t="shared" si="157"/>
        <v>36.20638732093974</v>
      </c>
    </row>
    <row r="10026" spans="1:3" x14ac:dyDescent="0.25">
      <c r="A10026" s="1">
        <v>45117.332638888889</v>
      </c>
      <c r="B10026" s="2">
        <v>21.095341373570701</v>
      </c>
      <c r="C10026">
        <f t="shared" si="157"/>
        <v>36.202619433114052</v>
      </c>
    </row>
    <row r="10027" spans="1:3" x14ac:dyDescent="0.25">
      <c r="A10027" s="1">
        <v>45117.333333333336</v>
      </c>
      <c r="B10027" s="2">
        <v>21.086341358311898</v>
      </c>
      <c r="C10027">
        <f t="shared" si="157"/>
        <v>36.198851126725188</v>
      </c>
    </row>
    <row r="10028" spans="1:3" x14ac:dyDescent="0.25">
      <c r="A10028" s="1">
        <v>45117.334027777775</v>
      </c>
      <c r="B10028" s="2">
        <v>21.077341343053099</v>
      </c>
      <c r="C10028">
        <f t="shared" si="157"/>
        <v>36.195082820336332</v>
      </c>
    </row>
    <row r="10029" spans="1:3" x14ac:dyDescent="0.25">
      <c r="A10029" s="1">
        <v>45117.334722222222</v>
      </c>
      <c r="B10029" s="2">
        <v>21.0683413277943</v>
      </c>
      <c r="C10029">
        <f t="shared" si="157"/>
        <v>36.191314513947468</v>
      </c>
    </row>
    <row r="10030" spans="1:3" x14ac:dyDescent="0.25">
      <c r="A10030" s="1">
        <v>45117.335416666669</v>
      </c>
      <c r="B10030" s="2">
        <v>21.059341312535601</v>
      </c>
      <c r="C10030">
        <f t="shared" si="157"/>
        <v>36.187546207558654</v>
      </c>
    </row>
    <row r="10031" spans="1:3" x14ac:dyDescent="0.25">
      <c r="A10031" s="1">
        <v>45117.336111111108</v>
      </c>
      <c r="B10031" s="2">
        <v>21.050341297276798</v>
      </c>
      <c r="C10031">
        <f t="shared" si="157"/>
        <v>36.18377790116979</v>
      </c>
    </row>
    <row r="10032" spans="1:3" x14ac:dyDescent="0.25">
      <c r="A10032" s="1">
        <v>45117.336805555555</v>
      </c>
      <c r="B10032" s="2">
        <v>21.041341282017999</v>
      </c>
      <c r="C10032">
        <f t="shared" si="157"/>
        <v>36.180009594780934</v>
      </c>
    </row>
    <row r="10033" spans="1:3" x14ac:dyDescent="0.25">
      <c r="A10033" s="1">
        <v>45117.337500000001</v>
      </c>
      <c r="B10033" s="2">
        <v>21.0323412667592</v>
      </c>
      <c r="C10033">
        <f t="shared" si="157"/>
        <v>36.176241288392077</v>
      </c>
    </row>
    <row r="10034" spans="1:3" x14ac:dyDescent="0.25">
      <c r="A10034" s="1">
        <v>45117.338194444441</v>
      </c>
      <c r="B10034" s="2">
        <v>21.023341251500401</v>
      </c>
      <c r="C10034">
        <f t="shared" si="157"/>
        <v>36.172472982003214</v>
      </c>
    </row>
    <row r="10035" spans="1:3" x14ac:dyDescent="0.25">
      <c r="A10035" s="1">
        <v>45117.338888888888</v>
      </c>
      <c r="B10035" s="2">
        <v>21.0143555103868</v>
      </c>
      <c r="C10035">
        <f t="shared" si="157"/>
        <v>36.168710652198953</v>
      </c>
    </row>
    <row r="10036" spans="1:3" x14ac:dyDescent="0.25">
      <c r="A10036" s="1">
        <v>45117.339583333334</v>
      </c>
      <c r="B10036" s="2">
        <v>21.005342773468001</v>
      </c>
      <c r="C10036">
        <f t="shared" si="157"/>
        <v>36.164937019251049</v>
      </c>
    </row>
    <row r="10037" spans="1:3" x14ac:dyDescent="0.25">
      <c r="A10037" s="1">
        <v>45117.340277777781</v>
      </c>
      <c r="B10037" s="2">
        <v>20.996345757214598</v>
      </c>
      <c r="C10037">
        <f t="shared" si="157"/>
        <v>36.161169968545749</v>
      </c>
    </row>
    <row r="10038" spans="1:3" x14ac:dyDescent="0.25">
      <c r="A10038" s="1">
        <v>45117.34097222222</v>
      </c>
      <c r="B10038" s="2">
        <v>20.987348740961199</v>
      </c>
      <c r="C10038">
        <f t="shared" si="157"/>
        <v>36.15740291784045</v>
      </c>
    </row>
    <row r="10039" spans="1:3" x14ac:dyDescent="0.25">
      <c r="A10039" s="1">
        <v>45117.341666666667</v>
      </c>
      <c r="B10039" s="2">
        <v>20.9783517247078</v>
      </c>
      <c r="C10039">
        <f t="shared" si="157"/>
        <v>36.153635867135151</v>
      </c>
    </row>
    <row r="10040" spans="1:3" x14ac:dyDescent="0.25">
      <c r="A10040" s="1">
        <v>45117.342361111114</v>
      </c>
      <c r="B10040" s="2">
        <v>20.9693547084545</v>
      </c>
      <c r="C10040">
        <f t="shared" si="157"/>
        <v>36.149868816429894</v>
      </c>
    </row>
    <row r="10041" spans="1:3" x14ac:dyDescent="0.25">
      <c r="A10041" s="1">
        <v>45117.343055555553</v>
      </c>
      <c r="B10041" s="2">
        <v>20.9603576922011</v>
      </c>
      <c r="C10041">
        <f t="shared" si="157"/>
        <v>36.146101765724595</v>
      </c>
    </row>
    <row r="10042" spans="1:3" x14ac:dyDescent="0.25">
      <c r="A10042" s="1">
        <v>45117.34375</v>
      </c>
      <c r="B10042" s="2">
        <v>20.951360675947701</v>
      </c>
      <c r="C10042">
        <f t="shared" si="157"/>
        <v>36.142334715019302</v>
      </c>
    </row>
    <row r="10043" spans="1:3" x14ac:dyDescent="0.25">
      <c r="A10043" s="1">
        <v>45117.344444444447</v>
      </c>
      <c r="B10043" s="2">
        <v>20.942363659694401</v>
      </c>
      <c r="C10043">
        <f t="shared" si="157"/>
        <v>36.138567664314039</v>
      </c>
    </row>
    <row r="10044" spans="1:3" x14ac:dyDescent="0.25">
      <c r="A10044" s="1">
        <v>45117.345138888886</v>
      </c>
      <c r="B10044" s="2">
        <v>20.933366643441001</v>
      </c>
      <c r="C10044">
        <f t="shared" si="157"/>
        <v>36.134800613608746</v>
      </c>
    </row>
    <row r="10045" spans="1:3" x14ac:dyDescent="0.25">
      <c r="A10045" s="1">
        <v>45117.345833333333</v>
      </c>
      <c r="B10045" s="2">
        <v>20.938628897963302</v>
      </c>
      <c r="C10045">
        <f t="shared" si="157"/>
        <v>36.137003919577232</v>
      </c>
    </row>
    <row r="10046" spans="1:3" x14ac:dyDescent="0.25">
      <c r="A10046" s="1">
        <v>45117.34652777778</v>
      </c>
      <c r="B10046" s="2">
        <v>20.916914005660999</v>
      </c>
      <c r="C10046">
        <f t="shared" si="157"/>
        <v>36.127911894170254</v>
      </c>
    </row>
    <row r="10047" spans="1:3" x14ac:dyDescent="0.25">
      <c r="A10047" s="1">
        <v>45117.347222222219</v>
      </c>
      <c r="B10047" s="2">
        <v>20.9109138683319</v>
      </c>
      <c r="C10047">
        <f t="shared" si="157"/>
        <v>36.125399636670565</v>
      </c>
    </row>
    <row r="10048" spans="1:3" x14ac:dyDescent="0.25">
      <c r="A10048" s="1">
        <v>45117.347916666666</v>
      </c>
      <c r="B10048" s="2">
        <v>20.9049137310028</v>
      </c>
      <c r="C10048">
        <f t="shared" si="157"/>
        <v>36.122887379170869</v>
      </c>
    </row>
    <row r="10049" spans="1:3" x14ac:dyDescent="0.25">
      <c r="A10049" s="1">
        <v>45117.348611111112</v>
      </c>
      <c r="B10049" s="2">
        <v>20.898913593673701</v>
      </c>
      <c r="C10049">
        <f t="shared" si="157"/>
        <v>36.120375121671174</v>
      </c>
    </row>
    <row r="10050" spans="1:3" x14ac:dyDescent="0.25">
      <c r="A10050" s="1">
        <v>45117.349305555559</v>
      </c>
      <c r="B10050" s="2">
        <v>20.892913456344601</v>
      </c>
      <c r="C10050">
        <f t="shared" si="157"/>
        <v>36.117862864171485</v>
      </c>
    </row>
    <row r="10051" spans="1:3" x14ac:dyDescent="0.25">
      <c r="A10051" s="1">
        <v>45117.35</v>
      </c>
      <c r="B10051" s="2">
        <v>20.886913319015498</v>
      </c>
      <c r="C10051">
        <f t="shared" si="157"/>
        <v>36.115350606671782</v>
      </c>
    </row>
    <row r="10052" spans="1:3" x14ac:dyDescent="0.25">
      <c r="A10052" s="1">
        <v>45117.350694444445</v>
      </c>
      <c r="B10052" s="2">
        <v>20.880913181686399</v>
      </c>
      <c r="C10052">
        <f t="shared" si="157"/>
        <v>36.112838349172094</v>
      </c>
    </row>
    <row r="10053" spans="1:3" x14ac:dyDescent="0.25">
      <c r="A10053" s="1">
        <v>45117.351388888892</v>
      </c>
      <c r="B10053" s="2">
        <v>20.874913044357299</v>
      </c>
      <c r="C10053">
        <f t="shared" ref="C10053:C10116" si="158">B10053*41.87/100+41.87-14.5</f>
        <v>36.110326091672398</v>
      </c>
    </row>
    <row r="10054" spans="1:3" x14ac:dyDescent="0.25">
      <c r="A10054" s="1">
        <v>45117.352083333331</v>
      </c>
      <c r="B10054" s="2">
        <v>20.8689129070282</v>
      </c>
      <c r="C10054">
        <f t="shared" si="158"/>
        <v>36.107813834172703</v>
      </c>
    </row>
    <row r="10055" spans="1:3" x14ac:dyDescent="0.25">
      <c r="A10055" s="1">
        <v>45117.352777777778</v>
      </c>
      <c r="B10055" s="2">
        <v>20.848642757765401</v>
      </c>
      <c r="C10055">
        <f t="shared" si="158"/>
        <v>36.099326722676366</v>
      </c>
    </row>
    <row r="10056" spans="1:3" x14ac:dyDescent="0.25">
      <c r="A10056" s="1">
        <v>45117.353472222225</v>
      </c>
      <c r="B10056" s="2">
        <v>20.855369793256099</v>
      </c>
      <c r="C10056">
        <f t="shared" si="158"/>
        <v>36.102143332436327</v>
      </c>
    </row>
    <row r="10057" spans="1:3" x14ac:dyDescent="0.25">
      <c r="A10057" s="1">
        <v>45117.354166666664</v>
      </c>
      <c r="B10057" s="2">
        <v>20.846369968732098</v>
      </c>
      <c r="C10057">
        <f t="shared" si="158"/>
        <v>36.098375105908126</v>
      </c>
    </row>
    <row r="10058" spans="1:3" x14ac:dyDescent="0.25">
      <c r="A10058" s="1">
        <v>45117.354861111111</v>
      </c>
      <c r="B10058" s="2">
        <v>20.837370144208201</v>
      </c>
      <c r="C10058">
        <f t="shared" si="158"/>
        <v>36.094606879379967</v>
      </c>
    </row>
    <row r="10059" spans="1:3" x14ac:dyDescent="0.25">
      <c r="A10059" s="1">
        <v>45117.355555555558</v>
      </c>
      <c r="B10059" s="2">
        <v>20.8283703196843</v>
      </c>
      <c r="C10059">
        <f t="shared" si="158"/>
        <v>36.090838652851815</v>
      </c>
    </row>
    <row r="10060" spans="1:3" x14ac:dyDescent="0.25">
      <c r="A10060" s="1">
        <v>45117.356249999997</v>
      </c>
      <c r="B10060" s="2">
        <v>20.819370495160399</v>
      </c>
      <c r="C10060">
        <f t="shared" si="158"/>
        <v>36.087070426323656</v>
      </c>
    </row>
    <row r="10061" spans="1:3" x14ac:dyDescent="0.25">
      <c r="A10061" s="1">
        <v>45117.356944444444</v>
      </c>
      <c r="B10061" s="2">
        <v>20.810370670636399</v>
      </c>
      <c r="C10061">
        <f t="shared" si="158"/>
        <v>36.083302199795455</v>
      </c>
    </row>
    <row r="10062" spans="1:3" x14ac:dyDescent="0.25">
      <c r="A10062" s="1">
        <v>45117.357638888891</v>
      </c>
      <c r="B10062" s="2">
        <v>20.801370846112501</v>
      </c>
      <c r="C10062">
        <f t="shared" si="158"/>
        <v>36.079533973267303</v>
      </c>
    </row>
    <row r="10063" spans="1:3" x14ac:dyDescent="0.25">
      <c r="A10063" s="1">
        <v>45117.35833333333</v>
      </c>
      <c r="B10063" s="2">
        <v>20.7923710215886</v>
      </c>
      <c r="C10063">
        <f t="shared" si="158"/>
        <v>36.075765746739144</v>
      </c>
    </row>
    <row r="10064" spans="1:3" x14ac:dyDescent="0.25">
      <c r="A10064" s="1">
        <v>45117.359027777777</v>
      </c>
      <c r="B10064" s="2">
        <v>20.783371197064699</v>
      </c>
      <c r="C10064">
        <f t="shared" si="158"/>
        <v>36.071997520210985</v>
      </c>
    </row>
    <row r="10065" spans="1:3" x14ac:dyDescent="0.25">
      <c r="A10065" s="1">
        <v>45117.359722222223</v>
      </c>
      <c r="B10065" s="2">
        <v>20.788641979113802</v>
      </c>
      <c r="C10065">
        <f t="shared" si="158"/>
        <v>36.074204396654949</v>
      </c>
    </row>
    <row r="10066" spans="1:3" x14ac:dyDescent="0.25">
      <c r="A10066" s="1">
        <v>45117.36041666667</v>
      </c>
      <c r="B10066" s="2">
        <v>20.766914438564299</v>
      </c>
      <c r="C10066">
        <f t="shared" si="158"/>
        <v>36.065107075426866</v>
      </c>
    </row>
    <row r="10067" spans="1:3" x14ac:dyDescent="0.25">
      <c r="A10067" s="1">
        <v>45117.361111111109</v>
      </c>
      <c r="B10067" s="2">
        <v>20.760914401235901</v>
      </c>
      <c r="C10067">
        <f t="shared" si="158"/>
        <v>36.062594859797471</v>
      </c>
    </row>
    <row r="10068" spans="1:3" x14ac:dyDescent="0.25">
      <c r="A10068" s="1">
        <v>45117.361805555556</v>
      </c>
      <c r="B10068" s="2">
        <v>20.7549143639074</v>
      </c>
      <c r="C10068">
        <f t="shared" si="158"/>
        <v>36.060082644168027</v>
      </c>
    </row>
    <row r="10069" spans="1:3" x14ac:dyDescent="0.25">
      <c r="A10069" s="1">
        <v>45117.362500000003</v>
      </c>
      <c r="B10069" s="2">
        <v>20.748914326578898</v>
      </c>
      <c r="C10069">
        <f t="shared" si="158"/>
        <v>36.057570428538583</v>
      </c>
    </row>
    <row r="10070" spans="1:3" x14ac:dyDescent="0.25">
      <c r="A10070" s="1">
        <v>45117.363194444442</v>
      </c>
      <c r="B10070" s="2">
        <v>20.7429142892504</v>
      </c>
      <c r="C10070">
        <f t="shared" si="158"/>
        <v>36.055058212909138</v>
      </c>
    </row>
    <row r="10071" spans="1:3" x14ac:dyDescent="0.25">
      <c r="A10071" s="1">
        <v>45117.363888888889</v>
      </c>
      <c r="B10071" s="2">
        <v>20.736914251921899</v>
      </c>
      <c r="C10071">
        <f t="shared" si="158"/>
        <v>36.052545997279694</v>
      </c>
    </row>
    <row r="10072" spans="1:3" x14ac:dyDescent="0.25">
      <c r="A10072" s="1">
        <v>45117.364583333336</v>
      </c>
      <c r="B10072" s="2">
        <v>20.730914214593501</v>
      </c>
      <c r="C10072">
        <f t="shared" si="158"/>
        <v>36.050033781650299</v>
      </c>
    </row>
    <row r="10073" spans="1:3" x14ac:dyDescent="0.25">
      <c r="A10073" s="1">
        <v>45117.365277777775</v>
      </c>
      <c r="B10073" s="2">
        <v>20.724914177264999</v>
      </c>
      <c r="C10073">
        <f t="shared" si="158"/>
        <v>36.047521566020855</v>
      </c>
    </row>
    <row r="10074" spans="1:3" x14ac:dyDescent="0.25">
      <c r="A10074" s="1">
        <v>45117.365972222222</v>
      </c>
      <c r="B10074" s="2">
        <v>20.718914139936501</v>
      </c>
      <c r="C10074">
        <f t="shared" si="158"/>
        <v>36.04500935039141</v>
      </c>
    </row>
    <row r="10075" spans="1:3" x14ac:dyDescent="0.25">
      <c r="A10075" s="1">
        <v>45117.366666666669</v>
      </c>
      <c r="B10075" s="2">
        <v>20.703108784991201</v>
      </c>
      <c r="C10075">
        <f t="shared" si="158"/>
        <v>36.038391648275812</v>
      </c>
    </row>
    <row r="10076" spans="1:3" x14ac:dyDescent="0.25">
      <c r="A10076" s="1">
        <v>45117.367361111108</v>
      </c>
      <c r="B10076" s="2">
        <v>20.704492346752101</v>
      </c>
      <c r="C10076">
        <f t="shared" si="158"/>
        <v>36.038970945585099</v>
      </c>
    </row>
    <row r="10077" spans="1:3" x14ac:dyDescent="0.25">
      <c r="A10077" s="1">
        <v>45117.368055555555</v>
      </c>
      <c r="B10077" s="2">
        <v>20.693782322012101</v>
      </c>
      <c r="C10077">
        <f t="shared" si="158"/>
        <v>36.034486658226463</v>
      </c>
    </row>
    <row r="10078" spans="1:3" x14ac:dyDescent="0.25">
      <c r="A10078" s="1">
        <v>45117.368750000001</v>
      </c>
      <c r="B10078" s="2">
        <v>20.694916481134101</v>
      </c>
      <c r="C10078">
        <f t="shared" si="158"/>
        <v>36.034961530650847</v>
      </c>
    </row>
    <row r="10079" spans="1:3" x14ac:dyDescent="0.25">
      <c r="A10079" s="1">
        <v>45117.369444444441</v>
      </c>
      <c r="B10079" s="2">
        <v>20.677028915731601</v>
      </c>
      <c r="C10079">
        <f t="shared" si="158"/>
        <v>36.027472007016819</v>
      </c>
    </row>
    <row r="10080" spans="1:3" x14ac:dyDescent="0.25">
      <c r="A10080" s="1">
        <v>45117.370138888888</v>
      </c>
      <c r="B10080" s="2">
        <v>20.6728624430359</v>
      </c>
      <c r="C10080">
        <f t="shared" si="158"/>
        <v>36.02572750489913</v>
      </c>
    </row>
    <row r="10081" spans="1:3" x14ac:dyDescent="0.25">
      <c r="A10081" s="1">
        <v>45117.370833333334</v>
      </c>
      <c r="B10081" s="2">
        <v>20.668695970340099</v>
      </c>
      <c r="C10081">
        <f t="shared" si="158"/>
        <v>36.023983002781392</v>
      </c>
    </row>
    <row r="10082" spans="1:3" x14ac:dyDescent="0.25">
      <c r="A10082" s="1">
        <v>45117.371527777781</v>
      </c>
      <c r="B10082" s="2">
        <v>20.664529497644399</v>
      </c>
      <c r="C10082">
        <f t="shared" si="158"/>
        <v>36.022238500663704</v>
      </c>
    </row>
    <row r="10083" spans="1:3" x14ac:dyDescent="0.25">
      <c r="A10083" s="1">
        <v>45117.37222222222</v>
      </c>
      <c r="B10083" s="2">
        <v>20.660363024948701</v>
      </c>
      <c r="C10083">
        <f t="shared" si="158"/>
        <v>36.020493998546016</v>
      </c>
    </row>
    <row r="10084" spans="1:3" x14ac:dyDescent="0.25">
      <c r="A10084" s="1">
        <v>45117.372916666667</v>
      </c>
      <c r="B10084" s="2">
        <v>20.656196552253</v>
      </c>
      <c r="C10084">
        <f t="shared" si="158"/>
        <v>36.018749496428327</v>
      </c>
    </row>
    <row r="10085" spans="1:3" x14ac:dyDescent="0.25">
      <c r="A10085" s="1">
        <v>45117.373611111114</v>
      </c>
      <c r="B10085" s="2">
        <v>20.633165292593901</v>
      </c>
      <c r="C10085">
        <f t="shared" si="158"/>
        <v>36.009106308009066</v>
      </c>
    </row>
    <row r="10086" spans="1:3" x14ac:dyDescent="0.25">
      <c r="A10086" s="1">
        <v>45117.374305555553</v>
      </c>
      <c r="B10086" s="2">
        <v>20.645385610707599</v>
      </c>
      <c r="C10086">
        <f t="shared" si="158"/>
        <v>36.014222955203266</v>
      </c>
    </row>
    <row r="10087" spans="1:3" x14ac:dyDescent="0.25">
      <c r="A10087" s="1">
        <v>45117.375</v>
      </c>
      <c r="B10087" s="2">
        <v>20.6363855954488</v>
      </c>
      <c r="C10087">
        <f t="shared" si="158"/>
        <v>36.010454648814409</v>
      </c>
    </row>
    <row r="10088" spans="1:3" x14ac:dyDescent="0.25">
      <c r="A10088" s="1">
        <v>45117.375694444447</v>
      </c>
      <c r="B10088" s="2">
        <v>20.627385580190001</v>
      </c>
      <c r="C10088">
        <f t="shared" si="158"/>
        <v>36.006686342425553</v>
      </c>
    </row>
    <row r="10089" spans="1:3" x14ac:dyDescent="0.25">
      <c r="A10089" s="1">
        <v>45117.376388888886</v>
      </c>
      <c r="B10089" s="2">
        <v>20.618385564931199</v>
      </c>
      <c r="C10089">
        <f t="shared" si="158"/>
        <v>36.002918036036689</v>
      </c>
    </row>
    <row r="10090" spans="1:3" x14ac:dyDescent="0.25">
      <c r="A10090" s="1">
        <v>45117.377083333333</v>
      </c>
      <c r="B10090" s="2">
        <v>20.6093855496724</v>
      </c>
      <c r="C10090">
        <f t="shared" si="158"/>
        <v>35.999149729647833</v>
      </c>
    </row>
    <row r="10091" spans="1:3" x14ac:dyDescent="0.25">
      <c r="A10091" s="1">
        <v>45117.37777777778</v>
      </c>
      <c r="B10091" s="2">
        <v>20.600385534413601</v>
      </c>
      <c r="C10091">
        <f t="shared" si="158"/>
        <v>35.995381423258969</v>
      </c>
    </row>
    <row r="10092" spans="1:3" x14ac:dyDescent="0.25">
      <c r="A10092" s="1">
        <v>45117.378472222219</v>
      </c>
      <c r="B10092" s="2">
        <v>20.591385519154802</v>
      </c>
      <c r="C10092">
        <f t="shared" si="158"/>
        <v>35.991613116870113</v>
      </c>
    </row>
    <row r="10093" spans="1:3" x14ac:dyDescent="0.25">
      <c r="A10093" s="1">
        <v>45117.379166666666</v>
      </c>
      <c r="B10093" s="2">
        <v>20.582385503895999</v>
      </c>
      <c r="C10093">
        <f t="shared" si="158"/>
        <v>35.987844810481249</v>
      </c>
    </row>
    <row r="10094" spans="1:3" x14ac:dyDescent="0.25">
      <c r="A10094" s="1">
        <v>45117.379861111112</v>
      </c>
      <c r="B10094" s="2">
        <v>20.5733854886372</v>
      </c>
      <c r="C10094">
        <f t="shared" si="158"/>
        <v>35.984076504092393</v>
      </c>
    </row>
    <row r="10095" spans="1:3" x14ac:dyDescent="0.25">
      <c r="A10095" s="1">
        <v>45117.380555555559</v>
      </c>
      <c r="B10095" s="2">
        <v>20.578655394505098</v>
      </c>
      <c r="C10095">
        <f t="shared" si="158"/>
        <v>35.986283013679284</v>
      </c>
    </row>
    <row r="10096" spans="1:3" x14ac:dyDescent="0.25">
      <c r="A10096" s="1">
        <v>45117.381249999999</v>
      </c>
      <c r="B10096" s="2">
        <v>20.556923544587001</v>
      </c>
      <c r="C10096">
        <f t="shared" si="158"/>
        <v>35.977183888118574</v>
      </c>
    </row>
    <row r="10097" spans="1:3" x14ac:dyDescent="0.25">
      <c r="A10097" s="1">
        <v>45117.381944444445</v>
      </c>
      <c r="B10097" s="2">
        <v>20.5509236979902</v>
      </c>
      <c r="C10097">
        <f t="shared" si="158"/>
        <v>35.974671752348492</v>
      </c>
    </row>
    <row r="10098" spans="1:3" x14ac:dyDescent="0.25">
      <c r="A10098" s="1">
        <v>45117.382638888892</v>
      </c>
      <c r="B10098" s="2">
        <v>20.544923851393499</v>
      </c>
      <c r="C10098">
        <f t="shared" si="158"/>
        <v>35.972159616578452</v>
      </c>
    </row>
    <row r="10099" spans="1:3" x14ac:dyDescent="0.25">
      <c r="A10099" s="1">
        <v>45117.383333333331</v>
      </c>
      <c r="B10099" s="2">
        <v>20.538924004796701</v>
      </c>
      <c r="C10099">
        <f t="shared" si="158"/>
        <v>35.969647480808376</v>
      </c>
    </row>
    <row r="10100" spans="1:3" x14ac:dyDescent="0.25">
      <c r="A10100" s="1">
        <v>45117.384027777778</v>
      </c>
      <c r="B10100" s="2">
        <v>20.532924158199901</v>
      </c>
      <c r="C10100">
        <f t="shared" si="158"/>
        <v>35.967135345038294</v>
      </c>
    </row>
    <row r="10101" spans="1:3" x14ac:dyDescent="0.25">
      <c r="A10101" s="1">
        <v>45117.384722222225</v>
      </c>
      <c r="B10101" s="2">
        <v>20.5269243116031</v>
      </c>
      <c r="C10101">
        <f t="shared" si="158"/>
        <v>35.964623209268211</v>
      </c>
    </row>
    <row r="10102" spans="1:3" x14ac:dyDescent="0.25">
      <c r="A10102" s="1">
        <v>45117.385416666664</v>
      </c>
      <c r="B10102" s="2">
        <v>20.520924465006299</v>
      </c>
      <c r="C10102">
        <f t="shared" si="158"/>
        <v>35.962111073498136</v>
      </c>
    </row>
    <row r="10103" spans="1:3" x14ac:dyDescent="0.25">
      <c r="A10103" s="1">
        <v>45117.386111111111</v>
      </c>
      <c r="B10103" s="2">
        <v>20.514924618409498</v>
      </c>
      <c r="C10103">
        <f t="shared" si="158"/>
        <v>35.959598937728053</v>
      </c>
    </row>
    <row r="10104" spans="1:3" x14ac:dyDescent="0.25">
      <c r="A10104" s="1">
        <v>45117.386805555558</v>
      </c>
      <c r="B10104" s="2">
        <v>20.508924771812701</v>
      </c>
      <c r="C10104">
        <f t="shared" si="158"/>
        <v>35.957086801957978</v>
      </c>
    </row>
    <row r="10105" spans="1:3" x14ac:dyDescent="0.25">
      <c r="A10105" s="1">
        <v>45117.387499999997</v>
      </c>
      <c r="B10105" s="2">
        <v>20.5029235424077</v>
      </c>
      <c r="C10105">
        <f t="shared" si="158"/>
        <v>35.954574087206097</v>
      </c>
    </row>
    <row r="10106" spans="1:3" x14ac:dyDescent="0.25">
      <c r="A10106" s="1">
        <v>45117.388194444444</v>
      </c>
      <c r="B10106" s="2">
        <v>20.4969249296188</v>
      </c>
      <c r="C10106">
        <f t="shared" si="158"/>
        <v>35.952062468031386</v>
      </c>
    </row>
    <row r="10107" spans="1:3" x14ac:dyDescent="0.25">
      <c r="A10107" s="1">
        <v>45117.388888888891</v>
      </c>
      <c r="B10107" s="2">
        <v>20.4909247922897</v>
      </c>
      <c r="C10107">
        <f t="shared" si="158"/>
        <v>35.949550210531697</v>
      </c>
    </row>
    <row r="10108" spans="1:3" x14ac:dyDescent="0.25">
      <c r="A10108" s="1">
        <v>45117.38958333333</v>
      </c>
      <c r="B10108" s="2">
        <v>20.484924654960601</v>
      </c>
      <c r="C10108">
        <f t="shared" si="158"/>
        <v>35.947037953032002</v>
      </c>
    </row>
    <row r="10109" spans="1:3" x14ac:dyDescent="0.25">
      <c r="A10109" s="1">
        <v>45117.390277777777</v>
      </c>
      <c r="B10109" s="2">
        <v>20.478924517631501</v>
      </c>
      <c r="C10109">
        <f t="shared" si="158"/>
        <v>35.944525695532306</v>
      </c>
    </row>
    <row r="10110" spans="1:3" x14ac:dyDescent="0.25">
      <c r="A10110" s="1">
        <v>45117.390972222223</v>
      </c>
      <c r="B10110" s="2">
        <v>20.472924380302398</v>
      </c>
      <c r="C10110">
        <f t="shared" si="158"/>
        <v>35.94201343803261</v>
      </c>
    </row>
    <row r="10111" spans="1:3" x14ac:dyDescent="0.25">
      <c r="A10111" s="1">
        <v>45117.39166666667</v>
      </c>
      <c r="B10111" s="2">
        <v>20.466924242973299</v>
      </c>
      <c r="C10111">
        <f t="shared" si="158"/>
        <v>35.939501180532915</v>
      </c>
    </row>
    <row r="10112" spans="1:3" x14ac:dyDescent="0.25">
      <c r="A10112" s="1">
        <v>45117.392361111109</v>
      </c>
      <c r="B10112" s="2">
        <v>20.460924105644199</v>
      </c>
      <c r="C10112">
        <f t="shared" si="158"/>
        <v>35.936988923033226</v>
      </c>
    </row>
    <row r="10113" spans="1:3" x14ac:dyDescent="0.25">
      <c r="A10113" s="1">
        <v>45117.393055555556</v>
      </c>
      <c r="B10113" s="2">
        <v>20.4549239683151</v>
      </c>
      <c r="C10113">
        <f t="shared" si="158"/>
        <v>35.934476665533531</v>
      </c>
    </row>
    <row r="10114" spans="1:3" x14ac:dyDescent="0.25">
      <c r="A10114" s="1">
        <v>45117.393750000003</v>
      </c>
      <c r="B10114" s="2">
        <v>20.448923830986001</v>
      </c>
      <c r="C10114">
        <f t="shared" si="158"/>
        <v>35.931964408033835</v>
      </c>
    </row>
    <row r="10115" spans="1:3" x14ac:dyDescent="0.25">
      <c r="A10115" s="1">
        <v>45117.394444444442</v>
      </c>
      <c r="B10115" s="2">
        <v>20.428656431436501</v>
      </c>
      <c r="C10115">
        <f t="shared" si="158"/>
        <v>35.923478447842456</v>
      </c>
    </row>
    <row r="10116" spans="1:3" x14ac:dyDescent="0.25">
      <c r="A10116" s="1">
        <v>45117.395138888889</v>
      </c>
      <c r="B10116" s="2">
        <v>20.435386216640399</v>
      </c>
      <c r="C10116">
        <f t="shared" si="158"/>
        <v>35.926296208907331</v>
      </c>
    </row>
    <row r="10117" spans="1:3" x14ac:dyDescent="0.25">
      <c r="A10117" s="1">
        <v>45117.395833333336</v>
      </c>
      <c r="B10117" s="2">
        <v>20.426386392116498</v>
      </c>
      <c r="C10117">
        <f t="shared" ref="C10117:C10180" si="159">B10117*41.87/100+41.87-14.5</f>
        <v>35.922527982379179</v>
      </c>
    </row>
    <row r="10118" spans="1:3" x14ac:dyDescent="0.25">
      <c r="A10118" s="1">
        <v>45117.396527777775</v>
      </c>
      <c r="B10118" s="2">
        <v>20.417386567592601</v>
      </c>
      <c r="C10118">
        <f t="shared" si="159"/>
        <v>35.918759755851021</v>
      </c>
    </row>
    <row r="10119" spans="1:3" x14ac:dyDescent="0.25">
      <c r="A10119" s="1">
        <v>45117.397222222222</v>
      </c>
      <c r="B10119" s="2">
        <v>20.408386743068601</v>
      </c>
      <c r="C10119">
        <f t="shared" si="159"/>
        <v>35.914991529322819</v>
      </c>
    </row>
    <row r="10120" spans="1:3" x14ac:dyDescent="0.25">
      <c r="A10120" s="1">
        <v>45117.397916666669</v>
      </c>
      <c r="B10120" s="2">
        <v>20.3993869185447</v>
      </c>
      <c r="C10120">
        <f t="shared" si="159"/>
        <v>35.91122330279466</v>
      </c>
    </row>
    <row r="10121" spans="1:3" x14ac:dyDescent="0.25">
      <c r="A10121" s="1">
        <v>45117.398611111108</v>
      </c>
      <c r="B10121" s="2">
        <v>20.390387094020799</v>
      </c>
      <c r="C10121">
        <f t="shared" si="159"/>
        <v>35.907455076266501</v>
      </c>
    </row>
    <row r="10122" spans="1:3" x14ac:dyDescent="0.25">
      <c r="A10122" s="1">
        <v>45117.399305555555</v>
      </c>
      <c r="B10122" s="2">
        <v>20.381387269496901</v>
      </c>
      <c r="C10122">
        <f t="shared" si="159"/>
        <v>35.903686849738349</v>
      </c>
    </row>
    <row r="10123" spans="1:3" x14ac:dyDescent="0.25">
      <c r="A10123" s="1">
        <v>45117.4</v>
      </c>
      <c r="B10123" s="2">
        <v>20.372387444972901</v>
      </c>
      <c r="C10123">
        <f t="shared" si="159"/>
        <v>35.899918623210155</v>
      </c>
    </row>
    <row r="10124" spans="1:3" x14ac:dyDescent="0.25">
      <c r="A10124" s="1">
        <v>45117.400694444441</v>
      </c>
      <c r="B10124" s="2">
        <v>20.363387620449</v>
      </c>
      <c r="C10124">
        <f t="shared" si="159"/>
        <v>35.896150396681989</v>
      </c>
    </row>
    <row r="10125" spans="1:3" x14ac:dyDescent="0.25">
      <c r="A10125" s="1">
        <v>45117.401388888888</v>
      </c>
      <c r="B10125" s="2">
        <v>20.3686562471851</v>
      </c>
      <c r="C10125">
        <f t="shared" si="159"/>
        <v>35.898356370696398</v>
      </c>
    </row>
    <row r="10126" spans="1:3" x14ac:dyDescent="0.25">
      <c r="A10126" s="1">
        <v>45117.402083333334</v>
      </c>
      <c r="B10126" s="2">
        <v>20.3469254135874</v>
      </c>
      <c r="C10126">
        <f t="shared" si="159"/>
        <v>35.889257670669039</v>
      </c>
    </row>
    <row r="10127" spans="1:3" x14ac:dyDescent="0.25">
      <c r="A10127" s="1">
        <v>45117.402777777781</v>
      </c>
      <c r="B10127" s="2">
        <v>20.340925476256299</v>
      </c>
      <c r="C10127">
        <f t="shared" si="159"/>
        <v>35.88674549690851</v>
      </c>
    </row>
    <row r="10128" spans="1:3" x14ac:dyDescent="0.25">
      <c r="A10128" s="1">
        <v>45117.40347222222</v>
      </c>
      <c r="B10128" s="2">
        <v>20.334925538925098</v>
      </c>
      <c r="C10128">
        <f t="shared" si="159"/>
        <v>35.884233323147939</v>
      </c>
    </row>
    <row r="10129" spans="1:3" x14ac:dyDescent="0.25">
      <c r="A10129" s="1">
        <v>45117.404166666667</v>
      </c>
      <c r="B10129" s="2">
        <v>20.328925601593902</v>
      </c>
      <c r="C10129">
        <f t="shared" si="159"/>
        <v>35.88172114938736</v>
      </c>
    </row>
    <row r="10130" spans="1:3" x14ac:dyDescent="0.25">
      <c r="A10130" s="1">
        <v>45117.404861111114</v>
      </c>
      <c r="B10130" s="2">
        <v>20.322925664262701</v>
      </c>
      <c r="C10130">
        <f t="shared" si="159"/>
        <v>35.879208975626788</v>
      </c>
    </row>
    <row r="10131" spans="1:3" x14ac:dyDescent="0.25">
      <c r="A10131" s="1">
        <v>45117.405555555553</v>
      </c>
      <c r="B10131" s="2">
        <v>20.316925726931501</v>
      </c>
      <c r="C10131">
        <f t="shared" si="159"/>
        <v>35.876696801866217</v>
      </c>
    </row>
    <row r="10132" spans="1:3" x14ac:dyDescent="0.25">
      <c r="A10132" s="1">
        <v>45117.40625</v>
      </c>
      <c r="B10132" s="2">
        <v>20.310925789600301</v>
      </c>
      <c r="C10132">
        <f t="shared" si="159"/>
        <v>35.874184628105638</v>
      </c>
    </row>
    <row r="10133" spans="1:3" x14ac:dyDescent="0.25">
      <c r="A10133" s="1">
        <v>45117.406944444447</v>
      </c>
      <c r="B10133" s="2">
        <v>20.304925852269101</v>
      </c>
      <c r="C10133">
        <f t="shared" si="159"/>
        <v>35.871672454345074</v>
      </c>
    </row>
    <row r="10134" spans="1:3" x14ac:dyDescent="0.25">
      <c r="A10134" s="1">
        <v>45117.407638888886</v>
      </c>
      <c r="B10134" s="2">
        <v>20.2989259149379</v>
      </c>
      <c r="C10134">
        <f t="shared" si="159"/>
        <v>35.869160280584495</v>
      </c>
    </row>
    <row r="10135" spans="1:3" x14ac:dyDescent="0.25">
      <c r="A10135" s="1">
        <v>45117.408333333333</v>
      </c>
      <c r="B10135" s="2">
        <v>20.292927835936599</v>
      </c>
      <c r="C10135">
        <f t="shared" si="159"/>
        <v>35.866648884906652</v>
      </c>
    </row>
    <row r="10136" spans="1:3" x14ac:dyDescent="0.25">
      <c r="A10136" s="1">
        <v>45117.40902777778</v>
      </c>
      <c r="B10136" s="2">
        <v>20.286926240382499</v>
      </c>
      <c r="C10136">
        <f t="shared" si="159"/>
        <v>35.86413601684815</v>
      </c>
    </row>
    <row r="10137" spans="1:3" x14ac:dyDescent="0.25">
      <c r="A10137" s="1">
        <v>45117.409722222219</v>
      </c>
      <c r="B10137" s="2">
        <v>20.280926693758001</v>
      </c>
      <c r="C10137">
        <f t="shared" si="159"/>
        <v>35.861624006676472</v>
      </c>
    </row>
    <row r="10138" spans="1:3" x14ac:dyDescent="0.25">
      <c r="A10138" s="1">
        <v>45117.410416666666</v>
      </c>
      <c r="B10138" s="2">
        <v>20.274927147133599</v>
      </c>
      <c r="C10138">
        <f t="shared" si="159"/>
        <v>35.859111996504836</v>
      </c>
    </row>
    <row r="10139" spans="1:3" x14ac:dyDescent="0.25">
      <c r="A10139" s="1">
        <v>45117.411111111112</v>
      </c>
      <c r="B10139" s="2">
        <v>20.268927600509102</v>
      </c>
      <c r="C10139">
        <f t="shared" si="159"/>
        <v>35.856599986333158</v>
      </c>
    </row>
    <row r="10140" spans="1:3" x14ac:dyDescent="0.25">
      <c r="A10140" s="1">
        <v>45117.411805555559</v>
      </c>
      <c r="B10140" s="2">
        <v>20.2629280538846</v>
      </c>
      <c r="C10140">
        <f t="shared" si="159"/>
        <v>35.85408797616148</v>
      </c>
    </row>
    <row r="10141" spans="1:3" x14ac:dyDescent="0.25">
      <c r="A10141" s="1">
        <v>45117.412499999999</v>
      </c>
      <c r="B10141" s="2">
        <v>20.256928507260199</v>
      </c>
      <c r="C10141">
        <f t="shared" si="159"/>
        <v>35.851575965989838</v>
      </c>
    </row>
    <row r="10142" spans="1:3" x14ac:dyDescent="0.25">
      <c r="A10142" s="1">
        <v>45117.413194444445</v>
      </c>
      <c r="B10142" s="2">
        <v>20.250928960635701</v>
      </c>
      <c r="C10142">
        <f t="shared" si="159"/>
        <v>35.849063955818167</v>
      </c>
    </row>
    <row r="10143" spans="1:3" x14ac:dyDescent="0.25">
      <c r="A10143" s="1">
        <v>45117.413888888892</v>
      </c>
      <c r="B10143" s="2">
        <v>20.244929414011299</v>
      </c>
      <c r="C10143">
        <f t="shared" si="159"/>
        <v>35.846551945646524</v>
      </c>
    </row>
    <row r="10144" spans="1:3" x14ac:dyDescent="0.25">
      <c r="A10144" s="1">
        <v>45117.414583333331</v>
      </c>
      <c r="B10144" s="2">
        <v>20.238929867386801</v>
      </c>
      <c r="C10144">
        <f t="shared" si="159"/>
        <v>35.844039935474854</v>
      </c>
    </row>
    <row r="10145" spans="1:3" x14ac:dyDescent="0.25">
      <c r="A10145" s="1">
        <v>45117.415277777778</v>
      </c>
      <c r="B10145" s="2">
        <v>20.208166825419699</v>
      </c>
      <c r="C10145">
        <f t="shared" si="159"/>
        <v>35.831159449803224</v>
      </c>
    </row>
    <row r="10146" spans="1:3" x14ac:dyDescent="0.25">
      <c r="A10146" s="1">
        <v>45117.415972222225</v>
      </c>
      <c r="B10146" s="2">
        <v>20.2222260551974</v>
      </c>
      <c r="C10146">
        <f t="shared" si="159"/>
        <v>35.837046049311148</v>
      </c>
    </row>
    <row r="10147" spans="1:3" x14ac:dyDescent="0.25">
      <c r="A10147" s="1">
        <v>45117.416666666664</v>
      </c>
      <c r="B10147" s="2">
        <v>20.2070286220813</v>
      </c>
      <c r="C10147">
        <f t="shared" si="159"/>
        <v>35.830682884065439</v>
      </c>
    </row>
    <row r="10148" spans="1:3" x14ac:dyDescent="0.25">
      <c r="A10148" s="1">
        <v>45117.417361111111</v>
      </c>
      <c r="B10148" s="2">
        <v>20.1918311889652</v>
      </c>
      <c r="C10148">
        <f t="shared" si="159"/>
        <v>35.824319718819723</v>
      </c>
    </row>
    <row r="10149" spans="1:3" x14ac:dyDescent="0.25">
      <c r="A10149" s="1">
        <v>45117.418055555558</v>
      </c>
      <c r="B10149" s="2">
        <v>20.198398095418199</v>
      </c>
      <c r="C10149">
        <f t="shared" si="159"/>
        <v>35.827069282551598</v>
      </c>
    </row>
    <row r="10150" spans="1:3" x14ac:dyDescent="0.25">
      <c r="A10150" s="1">
        <v>45117.418749999997</v>
      </c>
      <c r="B10150" s="2">
        <v>20.167207028558799</v>
      </c>
      <c r="C10150">
        <f t="shared" si="159"/>
        <v>35.814009582857565</v>
      </c>
    </row>
    <row r="10151" spans="1:3" x14ac:dyDescent="0.25">
      <c r="A10151" s="1">
        <v>45117.419444444444</v>
      </c>
      <c r="B10151" s="2">
        <v>20.1622504221078</v>
      </c>
      <c r="C10151">
        <f t="shared" si="159"/>
        <v>35.811934251736531</v>
      </c>
    </row>
    <row r="10152" spans="1:3" x14ac:dyDescent="0.25">
      <c r="A10152" s="1">
        <v>45117.420138888891</v>
      </c>
      <c r="B10152" s="2">
        <v>20.157293815656899</v>
      </c>
      <c r="C10152">
        <f t="shared" si="159"/>
        <v>35.80985892061554</v>
      </c>
    </row>
    <row r="10153" spans="1:3" x14ac:dyDescent="0.25">
      <c r="A10153" s="1">
        <v>45117.42083333333</v>
      </c>
      <c r="B10153" s="2">
        <v>20.1523372092059</v>
      </c>
      <c r="C10153">
        <f t="shared" si="159"/>
        <v>35.807783589494505</v>
      </c>
    </row>
    <row r="10154" spans="1:3" x14ac:dyDescent="0.25">
      <c r="A10154" s="1">
        <v>45117.421527777777</v>
      </c>
      <c r="B10154" s="2">
        <v>20.1473806027549</v>
      </c>
      <c r="C10154">
        <f t="shared" si="159"/>
        <v>35.805708258373471</v>
      </c>
    </row>
    <row r="10155" spans="1:3" x14ac:dyDescent="0.25">
      <c r="A10155" s="1">
        <v>45117.422222222223</v>
      </c>
      <c r="B10155" s="2">
        <v>20.138807685767599</v>
      </c>
      <c r="C10155">
        <f t="shared" si="159"/>
        <v>35.802118778030888</v>
      </c>
    </row>
    <row r="10156" spans="1:3" x14ac:dyDescent="0.25">
      <c r="A10156" s="1">
        <v>45117.42291666667</v>
      </c>
      <c r="B10156" s="2">
        <v>20.136934365846098</v>
      </c>
      <c r="C10156">
        <f t="shared" si="159"/>
        <v>35.801334418979756</v>
      </c>
    </row>
    <row r="10157" spans="1:3" x14ac:dyDescent="0.25">
      <c r="A10157" s="1">
        <v>45117.423611111109</v>
      </c>
      <c r="B10157" s="2">
        <v>20.1309343192511</v>
      </c>
      <c r="C10157">
        <f t="shared" si="159"/>
        <v>35.798822199470436</v>
      </c>
    </row>
    <row r="10158" spans="1:3" x14ac:dyDescent="0.25">
      <c r="A10158" s="1">
        <v>45117.424305555556</v>
      </c>
      <c r="B10158" s="2">
        <v>20.124934272656098</v>
      </c>
      <c r="C10158">
        <f t="shared" si="159"/>
        <v>35.796309979961109</v>
      </c>
    </row>
    <row r="10159" spans="1:3" x14ac:dyDescent="0.25">
      <c r="A10159" s="1">
        <v>45117.425000000003</v>
      </c>
      <c r="B10159" s="2">
        <v>20.1189342260611</v>
      </c>
      <c r="C10159">
        <f t="shared" si="159"/>
        <v>35.793797760451781</v>
      </c>
    </row>
    <row r="10160" spans="1:3" x14ac:dyDescent="0.25">
      <c r="A10160" s="1">
        <v>45117.425694444442</v>
      </c>
      <c r="B10160" s="2">
        <v>20.112934179465999</v>
      </c>
      <c r="C10160">
        <f t="shared" si="159"/>
        <v>35.791285540942411</v>
      </c>
    </row>
    <row r="10161" spans="1:3" x14ac:dyDescent="0.25">
      <c r="A10161" s="1">
        <v>45117.426388888889</v>
      </c>
      <c r="B10161" s="2">
        <v>20.106934132871</v>
      </c>
      <c r="C10161">
        <f t="shared" si="159"/>
        <v>35.788773321433084</v>
      </c>
    </row>
    <row r="10162" spans="1:3" x14ac:dyDescent="0.25">
      <c r="A10162" s="1">
        <v>45117.427083333336</v>
      </c>
      <c r="B10162" s="2">
        <v>20.100934086275998</v>
      </c>
      <c r="C10162">
        <f t="shared" si="159"/>
        <v>35.786261101923756</v>
      </c>
    </row>
    <row r="10163" spans="1:3" x14ac:dyDescent="0.25">
      <c r="A10163" s="1">
        <v>45117.427777777775</v>
      </c>
      <c r="B10163" s="2">
        <v>20.094934039681</v>
      </c>
      <c r="C10163">
        <f t="shared" si="159"/>
        <v>35.783748882414429</v>
      </c>
    </row>
    <row r="10164" spans="1:3" x14ac:dyDescent="0.25">
      <c r="A10164" s="1">
        <v>45117.428472222222</v>
      </c>
      <c r="B10164" s="2">
        <v>20.088933993085998</v>
      </c>
      <c r="C10164">
        <f t="shared" si="159"/>
        <v>35.781236662905101</v>
      </c>
    </row>
    <row r="10165" spans="1:3" x14ac:dyDescent="0.25">
      <c r="A10165" s="1">
        <v>45117.429166666669</v>
      </c>
      <c r="B10165" s="2">
        <v>20.082934897581701</v>
      </c>
      <c r="C10165">
        <f t="shared" si="159"/>
        <v>35.778724841617453</v>
      </c>
    </row>
    <row r="10166" spans="1:3" x14ac:dyDescent="0.25">
      <c r="A10166" s="1">
        <v>45117.429861111108</v>
      </c>
      <c r="B10166" s="2">
        <v>20.076934002095001</v>
      </c>
      <c r="C10166">
        <f t="shared" si="159"/>
        <v>35.776212266677177</v>
      </c>
    </row>
    <row r="10167" spans="1:3" x14ac:dyDescent="0.25">
      <c r="A10167" s="1">
        <v>45117.430555555555</v>
      </c>
      <c r="B10167" s="2">
        <v>20.0709341554982</v>
      </c>
      <c r="C10167">
        <f t="shared" si="159"/>
        <v>35.773700130907095</v>
      </c>
    </row>
    <row r="10168" spans="1:3" x14ac:dyDescent="0.25">
      <c r="A10168" s="1">
        <v>45117.431250000001</v>
      </c>
      <c r="B10168" s="2">
        <v>20.064934308901499</v>
      </c>
      <c r="C10168">
        <f t="shared" si="159"/>
        <v>35.771187995137055</v>
      </c>
    </row>
    <row r="10169" spans="1:3" x14ac:dyDescent="0.25">
      <c r="A10169" s="1">
        <v>45117.431944444441</v>
      </c>
      <c r="B10169" s="2">
        <v>20.058934462304698</v>
      </c>
      <c r="C10169">
        <f t="shared" si="159"/>
        <v>35.768675859366972</v>
      </c>
    </row>
    <row r="10170" spans="1:3" x14ac:dyDescent="0.25">
      <c r="A10170" s="1">
        <v>45117.432638888888</v>
      </c>
      <c r="B10170" s="2">
        <v>20.052934615707901</v>
      </c>
      <c r="C10170">
        <f t="shared" si="159"/>
        <v>35.766163723596897</v>
      </c>
    </row>
    <row r="10171" spans="1:3" x14ac:dyDescent="0.25">
      <c r="A10171" s="1">
        <v>45117.433333333334</v>
      </c>
      <c r="B10171" s="2">
        <v>20.0469347691111</v>
      </c>
      <c r="C10171">
        <f t="shared" si="159"/>
        <v>35.763651587826814</v>
      </c>
    </row>
    <row r="10172" spans="1:3" x14ac:dyDescent="0.25">
      <c r="A10172" s="1">
        <v>45117.434027777781</v>
      </c>
      <c r="B10172" s="2">
        <v>20.0409349225143</v>
      </c>
      <c r="C10172">
        <f t="shared" si="159"/>
        <v>35.761139452056732</v>
      </c>
    </row>
    <row r="10173" spans="1:3" x14ac:dyDescent="0.25">
      <c r="A10173" s="1">
        <v>45117.43472222222</v>
      </c>
      <c r="B10173" s="2">
        <v>20.034935075917499</v>
      </c>
      <c r="C10173">
        <f t="shared" si="159"/>
        <v>35.758627316286656</v>
      </c>
    </row>
    <row r="10174" spans="1:3" x14ac:dyDescent="0.25">
      <c r="A10174" s="1">
        <v>45117.435416666667</v>
      </c>
      <c r="B10174" s="2">
        <v>20.028935229320702</v>
      </c>
      <c r="C10174">
        <f t="shared" si="159"/>
        <v>35.756115180516574</v>
      </c>
    </row>
    <row r="10175" spans="1:3" x14ac:dyDescent="0.25">
      <c r="A10175" s="1">
        <v>45117.436111111114</v>
      </c>
      <c r="B10175" s="2">
        <v>20.0229335246086</v>
      </c>
      <c r="C10175">
        <f t="shared" si="159"/>
        <v>35.753602266753617</v>
      </c>
    </row>
    <row r="10176" spans="1:3" x14ac:dyDescent="0.25">
      <c r="A10176" s="1">
        <v>45117.436805555553</v>
      </c>
      <c r="B10176" s="2">
        <v>20.016935336526</v>
      </c>
      <c r="C10176">
        <f t="shared" si="159"/>
        <v>35.751090825403438</v>
      </c>
    </row>
    <row r="10177" spans="1:3" x14ac:dyDescent="0.25">
      <c r="A10177" s="1">
        <v>45117.4375</v>
      </c>
      <c r="B10177" s="2">
        <v>20.010935099192899</v>
      </c>
      <c r="C10177">
        <f t="shared" si="159"/>
        <v>35.748578526032063</v>
      </c>
    </row>
    <row r="10178" spans="1:3" x14ac:dyDescent="0.25">
      <c r="A10178" s="1">
        <v>45117.438194444447</v>
      </c>
      <c r="B10178" s="2">
        <v>20.004934861859901</v>
      </c>
      <c r="C10178">
        <f t="shared" si="159"/>
        <v>35.746066226660737</v>
      </c>
    </row>
    <row r="10179" spans="1:3" x14ac:dyDescent="0.25">
      <c r="A10179" s="1">
        <v>45117.438888888886</v>
      </c>
      <c r="B10179" s="2">
        <v>19.9989346245268</v>
      </c>
      <c r="C10179">
        <f t="shared" si="159"/>
        <v>35.743553927289369</v>
      </c>
    </row>
    <row r="10180" spans="1:3" x14ac:dyDescent="0.25">
      <c r="A10180" s="1">
        <v>45117.439583333333</v>
      </c>
      <c r="B10180" s="2">
        <v>19.992934387193799</v>
      </c>
      <c r="C10180">
        <f t="shared" si="159"/>
        <v>35.741041627918037</v>
      </c>
    </row>
    <row r="10181" spans="1:3" x14ac:dyDescent="0.25">
      <c r="A10181" s="1">
        <v>45117.44027777778</v>
      </c>
      <c r="B10181" s="2">
        <v>19.986934149860701</v>
      </c>
      <c r="C10181">
        <f t="shared" ref="C10181:C10244" si="160">B10181*41.87/100+41.87-14.5</f>
        <v>35.738529328546676</v>
      </c>
    </row>
    <row r="10182" spans="1:3" x14ac:dyDescent="0.25">
      <c r="A10182" s="1">
        <v>45117.440972222219</v>
      </c>
      <c r="B10182" s="2">
        <v>19.9809339125276</v>
      </c>
      <c r="C10182">
        <f t="shared" si="160"/>
        <v>35.736017029175301</v>
      </c>
    </row>
    <row r="10183" spans="1:3" x14ac:dyDescent="0.25">
      <c r="A10183" s="1">
        <v>45117.441666666666</v>
      </c>
      <c r="B10183" s="2">
        <v>19.974933675194599</v>
      </c>
      <c r="C10183">
        <f t="shared" si="160"/>
        <v>35.733504729803975</v>
      </c>
    </row>
    <row r="10184" spans="1:3" x14ac:dyDescent="0.25">
      <c r="A10184" s="1">
        <v>45117.442361111112</v>
      </c>
      <c r="B10184" s="2">
        <v>19.968933437861502</v>
      </c>
      <c r="C10184">
        <f t="shared" si="160"/>
        <v>35.730992430432607</v>
      </c>
    </row>
    <row r="10185" spans="1:3" x14ac:dyDescent="0.25">
      <c r="A10185" s="1">
        <v>45117.443055555559</v>
      </c>
      <c r="B10185" s="2">
        <v>19.948668482144601</v>
      </c>
      <c r="C10185">
        <f t="shared" si="160"/>
        <v>35.722507493473941</v>
      </c>
    </row>
    <row r="10186" spans="1:3" x14ac:dyDescent="0.25">
      <c r="A10186" s="1">
        <v>45117.443749999999</v>
      </c>
      <c r="B10186" s="2">
        <v>19.955400153324199</v>
      </c>
      <c r="C10186">
        <f t="shared" si="160"/>
        <v>35.725326044196841</v>
      </c>
    </row>
    <row r="10187" spans="1:3" x14ac:dyDescent="0.25">
      <c r="A10187" s="1">
        <v>45117.444444444445</v>
      </c>
      <c r="B10187" s="2">
        <v>19.946400288063199</v>
      </c>
      <c r="C10187">
        <f t="shared" si="160"/>
        <v>35.721557800612061</v>
      </c>
    </row>
    <row r="10188" spans="1:3" x14ac:dyDescent="0.25">
      <c r="A10188" s="1">
        <v>45117.445138888892</v>
      </c>
      <c r="B10188" s="2">
        <v>19.937400422802199</v>
      </c>
      <c r="C10188">
        <f t="shared" si="160"/>
        <v>35.717789557027274</v>
      </c>
    </row>
    <row r="10189" spans="1:3" x14ac:dyDescent="0.25">
      <c r="A10189" s="1">
        <v>45117.445833333331</v>
      </c>
      <c r="B10189" s="2">
        <v>19.928400557541099</v>
      </c>
      <c r="C10189">
        <f t="shared" si="160"/>
        <v>35.714021313442458</v>
      </c>
    </row>
    <row r="10190" spans="1:3" x14ac:dyDescent="0.25">
      <c r="A10190" s="1">
        <v>45117.446527777778</v>
      </c>
      <c r="B10190" s="2">
        <v>19.919400692280099</v>
      </c>
      <c r="C10190">
        <f t="shared" si="160"/>
        <v>35.710253069857671</v>
      </c>
    </row>
    <row r="10191" spans="1:3" x14ac:dyDescent="0.25">
      <c r="A10191" s="1">
        <v>45117.447222222225</v>
      </c>
      <c r="B10191" s="2">
        <v>19.910400827019</v>
      </c>
      <c r="C10191">
        <f t="shared" si="160"/>
        <v>35.706484826272856</v>
      </c>
    </row>
    <row r="10192" spans="1:3" x14ac:dyDescent="0.25">
      <c r="A10192" s="1">
        <v>45117.447916666664</v>
      </c>
      <c r="B10192" s="2">
        <v>19.901400961758</v>
      </c>
      <c r="C10192">
        <f t="shared" si="160"/>
        <v>35.702716582688069</v>
      </c>
    </row>
    <row r="10193" spans="1:3" x14ac:dyDescent="0.25">
      <c r="A10193" s="1">
        <v>45117.448611111111</v>
      </c>
      <c r="B10193" s="2">
        <v>19.892401096497</v>
      </c>
      <c r="C10193">
        <f t="shared" si="160"/>
        <v>35.698948339103289</v>
      </c>
    </row>
    <row r="10194" spans="1:3" x14ac:dyDescent="0.25">
      <c r="A10194" s="1">
        <v>45117.449305555558</v>
      </c>
      <c r="B10194" s="2">
        <v>19.883401231235901</v>
      </c>
      <c r="C10194">
        <f t="shared" si="160"/>
        <v>35.695180095518467</v>
      </c>
    </row>
    <row r="10195" spans="1:3" x14ac:dyDescent="0.25">
      <c r="A10195" s="1">
        <v>45117.45</v>
      </c>
      <c r="B10195" s="2">
        <v>19.888684594503001</v>
      </c>
      <c r="C10195">
        <f t="shared" si="160"/>
        <v>35.697392239718404</v>
      </c>
    </row>
    <row r="10196" spans="1:3" x14ac:dyDescent="0.25">
      <c r="A10196" s="1">
        <v>45117.450694444444</v>
      </c>
      <c r="B10196" s="2">
        <v>19.866935439854</v>
      </c>
      <c r="C10196">
        <f t="shared" si="160"/>
        <v>35.688285868666867</v>
      </c>
    </row>
    <row r="10197" spans="1:3" x14ac:dyDescent="0.25">
      <c r="A10197" s="1">
        <v>45117.451388888891</v>
      </c>
      <c r="B10197" s="2">
        <v>19.860938391832899</v>
      </c>
      <c r="C10197">
        <f t="shared" si="160"/>
        <v>35.685774904660434</v>
      </c>
    </row>
    <row r="10198" spans="1:3" x14ac:dyDescent="0.25">
      <c r="A10198" s="1">
        <v>45117.45208333333</v>
      </c>
      <c r="B10198" s="2">
        <v>19.854941343811898</v>
      </c>
      <c r="C10198">
        <f t="shared" si="160"/>
        <v>35.683263940654037</v>
      </c>
    </row>
    <row r="10199" spans="1:3" x14ac:dyDescent="0.25">
      <c r="A10199" s="1">
        <v>45117.452777777777</v>
      </c>
      <c r="B10199" s="2">
        <v>19.848944295790901</v>
      </c>
      <c r="C10199">
        <f t="shared" si="160"/>
        <v>35.680752976647646</v>
      </c>
    </row>
    <row r="10200" spans="1:3" x14ac:dyDescent="0.25">
      <c r="A10200" s="1">
        <v>45117.453472222223</v>
      </c>
      <c r="B10200" s="2">
        <v>19.842947247769899</v>
      </c>
      <c r="C10200">
        <f t="shared" si="160"/>
        <v>35.678242012641256</v>
      </c>
    </row>
    <row r="10201" spans="1:3" x14ac:dyDescent="0.25">
      <c r="A10201" s="1">
        <v>45117.45416666667</v>
      </c>
      <c r="B10201" s="2">
        <v>19.836950199748799</v>
      </c>
      <c r="C10201">
        <f t="shared" si="160"/>
        <v>35.675731048634816</v>
      </c>
    </row>
    <row r="10202" spans="1:3" x14ac:dyDescent="0.25">
      <c r="A10202" s="1">
        <v>45117.454861111109</v>
      </c>
      <c r="B10202" s="2">
        <v>19.830953151727801</v>
      </c>
      <c r="C10202">
        <f t="shared" si="160"/>
        <v>35.673220084628426</v>
      </c>
    </row>
    <row r="10203" spans="1:3" x14ac:dyDescent="0.25">
      <c r="A10203" s="1">
        <v>45117.455555555556</v>
      </c>
      <c r="B10203" s="2">
        <v>19.8249561037068</v>
      </c>
      <c r="C10203">
        <f t="shared" si="160"/>
        <v>35.670709120622035</v>
      </c>
    </row>
    <row r="10204" spans="1:3" x14ac:dyDescent="0.25">
      <c r="A10204" s="1">
        <v>45117.456250000003</v>
      </c>
      <c r="B10204" s="2">
        <v>19.818959055685799</v>
      </c>
      <c r="C10204">
        <f t="shared" si="160"/>
        <v>35.668198156615645</v>
      </c>
    </row>
    <row r="10205" spans="1:3" x14ac:dyDescent="0.25">
      <c r="A10205" s="1">
        <v>45117.456944444442</v>
      </c>
      <c r="B10205" s="2">
        <v>19.812948702375401</v>
      </c>
      <c r="C10205">
        <f t="shared" si="160"/>
        <v>35.665681621684577</v>
      </c>
    </row>
    <row r="10206" spans="1:3" x14ac:dyDescent="0.25">
      <c r="A10206" s="1">
        <v>45117.457638888889</v>
      </c>
      <c r="B10206" s="2">
        <v>19.8069635435644</v>
      </c>
      <c r="C10206">
        <f t="shared" si="160"/>
        <v>35.663175635690408</v>
      </c>
    </row>
    <row r="10207" spans="1:3" x14ac:dyDescent="0.25">
      <c r="A10207" s="1">
        <v>45117.458333333336</v>
      </c>
      <c r="B10207" s="2">
        <v>19.8009636969676</v>
      </c>
      <c r="C10207">
        <f t="shared" si="160"/>
        <v>35.660663499920332</v>
      </c>
    </row>
    <row r="10208" spans="1:3" x14ac:dyDescent="0.25">
      <c r="A10208" s="1">
        <v>45117.459027777775</v>
      </c>
      <c r="B10208" s="2">
        <v>19.794963850370799</v>
      </c>
      <c r="C10208">
        <f t="shared" si="160"/>
        <v>35.65815136415025</v>
      </c>
    </row>
    <row r="10209" spans="1:3" x14ac:dyDescent="0.25">
      <c r="A10209" s="1">
        <v>45117.459722222222</v>
      </c>
      <c r="B10209" s="2">
        <v>19.788964003774002</v>
      </c>
      <c r="C10209">
        <f t="shared" si="160"/>
        <v>35.655639228380174</v>
      </c>
    </row>
    <row r="10210" spans="1:3" x14ac:dyDescent="0.25">
      <c r="A10210" s="1">
        <v>45117.460416666669</v>
      </c>
      <c r="B10210" s="2">
        <v>19.782964157177201</v>
      </c>
      <c r="C10210">
        <f t="shared" si="160"/>
        <v>35.653127092610092</v>
      </c>
    </row>
    <row r="10211" spans="1:3" x14ac:dyDescent="0.25">
      <c r="A10211" s="1">
        <v>45117.461111111108</v>
      </c>
      <c r="B10211" s="2">
        <v>19.7769643105804</v>
      </c>
      <c r="C10211">
        <f t="shared" si="160"/>
        <v>35.650614956840009</v>
      </c>
    </row>
    <row r="10212" spans="1:3" x14ac:dyDescent="0.25">
      <c r="A10212" s="1">
        <v>45117.461805555555</v>
      </c>
      <c r="B10212" s="2">
        <v>19.770964463983599</v>
      </c>
      <c r="C10212">
        <f t="shared" si="160"/>
        <v>35.648102821069926</v>
      </c>
    </row>
    <row r="10213" spans="1:3" x14ac:dyDescent="0.25">
      <c r="A10213" s="1">
        <v>45117.462500000001</v>
      </c>
      <c r="B10213" s="2">
        <v>19.764964617386799</v>
      </c>
      <c r="C10213">
        <f t="shared" si="160"/>
        <v>35.645590685299851</v>
      </c>
    </row>
    <row r="10214" spans="1:3" x14ac:dyDescent="0.25">
      <c r="A10214" s="1">
        <v>45117.463194444441</v>
      </c>
      <c r="B10214" s="2">
        <v>19.758964770790001</v>
      </c>
      <c r="C10214">
        <f t="shared" si="160"/>
        <v>35.643078549529768</v>
      </c>
    </row>
    <row r="10215" spans="1:3" x14ac:dyDescent="0.25">
      <c r="A10215" s="1">
        <v>45117.463888888888</v>
      </c>
      <c r="B10215" s="2">
        <v>19.752963542354099</v>
      </c>
      <c r="C10215">
        <f t="shared" si="160"/>
        <v>35.640565835183658</v>
      </c>
    </row>
    <row r="10216" spans="1:3" x14ac:dyDescent="0.25">
      <c r="A10216" s="1">
        <v>45117.464583333334</v>
      </c>
      <c r="B10216" s="2">
        <v>19.7469649305343</v>
      </c>
      <c r="C10216">
        <f t="shared" si="160"/>
        <v>35.638054216414709</v>
      </c>
    </row>
    <row r="10217" spans="1:3" x14ac:dyDescent="0.25">
      <c r="A10217" s="1">
        <v>45117.465277777781</v>
      </c>
      <c r="B10217" s="2">
        <v>19.740964793205201</v>
      </c>
      <c r="C10217">
        <f t="shared" si="160"/>
        <v>35.635541958915013</v>
      </c>
    </row>
    <row r="10218" spans="1:3" x14ac:dyDescent="0.25">
      <c r="A10218" s="1">
        <v>45117.46597222222</v>
      </c>
      <c r="B10218" s="2">
        <v>19.734964655876102</v>
      </c>
      <c r="C10218">
        <f t="shared" si="160"/>
        <v>35.633029701415325</v>
      </c>
    </row>
    <row r="10219" spans="1:3" x14ac:dyDescent="0.25">
      <c r="A10219" s="1">
        <v>45117.466666666667</v>
      </c>
      <c r="B10219" s="2">
        <v>19.728964518546999</v>
      </c>
      <c r="C10219">
        <f t="shared" si="160"/>
        <v>35.630517443915622</v>
      </c>
    </row>
    <row r="10220" spans="1:3" x14ac:dyDescent="0.25">
      <c r="A10220" s="1">
        <v>45117.467361111114</v>
      </c>
      <c r="B10220" s="2">
        <v>19.722964381217899</v>
      </c>
      <c r="C10220">
        <f t="shared" si="160"/>
        <v>35.628005186415933</v>
      </c>
    </row>
    <row r="10221" spans="1:3" x14ac:dyDescent="0.25">
      <c r="A10221" s="1">
        <v>45117.468055555553</v>
      </c>
      <c r="B10221" s="2">
        <v>19.7169642438888</v>
      </c>
      <c r="C10221">
        <f t="shared" si="160"/>
        <v>35.625492928916238</v>
      </c>
    </row>
    <row r="10222" spans="1:3" x14ac:dyDescent="0.25">
      <c r="A10222" s="1">
        <v>45117.46875</v>
      </c>
      <c r="B10222" s="2">
        <v>19.7109641065597</v>
      </c>
      <c r="C10222">
        <f t="shared" si="160"/>
        <v>35.622980671416542</v>
      </c>
    </row>
    <row r="10223" spans="1:3" x14ac:dyDescent="0.25">
      <c r="A10223" s="1">
        <v>45117.469444444447</v>
      </c>
      <c r="B10223" s="2">
        <v>19.704963969230601</v>
      </c>
      <c r="C10223">
        <f t="shared" si="160"/>
        <v>35.620468413916853</v>
      </c>
    </row>
    <row r="10224" spans="1:3" x14ac:dyDescent="0.25">
      <c r="A10224" s="1">
        <v>45117.470138888886</v>
      </c>
      <c r="B10224" s="2">
        <v>19.698963831901501</v>
      </c>
      <c r="C10224">
        <f t="shared" si="160"/>
        <v>35.617956156417158</v>
      </c>
    </row>
    <row r="10225" spans="1:3" x14ac:dyDescent="0.25">
      <c r="A10225" s="1">
        <v>45117.470833333333</v>
      </c>
      <c r="B10225" s="2">
        <v>19.677861507612</v>
      </c>
      <c r="C10225">
        <f t="shared" si="160"/>
        <v>35.609120613237138</v>
      </c>
    </row>
    <row r="10226" spans="1:3" x14ac:dyDescent="0.25">
      <c r="A10226" s="1">
        <v>45117.47152777778</v>
      </c>
      <c r="B10226" s="2">
        <v>19.681838162859702</v>
      </c>
      <c r="C10226">
        <f t="shared" si="160"/>
        <v>35.610785638789352</v>
      </c>
    </row>
    <row r="10227" spans="1:3" x14ac:dyDescent="0.25">
      <c r="A10227" s="1">
        <v>45117.472222222219</v>
      </c>
      <c r="B10227" s="2">
        <v>19.676445939190401</v>
      </c>
      <c r="C10227">
        <f t="shared" si="160"/>
        <v>35.608527914739014</v>
      </c>
    </row>
    <row r="10228" spans="1:3" x14ac:dyDescent="0.25">
      <c r="A10228" s="1">
        <v>45117.472916666666</v>
      </c>
      <c r="B10228" s="2">
        <v>19.655235859596001</v>
      </c>
      <c r="C10228">
        <f t="shared" si="160"/>
        <v>35.599647254412844</v>
      </c>
    </row>
    <row r="10229" spans="1:3" x14ac:dyDescent="0.25">
      <c r="A10229" s="1">
        <v>45117.473611111112</v>
      </c>
      <c r="B10229" s="2">
        <v>19.647865068751099</v>
      </c>
      <c r="C10229">
        <f t="shared" si="160"/>
        <v>35.596561104286081</v>
      </c>
    </row>
    <row r="10230" spans="1:3" x14ac:dyDescent="0.25">
      <c r="A10230" s="1">
        <v>45117.474305555559</v>
      </c>
      <c r="B10230" s="2">
        <v>19.640494277906299</v>
      </c>
      <c r="C10230">
        <f t="shared" si="160"/>
        <v>35.593474954159362</v>
      </c>
    </row>
    <row r="10231" spans="1:3" x14ac:dyDescent="0.25">
      <c r="A10231" s="1">
        <v>45117.474999999999</v>
      </c>
      <c r="B10231" s="2">
        <v>19.6331234870614</v>
      </c>
      <c r="C10231">
        <f t="shared" si="160"/>
        <v>35.590388804032607</v>
      </c>
    </row>
    <row r="10232" spans="1:3" x14ac:dyDescent="0.25">
      <c r="A10232" s="1">
        <v>45117.475694444445</v>
      </c>
      <c r="B10232" s="2">
        <v>19.625752696216502</v>
      </c>
      <c r="C10232">
        <f t="shared" si="160"/>
        <v>35.587302653905844</v>
      </c>
    </row>
    <row r="10233" spans="1:3" x14ac:dyDescent="0.25">
      <c r="A10233" s="1">
        <v>45117.476388888892</v>
      </c>
      <c r="B10233" s="2">
        <v>19.618381905371599</v>
      </c>
      <c r="C10233">
        <f t="shared" si="160"/>
        <v>35.584216503779089</v>
      </c>
    </row>
    <row r="10234" spans="1:3" x14ac:dyDescent="0.25">
      <c r="A10234" s="1">
        <v>45117.477083333331</v>
      </c>
      <c r="B10234" s="2">
        <v>19.6110111145268</v>
      </c>
      <c r="C10234">
        <f t="shared" si="160"/>
        <v>35.58113035365237</v>
      </c>
    </row>
    <row r="10235" spans="1:3" x14ac:dyDescent="0.25">
      <c r="A10235" s="1">
        <v>45117.477777777778</v>
      </c>
      <c r="B10235" s="2">
        <v>19.609418284207099</v>
      </c>
      <c r="C10235">
        <f t="shared" si="160"/>
        <v>35.580463435597508</v>
      </c>
    </row>
    <row r="10236" spans="1:3" x14ac:dyDescent="0.25">
      <c r="A10236" s="1">
        <v>45117.478472222225</v>
      </c>
      <c r="B10236" s="2">
        <v>19.596963362575199</v>
      </c>
      <c r="C10236">
        <f t="shared" si="160"/>
        <v>35.575248559910236</v>
      </c>
    </row>
    <row r="10237" spans="1:3" x14ac:dyDescent="0.25">
      <c r="A10237" s="1">
        <v>45117.479166666664</v>
      </c>
      <c r="B10237" s="2">
        <v>19.590963325246801</v>
      </c>
      <c r="C10237">
        <f t="shared" si="160"/>
        <v>35.572736344280834</v>
      </c>
    </row>
    <row r="10238" spans="1:3" x14ac:dyDescent="0.25">
      <c r="A10238" s="1">
        <v>45117.479861111111</v>
      </c>
      <c r="B10238" s="2">
        <v>19.584963287918299</v>
      </c>
      <c r="C10238">
        <f t="shared" si="160"/>
        <v>35.57022412865139</v>
      </c>
    </row>
    <row r="10239" spans="1:3" x14ac:dyDescent="0.25">
      <c r="A10239" s="1">
        <v>45117.480555555558</v>
      </c>
      <c r="B10239" s="2">
        <v>19.578963250589801</v>
      </c>
      <c r="C10239">
        <f t="shared" si="160"/>
        <v>35.567711913021945</v>
      </c>
    </row>
    <row r="10240" spans="1:3" x14ac:dyDescent="0.25">
      <c r="A10240" s="1">
        <v>45117.481249999997</v>
      </c>
      <c r="B10240" s="2">
        <v>19.5729632132613</v>
      </c>
      <c r="C10240">
        <f t="shared" si="160"/>
        <v>35.565199697392501</v>
      </c>
    </row>
    <row r="10241" spans="1:3" x14ac:dyDescent="0.25">
      <c r="A10241" s="1">
        <v>45117.481944444444</v>
      </c>
      <c r="B10241" s="2">
        <v>19.566963175932798</v>
      </c>
      <c r="C10241">
        <f t="shared" si="160"/>
        <v>35.562687481763064</v>
      </c>
    </row>
    <row r="10242" spans="1:3" x14ac:dyDescent="0.25">
      <c r="A10242" s="1">
        <v>45117.482638888891</v>
      </c>
      <c r="B10242" s="2">
        <v>19.5609631386044</v>
      </c>
      <c r="C10242">
        <f t="shared" si="160"/>
        <v>35.560175266133655</v>
      </c>
    </row>
    <row r="10243" spans="1:3" x14ac:dyDescent="0.25">
      <c r="A10243" s="1">
        <v>45117.48333333333</v>
      </c>
      <c r="B10243" s="2">
        <v>19.554963101275899</v>
      </c>
      <c r="C10243">
        <f t="shared" si="160"/>
        <v>35.557663050504217</v>
      </c>
    </row>
    <row r="10244" spans="1:3" x14ac:dyDescent="0.25">
      <c r="A10244" s="1">
        <v>45117.484027777777</v>
      </c>
      <c r="B10244" s="2">
        <v>19.548963063947401</v>
      </c>
      <c r="C10244">
        <f t="shared" si="160"/>
        <v>35.555150834874773</v>
      </c>
    </row>
    <row r="10245" spans="1:3" x14ac:dyDescent="0.25">
      <c r="A10245" s="1">
        <v>45117.484722222223</v>
      </c>
      <c r="B10245" s="2">
        <v>19.542963457882699</v>
      </c>
      <c r="C10245">
        <f t="shared" ref="C10245:C10308" si="161">B10245*41.87/100+41.87-14.5</f>
        <v>35.552638799815483</v>
      </c>
    </row>
    <row r="10246" spans="1:3" x14ac:dyDescent="0.25">
      <c r="A10246" s="1">
        <v>45117.48541666667</v>
      </c>
      <c r="B10246" s="2">
        <v>19.536963035202</v>
      </c>
      <c r="C10246">
        <f t="shared" si="161"/>
        <v>35.550126422839071</v>
      </c>
    </row>
    <row r="10247" spans="1:3" x14ac:dyDescent="0.25">
      <c r="A10247" s="1">
        <v>45117.486111111109</v>
      </c>
      <c r="B10247" s="2">
        <v>19.530963088607699</v>
      </c>
      <c r="C10247">
        <f t="shared" si="161"/>
        <v>35.547614245200037</v>
      </c>
    </row>
    <row r="10248" spans="1:3" x14ac:dyDescent="0.25">
      <c r="A10248" s="1">
        <v>45117.486805555556</v>
      </c>
      <c r="B10248" s="2">
        <v>19.524963142013501</v>
      </c>
      <c r="C10248">
        <f t="shared" si="161"/>
        <v>35.545102067561047</v>
      </c>
    </row>
    <row r="10249" spans="1:3" x14ac:dyDescent="0.25">
      <c r="A10249" s="1">
        <v>45117.487500000003</v>
      </c>
      <c r="B10249" s="2">
        <v>19.5189631954193</v>
      </c>
      <c r="C10249">
        <f t="shared" si="161"/>
        <v>35.542589889922056</v>
      </c>
    </row>
    <row r="10250" spans="1:3" x14ac:dyDescent="0.25">
      <c r="A10250" s="1">
        <v>45117.488194444442</v>
      </c>
      <c r="B10250" s="2">
        <v>19.512963248824999</v>
      </c>
      <c r="C10250">
        <f t="shared" si="161"/>
        <v>35.540077712283022</v>
      </c>
    </row>
    <row r="10251" spans="1:3" x14ac:dyDescent="0.25">
      <c r="A10251" s="1">
        <v>45117.488888888889</v>
      </c>
      <c r="B10251" s="2">
        <v>19.506963302230801</v>
      </c>
      <c r="C10251">
        <f t="shared" si="161"/>
        <v>35.537565534644031</v>
      </c>
    </row>
    <row r="10252" spans="1:3" x14ac:dyDescent="0.25">
      <c r="A10252" s="1">
        <v>45117.489583333336</v>
      </c>
      <c r="B10252" s="2">
        <v>19.5009633556365</v>
      </c>
      <c r="C10252">
        <f t="shared" si="161"/>
        <v>35.535053357004998</v>
      </c>
    </row>
    <row r="10253" spans="1:3" x14ac:dyDescent="0.25">
      <c r="A10253" s="1">
        <v>45117.490277777775</v>
      </c>
      <c r="B10253" s="2">
        <v>19.494963409042299</v>
      </c>
      <c r="C10253">
        <f t="shared" si="161"/>
        <v>35.532541179366007</v>
      </c>
    </row>
    <row r="10254" spans="1:3" x14ac:dyDescent="0.25">
      <c r="A10254" s="1">
        <v>45117.490972222222</v>
      </c>
      <c r="B10254" s="2">
        <v>19.488963462448101</v>
      </c>
      <c r="C10254">
        <f t="shared" si="161"/>
        <v>35.530029001727016</v>
      </c>
    </row>
    <row r="10255" spans="1:3" x14ac:dyDescent="0.25">
      <c r="A10255" s="1">
        <v>45117.491666666669</v>
      </c>
      <c r="B10255" s="2">
        <v>19.482968743628099</v>
      </c>
      <c r="C10255">
        <f t="shared" si="161"/>
        <v>35.527519012957086</v>
      </c>
    </row>
    <row r="10256" spans="1:3" x14ac:dyDescent="0.25">
      <c r="A10256" s="1">
        <v>45117.492361111108</v>
      </c>
      <c r="B10256" s="2">
        <v>19.476964125752598</v>
      </c>
      <c r="C10256">
        <f t="shared" si="161"/>
        <v>35.525004879452609</v>
      </c>
    </row>
    <row r="10257" spans="1:3" x14ac:dyDescent="0.25">
      <c r="A10257" s="1">
        <v>45117.493055555555</v>
      </c>
      <c r="B10257" s="2">
        <v>19.470965278946998</v>
      </c>
      <c r="C10257">
        <f t="shared" si="161"/>
        <v>35.522493162295106</v>
      </c>
    </row>
    <row r="10258" spans="1:3" x14ac:dyDescent="0.25">
      <c r="A10258" s="1">
        <v>45117.493750000001</v>
      </c>
      <c r="B10258" s="2">
        <v>19.464966432141299</v>
      </c>
      <c r="C10258">
        <f t="shared" si="161"/>
        <v>35.51998144513756</v>
      </c>
    </row>
    <row r="10259" spans="1:3" x14ac:dyDescent="0.25">
      <c r="A10259" s="1">
        <v>45117.494444444441</v>
      </c>
      <c r="B10259" s="2">
        <v>19.4589675853356</v>
      </c>
      <c r="C10259">
        <f t="shared" si="161"/>
        <v>35.517469727980014</v>
      </c>
    </row>
    <row r="10260" spans="1:3" x14ac:dyDescent="0.25">
      <c r="A10260" s="1">
        <v>45117.495138888888</v>
      </c>
      <c r="B10260" s="2">
        <v>19.45296873853</v>
      </c>
      <c r="C10260">
        <f t="shared" si="161"/>
        <v>35.514958010822511</v>
      </c>
    </row>
    <row r="10261" spans="1:3" x14ac:dyDescent="0.25">
      <c r="A10261" s="1">
        <v>45117.495833333334</v>
      </c>
      <c r="B10261" s="2">
        <v>19.446969891724301</v>
      </c>
      <c r="C10261">
        <f t="shared" si="161"/>
        <v>35.512446293664965</v>
      </c>
    </row>
    <row r="10262" spans="1:3" x14ac:dyDescent="0.25">
      <c r="A10262" s="1">
        <v>45117.496527777781</v>
      </c>
      <c r="B10262" s="2">
        <v>19.440971044918701</v>
      </c>
      <c r="C10262">
        <f t="shared" si="161"/>
        <v>35.509934576507462</v>
      </c>
    </row>
    <row r="10263" spans="1:3" x14ac:dyDescent="0.25">
      <c r="A10263" s="1">
        <v>45117.49722222222</v>
      </c>
      <c r="B10263" s="2">
        <v>19.434972198113002</v>
      </c>
      <c r="C10263">
        <f t="shared" si="161"/>
        <v>35.507422859349909</v>
      </c>
    </row>
    <row r="10264" spans="1:3" x14ac:dyDescent="0.25">
      <c r="A10264" s="1">
        <v>45117.497916666667</v>
      </c>
      <c r="B10264" s="2">
        <v>19.428973351307398</v>
      </c>
      <c r="C10264">
        <f t="shared" si="161"/>
        <v>35.504911142192405</v>
      </c>
    </row>
    <row r="10265" spans="1:3" x14ac:dyDescent="0.25">
      <c r="A10265" s="1">
        <v>45117.498611111114</v>
      </c>
      <c r="B10265" s="2">
        <v>19.408711258308202</v>
      </c>
      <c r="C10265">
        <f t="shared" si="161"/>
        <v>35.496427403853644</v>
      </c>
    </row>
    <row r="10266" spans="1:3" x14ac:dyDescent="0.25">
      <c r="A10266" s="1">
        <v>45117.499305555553</v>
      </c>
      <c r="B10266" s="2">
        <v>19.415462568600901</v>
      </c>
      <c r="C10266">
        <f t="shared" si="161"/>
        <v>35.49925417747319</v>
      </c>
    </row>
    <row r="10267" spans="1:3" x14ac:dyDescent="0.25">
      <c r="A10267" s="1">
        <v>45117.5</v>
      </c>
      <c r="B10267" s="2">
        <v>19.406462553342099</v>
      </c>
      <c r="C10267">
        <f t="shared" si="161"/>
        <v>35.495485871084334</v>
      </c>
    </row>
    <row r="10268" spans="1:3" x14ac:dyDescent="0.25">
      <c r="A10268" s="1">
        <v>45117.500694444447</v>
      </c>
      <c r="B10268" s="2">
        <v>19.3974625380833</v>
      </c>
      <c r="C10268">
        <f t="shared" si="161"/>
        <v>35.491717564695477</v>
      </c>
    </row>
    <row r="10269" spans="1:3" x14ac:dyDescent="0.25">
      <c r="A10269" s="1">
        <v>45117.501388888886</v>
      </c>
      <c r="B10269" s="2">
        <v>19.3884625228246</v>
      </c>
      <c r="C10269">
        <f t="shared" si="161"/>
        <v>35.487949258306656</v>
      </c>
    </row>
    <row r="10270" spans="1:3" x14ac:dyDescent="0.25">
      <c r="A10270" s="1">
        <v>45117.502083333333</v>
      </c>
      <c r="B10270" s="2">
        <v>19.379462507565801</v>
      </c>
      <c r="C10270">
        <f t="shared" si="161"/>
        <v>35.4841809519178</v>
      </c>
    </row>
    <row r="10271" spans="1:3" x14ac:dyDescent="0.25">
      <c r="A10271" s="1">
        <v>45117.50277777778</v>
      </c>
      <c r="B10271" s="2">
        <v>19.370462492306999</v>
      </c>
      <c r="C10271">
        <f t="shared" si="161"/>
        <v>35.480412645528936</v>
      </c>
    </row>
    <row r="10272" spans="1:3" x14ac:dyDescent="0.25">
      <c r="A10272" s="1">
        <v>45117.503472222219</v>
      </c>
      <c r="B10272" s="2">
        <v>19.3614624770482</v>
      </c>
      <c r="C10272">
        <f t="shared" si="161"/>
        <v>35.47664433914008</v>
      </c>
    </row>
    <row r="10273" spans="1:3" x14ac:dyDescent="0.25">
      <c r="A10273" s="1">
        <v>45117.504166666666</v>
      </c>
      <c r="B10273" s="2">
        <v>19.352462461789401</v>
      </c>
      <c r="C10273">
        <f t="shared" si="161"/>
        <v>35.472876032751216</v>
      </c>
    </row>
    <row r="10274" spans="1:3" x14ac:dyDescent="0.25">
      <c r="A10274" s="1">
        <v>45117.504861111112</v>
      </c>
      <c r="B10274" s="2">
        <v>19.343462446530602</v>
      </c>
      <c r="C10274">
        <f t="shared" si="161"/>
        <v>35.46910772636236</v>
      </c>
    </row>
    <row r="10275" spans="1:3" x14ac:dyDescent="0.25">
      <c r="A10275" s="1">
        <v>45117.505555555559</v>
      </c>
      <c r="B10275" s="2">
        <v>19.334462431271799</v>
      </c>
      <c r="C10275">
        <f t="shared" si="161"/>
        <v>35.465339419973503</v>
      </c>
    </row>
    <row r="10276" spans="1:3" x14ac:dyDescent="0.25">
      <c r="A10276" s="1">
        <v>45117.506249999999</v>
      </c>
      <c r="B10276" s="2">
        <v>19.325462416013</v>
      </c>
      <c r="C10276">
        <f t="shared" si="161"/>
        <v>35.46157111358464</v>
      </c>
    </row>
    <row r="10277" spans="1:3" x14ac:dyDescent="0.25">
      <c r="A10277" s="1">
        <v>45117.506944444445</v>
      </c>
      <c r="B10277" s="2">
        <v>19.316462400754201</v>
      </c>
      <c r="C10277">
        <f t="shared" si="161"/>
        <v>35.457802807195783</v>
      </c>
    </row>
    <row r="10278" spans="1:3" x14ac:dyDescent="0.25">
      <c r="A10278" s="1">
        <v>45117.507638888892</v>
      </c>
      <c r="B10278" s="2">
        <v>19.307462385495501</v>
      </c>
      <c r="C10278">
        <f t="shared" si="161"/>
        <v>35.454034500806962</v>
      </c>
    </row>
    <row r="10279" spans="1:3" x14ac:dyDescent="0.25">
      <c r="A10279" s="1">
        <v>45117.508333333331</v>
      </c>
      <c r="B10279" s="2">
        <v>19.298462370236699</v>
      </c>
      <c r="C10279">
        <f t="shared" si="161"/>
        <v>35.450266194418106</v>
      </c>
    </row>
    <row r="10280" spans="1:3" x14ac:dyDescent="0.25">
      <c r="A10280" s="1">
        <v>45117.509027777778</v>
      </c>
      <c r="B10280" s="2">
        <v>19.2894623549779</v>
      </c>
      <c r="C10280">
        <f t="shared" si="161"/>
        <v>35.446497888029242</v>
      </c>
    </row>
    <row r="10281" spans="1:3" x14ac:dyDescent="0.25">
      <c r="A10281" s="1">
        <v>45117.509722222225</v>
      </c>
      <c r="B10281" s="2">
        <v>19.280462339719101</v>
      </c>
      <c r="C10281">
        <f t="shared" si="161"/>
        <v>35.442729581640386</v>
      </c>
    </row>
    <row r="10282" spans="1:3" x14ac:dyDescent="0.25">
      <c r="A10282" s="1">
        <v>45117.510416666664</v>
      </c>
      <c r="B10282" s="2">
        <v>19.271462324460298</v>
      </c>
      <c r="C10282">
        <f t="shared" si="161"/>
        <v>35.438961275251522</v>
      </c>
    </row>
    <row r="10283" spans="1:3" x14ac:dyDescent="0.25">
      <c r="A10283" s="1">
        <v>45117.511111111111</v>
      </c>
      <c r="B10283" s="2">
        <v>19.262462309201499</v>
      </c>
      <c r="C10283">
        <f t="shared" si="161"/>
        <v>35.435192968862665</v>
      </c>
    </row>
    <row r="10284" spans="1:3" x14ac:dyDescent="0.25">
      <c r="A10284" s="1">
        <v>45117.511805555558</v>
      </c>
      <c r="B10284" s="2">
        <v>19.2534622939427</v>
      </c>
      <c r="C10284">
        <f t="shared" si="161"/>
        <v>35.431424662473802</v>
      </c>
    </row>
    <row r="10285" spans="1:3" x14ac:dyDescent="0.25">
      <c r="A10285" s="1">
        <v>45117.512499999997</v>
      </c>
      <c r="B10285" s="2">
        <v>19.258718260969701</v>
      </c>
      <c r="C10285">
        <f t="shared" si="161"/>
        <v>35.433625335868008</v>
      </c>
    </row>
    <row r="10286" spans="1:3" x14ac:dyDescent="0.25">
      <c r="A10286" s="1">
        <v>45117.513194444444</v>
      </c>
      <c r="B10286" s="2">
        <v>19.236974747626501</v>
      </c>
      <c r="C10286">
        <f t="shared" si="161"/>
        <v>35.424521326831211</v>
      </c>
    </row>
    <row r="10287" spans="1:3" x14ac:dyDescent="0.25">
      <c r="A10287" s="1">
        <v>45117.513888888891</v>
      </c>
      <c r="B10287" s="2">
        <v>19.2309747010314</v>
      </c>
      <c r="C10287">
        <f t="shared" si="161"/>
        <v>35.422009107321841</v>
      </c>
    </row>
    <row r="10288" spans="1:3" x14ac:dyDescent="0.25">
      <c r="A10288" s="1">
        <v>45117.51458333333</v>
      </c>
      <c r="B10288" s="2">
        <v>19.224974654436402</v>
      </c>
      <c r="C10288">
        <f t="shared" si="161"/>
        <v>35.419496887812521</v>
      </c>
    </row>
    <row r="10289" spans="1:3" x14ac:dyDescent="0.25">
      <c r="A10289" s="1">
        <v>45117.515277777777</v>
      </c>
      <c r="B10289" s="2">
        <v>19.2189746078414</v>
      </c>
      <c r="C10289">
        <f t="shared" si="161"/>
        <v>35.416984668303193</v>
      </c>
    </row>
    <row r="10290" spans="1:3" x14ac:dyDescent="0.25">
      <c r="A10290" s="1">
        <v>45117.515972222223</v>
      </c>
      <c r="B10290" s="2">
        <v>19.212974561246401</v>
      </c>
      <c r="C10290">
        <f t="shared" si="161"/>
        <v>35.414472448793866</v>
      </c>
    </row>
    <row r="10291" spans="1:3" x14ac:dyDescent="0.25">
      <c r="A10291" s="1">
        <v>45117.51666666667</v>
      </c>
      <c r="B10291" s="2">
        <v>19.206974514651399</v>
      </c>
      <c r="C10291">
        <f t="shared" si="161"/>
        <v>35.411960229284539</v>
      </c>
    </row>
    <row r="10292" spans="1:3" x14ac:dyDescent="0.25">
      <c r="A10292" s="1">
        <v>45117.517361111109</v>
      </c>
      <c r="B10292" s="2">
        <v>19.200974468056401</v>
      </c>
      <c r="C10292">
        <f t="shared" si="161"/>
        <v>35.409448009775211</v>
      </c>
    </row>
    <row r="10293" spans="1:3" x14ac:dyDescent="0.25">
      <c r="A10293" s="1">
        <v>45117.518055555556</v>
      </c>
      <c r="B10293" s="2">
        <v>19.194974421461399</v>
      </c>
      <c r="C10293">
        <f t="shared" si="161"/>
        <v>35.406935790265884</v>
      </c>
    </row>
    <row r="10294" spans="1:3" x14ac:dyDescent="0.25">
      <c r="A10294" s="1">
        <v>45117.518750000003</v>
      </c>
      <c r="B10294" s="2">
        <v>19.188974374866302</v>
      </c>
      <c r="C10294">
        <f t="shared" si="161"/>
        <v>35.404423570756521</v>
      </c>
    </row>
    <row r="10295" spans="1:3" x14ac:dyDescent="0.25">
      <c r="A10295" s="1">
        <v>45117.519444444442</v>
      </c>
      <c r="B10295" s="2">
        <v>19.168933572922001</v>
      </c>
      <c r="C10295">
        <f t="shared" si="161"/>
        <v>35.396032486982435</v>
      </c>
    </row>
    <row r="10296" spans="1:3" x14ac:dyDescent="0.25">
      <c r="A10296" s="1">
        <v>45117.520138888889</v>
      </c>
      <c r="B10296" s="2">
        <v>19.172570721921002</v>
      </c>
      <c r="C10296">
        <f t="shared" si="161"/>
        <v>35.397555361268317</v>
      </c>
    </row>
    <row r="10297" spans="1:3" x14ac:dyDescent="0.25">
      <c r="A10297" s="1">
        <v>45117.520833333336</v>
      </c>
      <c r="B10297" s="2">
        <v>19.166461282221402</v>
      </c>
      <c r="C10297">
        <f t="shared" si="161"/>
        <v>35.394997338866098</v>
      </c>
    </row>
    <row r="10298" spans="1:3" x14ac:dyDescent="0.25">
      <c r="A10298" s="1">
        <v>45117.521527777775</v>
      </c>
      <c r="B10298" s="2">
        <v>19.146474817858401</v>
      </c>
      <c r="C10298">
        <f t="shared" si="161"/>
        <v>35.386629006237307</v>
      </c>
    </row>
    <row r="10299" spans="1:3" x14ac:dyDescent="0.25">
      <c r="A10299" s="1">
        <v>45117.522222222222</v>
      </c>
      <c r="B10299" s="2">
        <v>19.138940509333001</v>
      </c>
      <c r="C10299">
        <f t="shared" si="161"/>
        <v>35.383474391257721</v>
      </c>
    </row>
    <row r="10300" spans="1:3" x14ac:dyDescent="0.25">
      <c r="A10300" s="1">
        <v>45117.522916666669</v>
      </c>
      <c r="B10300" s="2">
        <v>19.131406200807501</v>
      </c>
      <c r="C10300">
        <f t="shared" si="161"/>
        <v>35.3803197762781</v>
      </c>
    </row>
    <row r="10301" spans="1:3" x14ac:dyDescent="0.25">
      <c r="A10301" s="1">
        <v>45117.523611111108</v>
      </c>
      <c r="B10301" s="2">
        <v>19.1238718922821</v>
      </c>
      <c r="C10301">
        <f t="shared" si="161"/>
        <v>35.377165161298514</v>
      </c>
    </row>
    <row r="10302" spans="1:3" x14ac:dyDescent="0.25">
      <c r="A10302" s="1">
        <v>45117.524305555555</v>
      </c>
      <c r="B10302" s="2">
        <v>19.1163375837566</v>
      </c>
      <c r="C10302">
        <f t="shared" si="161"/>
        <v>35.374010546318885</v>
      </c>
    </row>
    <row r="10303" spans="1:3" x14ac:dyDescent="0.25">
      <c r="A10303" s="1">
        <v>45117.525000000001</v>
      </c>
      <c r="B10303" s="2">
        <v>19.1088032752312</v>
      </c>
      <c r="C10303">
        <f t="shared" si="161"/>
        <v>35.3708559313393</v>
      </c>
    </row>
    <row r="10304" spans="1:3" x14ac:dyDescent="0.25">
      <c r="A10304" s="1">
        <v>45117.525694444441</v>
      </c>
      <c r="B10304" s="2">
        <v>19.1012689667057</v>
      </c>
      <c r="C10304">
        <f t="shared" si="161"/>
        <v>35.367701316359671</v>
      </c>
    </row>
    <row r="10305" spans="1:3" x14ac:dyDescent="0.25">
      <c r="A10305" s="1">
        <v>45117.526388888888</v>
      </c>
      <c r="B10305" s="2">
        <v>19.1001130177664</v>
      </c>
      <c r="C10305">
        <f t="shared" si="161"/>
        <v>35.367217320538785</v>
      </c>
    </row>
    <row r="10306" spans="1:3" x14ac:dyDescent="0.25">
      <c r="A10306" s="1">
        <v>45117.527083333334</v>
      </c>
      <c r="B10306" s="2">
        <v>19.0869741337618</v>
      </c>
      <c r="C10306">
        <f t="shared" si="161"/>
        <v>35.361716069806064</v>
      </c>
    </row>
    <row r="10307" spans="1:3" x14ac:dyDescent="0.25">
      <c r="A10307" s="1">
        <v>45117.527777777781</v>
      </c>
      <c r="B10307" s="2">
        <v>19.080974096433401</v>
      </c>
      <c r="C10307">
        <f t="shared" si="161"/>
        <v>35.359203854176663</v>
      </c>
    </row>
    <row r="10308" spans="1:3" x14ac:dyDescent="0.25">
      <c r="A10308" s="1">
        <v>45117.52847222222</v>
      </c>
      <c r="B10308" s="2">
        <v>19.0749740591049</v>
      </c>
      <c r="C10308">
        <f t="shared" si="161"/>
        <v>35.356691638547218</v>
      </c>
    </row>
    <row r="10309" spans="1:3" x14ac:dyDescent="0.25">
      <c r="A10309" s="1">
        <v>45117.529166666667</v>
      </c>
      <c r="B10309" s="2">
        <v>19.068974021776398</v>
      </c>
      <c r="C10309">
        <f t="shared" ref="C10309:C10372" si="162">B10309*41.87/100+41.87-14.5</f>
        <v>35.354179422917774</v>
      </c>
    </row>
    <row r="10310" spans="1:3" x14ac:dyDescent="0.25">
      <c r="A10310" s="1">
        <v>45117.529861111114</v>
      </c>
      <c r="B10310" s="2">
        <v>19.0629739844479</v>
      </c>
      <c r="C10310">
        <f t="shared" si="162"/>
        <v>35.35166720728833</v>
      </c>
    </row>
    <row r="10311" spans="1:3" x14ac:dyDescent="0.25">
      <c r="A10311" s="1">
        <v>45117.530555555553</v>
      </c>
      <c r="B10311" s="2">
        <v>19.056973947119499</v>
      </c>
      <c r="C10311">
        <f t="shared" si="162"/>
        <v>35.349154991658935</v>
      </c>
    </row>
    <row r="10312" spans="1:3" x14ac:dyDescent="0.25">
      <c r="A10312" s="1">
        <v>45117.53125</v>
      </c>
      <c r="B10312" s="2">
        <v>19.050973909791001</v>
      </c>
      <c r="C10312">
        <f t="shared" si="162"/>
        <v>35.346642776029491</v>
      </c>
    </row>
    <row r="10313" spans="1:3" x14ac:dyDescent="0.25">
      <c r="A10313" s="1">
        <v>45117.531944444447</v>
      </c>
      <c r="B10313" s="2">
        <v>19.044973872462499</v>
      </c>
      <c r="C10313">
        <f t="shared" si="162"/>
        <v>35.344130560400046</v>
      </c>
    </row>
    <row r="10314" spans="1:3" x14ac:dyDescent="0.25">
      <c r="A10314" s="1">
        <v>45117.532638888886</v>
      </c>
      <c r="B10314" s="2">
        <v>19.038973835134001</v>
      </c>
      <c r="C10314">
        <f t="shared" si="162"/>
        <v>35.341618344770602</v>
      </c>
    </row>
    <row r="10315" spans="1:3" x14ac:dyDescent="0.25">
      <c r="A10315" s="1">
        <v>45117.533333333333</v>
      </c>
      <c r="B10315" s="2">
        <v>19.0329785055741</v>
      </c>
      <c r="C10315">
        <f t="shared" si="162"/>
        <v>35.339108100283873</v>
      </c>
    </row>
    <row r="10316" spans="1:3" x14ac:dyDescent="0.25">
      <c r="A10316" s="1">
        <v>45117.53402777778</v>
      </c>
      <c r="B10316" s="2">
        <v>19.026974259900101</v>
      </c>
      <c r="C10316">
        <f t="shared" si="162"/>
        <v>35.33659412262017</v>
      </c>
    </row>
    <row r="10317" spans="1:3" x14ac:dyDescent="0.25">
      <c r="A10317" s="1">
        <v>45117.534722222219</v>
      </c>
      <c r="B10317" s="2">
        <v>19.020975213162899</v>
      </c>
      <c r="C10317">
        <f t="shared" si="162"/>
        <v>35.334082321751303</v>
      </c>
    </row>
    <row r="10318" spans="1:3" x14ac:dyDescent="0.25">
      <c r="A10318" s="1">
        <v>45117.535416666666</v>
      </c>
      <c r="B10318" s="2">
        <v>19.014976166425701</v>
      </c>
      <c r="C10318">
        <f t="shared" si="162"/>
        <v>35.331570520882437</v>
      </c>
    </row>
    <row r="10319" spans="1:3" x14ac:dyDescent="0.25">
      <c r="A10319" s="1">
        <v>45117.536111111112</v>
      </c>
      <c r="B10319" s="2">
        <v>19.008977119688499</v>
      </c>
      <c r="C10319">
        <f t="shared" si="162"/>
        <v>35.32905872001357</v>
      </c>
    </row>
    <row r="10320" spans="1:3" x14ac:dyDescent="0.25">
      <c r="A10320" s="1">
        <v>45117.536805555559</v>
      </c>
      <c r="B10320" s="2">
        <v>19.002978072951201</v>
      </c>
      <c r="C10320">
        <f t="shared" si="162"/>
        <v>35.326546919144661</v>
      </c>
    </row>
    <row r="10321" spans="1:3" x14ac:dyDescent="0.25">
      <c r="A10321" s="1">
        <v>45117.537499999999</v>
      </c>
      <c r="B10321" s="2">
        <v>18.996979026213999</v>
      </c>
      <c r="C10321">
        <f t="shared" si="162"/>
        <v>35.324035118275802</v>
      </c>
    </row>
    <row r="10322" spans="1:3" x14ac:dyDescent="0.25">
      <c r="A10322" s="1">
        <v>45117.538194444445</v>
      </c>
      <c r="B10322" s="2">
        <v>18.990979979476801</v>
      </c>
      <c r="C10322">
        <f t="shared" si="162"/>
        <v>35.321523317406935</v>
      </c>
    </row>
    <row r="10323" spans="1:3" x14ac:dyDescent="0.25">
      <c r="A10323" s="1">
        <v>45117.538888888892</v>
      </c>
      <c r="B10323" s="2">
        <v>18.9849809327395</v>
      </c>
      <c r="C10323">
        <f t="shared" si="162"/>
        <v>35.319011516538026</v>
      </c>
    </row>
    <row r="10324" spans="1:3" x14ac:dyDescent="0.25">
      <c r="A10324" s="1">
        <v>45117.539583333331</v>
      </c>
      <c r="B10324" s="2">
        <v>18.978981886002298</v>
      </c>
      <c r="C10324">
        <f t="shared" si="162"/>
        <v>35.31649971566916</v>
      </c>
    </row>
    <row r="10325" spans="1:3" x14ac:dyDescent="0.25">
      <c r="A10325" s="1">
        <v>45117.540277777778</v>
      </c>
      <c r="B10325" s="2">
        <v>18.9587230562536</v>
      </c>
      <c r="C10325">
        <f t="shared" si="162"/>
        <v>35.308017343653383</v>
      </c>
    </row>
    <row r="10326" spans="1:3" x14ac:dyDescent="0.25">
      <c r="A10326" s="1">
        <v>45117.540972222225</v>
      </c>
      <c r="B10326" s="2">
        <v>18.9654753056844</v>
      </c>
      <c r="C10326">
        <f t="shared" si="162"/>
        <v>35.310844510490057</v>
      </c>
    </row>
    <row r="10327" spans="1:3" x14ac:dyDescent="0.25">
      <c r="A10327" s="1">
        <v>45117.541666666664</v>
      </c>
      <c r="B10327" s="2">
        <v>18.956475290425601</v>
      </c>
      <c r="C10327">
        <f t="shared" si="162"/>
        <v>35.307076204101193</v>
      </c>
    </row>
    <row r="10328" spans="1:3" x14ac:dyDescent="0.25">
      <c r="A10328" s="1">
        <v>45117.542361111111</v>
      </c>
      <c r="B10328" s="2">
        <v>18.947475275166799</v>
      </c>
      <c r="C10328">
        <f t="shared" si="162"/>
        <v>35.303307897712337</v>
      </c>
    </row>
    <row r="10329" spans="1:3" x14ac:dyDescent="0.25">
      <c r="A10329" s="1">
        <v>45117.543055555558</v>
      </c>
      <c r="B10329" s="2">
        <v>18.938475259908</v>
      </c>
      <c r="C10329">
        <f t="shared" si="162"/>
        <v>35.29953959132348</v>
      </c>
    </row>
    <row r="10330" spans="1:3" x14ac:dyDescent="0.25">
      <c r="A10330" s="1">
        <v>45117.543749999997</v>
      </c>
      <c r="B10330" s="2">
        <v>18.929475244649201</v>
      </c>
      <c r="C10330">
        <f t="shared" si="162"/>
        <v>35.295771284934617</v>
      </c>
    </row>
    <row r="10331" spans="1:3" x14ac:dyDescent="0.25">
      <c r="A10331" s="1">
        <v>45117.544444444444</v>
      </c>
      <c r="B10331" s="2">
        <v>18.920475229390401</v>
      </c>
      <c r="C10331">
        <f t="shared" si="162"/>
        <v>35.29200297854576</v>
      </c>
    </row>
    <row r="10332" spans="1:3" x14ac:dyDescent="0.25">
      <c r="A10332" s="1">
        <v>45117.545138888891</v>
      </c>
      <c r="B10332" s="2">
        <v>18.911475214131599</v>
      </c>
      <c r="C10332">
        <f t="shared" si="162"/>
        <v>35.288234672156896</v>
      </c>
    </row>
    <row r="10333" spans="1:3" x14ac:dyDescent="0.25">
      <c r="A10333" s="1">
        <v>45117.54583333333</v>
      </c>
      <c r="B10333" s="2">
        <v>18.9024751988728</v>
      </c>
      <c r="C10333">
        <f t="shared" si="162"/>
        <v>35.28446636576804</v>
      </c>
    </row>
    <row r="10334" spans="1:3" x14ac:dyDescent="0.25">
      <c r="A10334" s="1">
        <v>45117.546527777777</v>
      </c>
      <c r="B10334" s="2">
        <v>18.893475183614001</v>
      </c>
      <c r="C10334">
        <f t="shared" si="162"/>
        <v>35.280698059379176</v>
      </c>
    </row>
    <row r="10335" spans="1:3" x14ac:dyDescent="0.25">
      <c r="A10335" s="1">
        <v>45117.547222222223</v>
      </c>
      <c r="B10335" s="2">
        <v>18.898729494603401</v>
      </c>
      <c r="C10335">
        <f t="shared" si="162"/>
        <v>35.282898039390439</v>
      </c>
    </row>
    <row r="10336" spans="1:3" x14ac:dyDescent="0.25">
      <c r="A10336" s="1">
        <v>45117.54791666667</v>
      </c>
      <c r="B10336" s="2">
        <v>18.876983187611899</v>
      </c>
      <c r="C10336">
        <f t="shared" si="162"/>
        <v>35.273792860653096</v>
      </c>
    </row>
    <row r="10337" spans="1:3" x14ac:dyDescent="0.25">
      <c r="A10337" s="1">
        <v>45117.548611111109</v>
      </c>
      <c r="B10337" s="2">
        <v>18.870983241017601</v>
      </c>
      <c r="C10337">
        <f t="shared" si="162"/>
        <v>35.271280683014069</v>
      </c>
    </row>
    <row r="10338" spans="1:3" x14ac:dyDescent="0.25">
      <c r="A10338" s="1">
        <v>45117.549305555556</v>
      </c>
      <c r="B10338" s="2">
        <v>18.8649832944234</v>
      </c>
      <c r="C10338">
        <f t="shared" si="162"/>
        <v>35.268768505375078</v>
      </c>
    </row>
    <row r="10339" spans="1:3" x14ac:dyDescent="0.25">
      <c r="A10339" s="1">
        <v>45117.55</v>
      </c>
      <c r="B10339" s="2">
        <v>18.858983347829099</v>
      </c>
      <c r="C10339">
        <f t="shared" si="162"/>
        <v>35.266256327736045</v>
      </c>
    </row>
    <row r="10340" spans="1:3" x14ac:dyDescent="0.25">
      <c r="A10340" s="1">
        <v>45117.550694444442</v>
      </c>
      <c r="B10340" s="2">
        <v>18.852983401234901</v>
      </c>
      <c r="C10340">
        <f t="shared" si="162"/>
        <v>35.263744150097047</v>
      </c>
    </row>
    <row r="10341" spans="1:3" x14ac:dyDescent="0.25">
      <c r="A10341" s="1">
        <v>45117.551388888889</v>
      </c>
      <c r="B10341" s="2">
        <v>18.8469834546407</v>
      </c>
      <c r="C10341">
        <f t="shared" si="162"/>
        <v>35.261231972458056</v>
      </c>
    </row>
    <row r="10342" spans="1:3" x14ac:dyDescent="0.25">
      <c r="A10342" s="1">
        <v>45117.552083333336</v>
      </c>
      <c r="B10342" s="2">
        <v>18.840983508046399</v>
      </c>
      <c r="C10342">
        <f t="shared" si="162"/>
        <v>35.258719794819022</v>
      </c>
    </row>
    <row r="10343" spans="1:3" x14ac:dyDescent="0.25">
      <c r="A10343" s="1">
        <v>45117.552777777775</v>
      </c>
      <c r="B10343" s="2">
        <v>18.834983561452201</v>
      </c>
      <c r="C10343">
        <f t="shared" si="162"/>
        <v>35.256207617180031</v>
      </c>
    </row>
    <row r="10344" spans="1:3" x14ac:dyDescent="0.25">
      <c r="A10344" s="1">
        <v>45117.553472222222</v>
      </c>
      <c r="B10344" s="2">
        <v>18.828983614857901</v>
      </c>
      <c r="C10344">
        <f t="shared" si="162"/>
        <v>35.253695439540998</v>
      </c>
    </row>
    <row r="10345" spans="1:3" x14ac:dyDescent="0.25">
      <c r="A10345" s="1">
        <v>45117.554166666669</v>
      </c>
      <c r="B10345" s="2">
        <v>18.8087293420155</v>
      </c>
      <c r="C10345">
        <f t="shared" si="162"/>
        <v>35.245214975501888</v>
      </c>
    </row>
    <row r="10346" spans="1:3" x14ac:dyDescent="0.25">
      <c r="A10346" s="1">
        <v>45117.554861111108</v>
      </c>
      <c r="B10346" s="2">
        <v>18.815475687154098</v>
      </c>
      <c r="C10346">
        <f t="shared" si="162"/>
        <v>35.248039670211419</v>
      </c>
    </row>
    <row r="10347" spans="1:3" x14ac:dyDescent="0.25">
      <c r="A10347" s="1">
        <v>45117.555555555555</v>
      </c>
      <c r="B10347" s="2">
        <v>18.806475671895299</v>
      </c>
      <c r="C10347">
        <f t="shared" si="162"/>
        <v>35.244271363822556</v>
      </c>
    </row>
    <row r="10348" spans="1:3" x14ac:dyDescent="0.25">
      <c r="A10348" s="1">
        <v>45117.556250000001</v>
      </c>
      <c r="B10348" s="2">
        <v>18.7974756566365</v>
      </c>
      <c r="C10348">
        <f t="shared" si="162"/>
        <v>35.240503057433699</v>
      </c>
    </row>
    <row r="10349" spans="1:3" x14ac:dyDescent="0.25">
      <c r="A10349" s="1">
        <v>45117.556944444441</v>
      </c>
      <c r="B10349" s="2">
        <v>18.788475641377701</v>
      </c>
      <c r="C10349">
        <f t="shared" si="162"/>
        <v>35.236734751044843</v>
      </c>
    </row>
    <row r="10350" spans="1:3" x14ac:dyDescent="0.25">
      <c r="A10350" s="1">
        <v>45117.557638888888</v>
      </c>
      <c r="B10350" s="2">
        <v>18.779475626118899</v>
      </c>
      <c r="C10350">
        <f t="shared" si="162"/>
        <v>35.232966444655979</v>
      </c>
    </row>
    <row r="10351" spans="1:3" x14ac:dyDescent="0.25">
      <c r="A10351" s="1">
        <v>45117.558333333334</v>
      </c>
      <c r="B10351" s="2">
        <v>18.7704756108601</v>
      </c>
      <c r="C10351">
        <f t="shared" si="162"/>
        <v>35.229198138267122</v>
      </c>
    </row>
    <row r="10352" spans="1:3" x14ac:dyDescent="0.25">
      <c r="A10352" s="1">
        <v>45117.559027777781</v>
      </c>
      <c r="B10352" s="2">
        <v>18.7614755956014</v>
      </c>
      <c r="C10352">
        <f t="shared" si="162"/>
        <v>35.225429831878301</v>
      </c>
    </row>
    <row r="10353" spans="1:3" x14ac:dyDescent="0.25">
      <c r="A10353" s="1">
        <v>45117.55972222222</v>
      </c>
      <c r="B10353" s="2">
        <v>18.752475580342601</v>
      </c>
      <c r="C10353">
        <f t="shared" si="162"/>
        <v>35.221661525489445</v>
      </c>
    </row>
    <row r="10354" spans="1:3" x14ac:dyDescent="0.25">
      <c r="A10354" s="1">
        <v>45117.560416666667</v>
      </c>
      <c r="B10354" s="2">
        <v>18.743475565083799</v>
      </c>
      <c r="C10354">
        <f t="shared" si="162"/>
        <v>35.217893219100581</v>
      </c>
    </row>
    <row r="10355" spans="1:3" x14ac:dyDescent="0.25">
      <c r="A10355" s="1">
        <v>45117.561111111114</v>
      </c>
      <c r="B10355" s="2">
        <v>18.748741752396899</v>
      </c>
      <c r="C10355">
        <f t="shared" si="162"/>
        <v>35.22009817172858</v>
      </c>
    </row>
    <row r="10356" spans="1:3" x14ac:dyDescent="0.25">
      <c r="A10356" s="1">
        <v>45117.561805555553</v>
      </c>
      <c r="B10356" s="2">
        <v>18.726984574071</v>
      </c>
      <c r="C10356">
        <f t="shared" si="162"/>
        <v>35.210988441163522</v>
      </c>
    </row>
    <row r="10357" spans="1:3" x14ac:dyDescent="0.25">
      <c r="A10357" s="1">
        <v>45117.5625</v>
      </c>
      <c r="B10357" s="2">
        <v>18.720986626792499</v>
      </c>
      <c r="C10357">
        <f t="shared" si="162"/>
        <v>35.208477100638014</v>
      </c>
    </row>
    <row r="10358" spans="1:3" x14ac:dyDescent="0.25">
      <c r="A10358" s="1">
        <v>45117.563194444447</v>
      </c>
      <c r="B10358" s="2">
        <v>18.714988679514001</v>
      </c>
      <c r="C10358">
        <f t="shared" si="162"/>
        <v>35.205965760112505</v>
      </c>
    </row>
    <row r="10359" spans="1:3" x14ac:dyDescent="0.25">
      <c r="A10359" s="1">
        <v>45117.563888888886</v>
      </c>
      <c r="B10359" s="2">
        <v>18.708990732235499</v>
      </c>
      <c r="C10359">
        <f t="shared" si="162"/>
        <v>35.203454419586997</v>
      </c>
    </row>
    <row r="10360" spans="1:3" x14ac:dyDescent="0.25">
      <c r="A10360" s="1">
        <v>45117.564583333333</v>
      </c>
      <c r="B10360" s="2">
        <v>18.702992784957001</v>
      </c>
      <c r="C10360">
        <f t="shared" si="162"/>
        <v>35.200943079061496</v>
      </c>
    </row>
    <row r="10361" spans="1:3" x14ac:dyDescent="0.25">
      <c r="A10361" s="1">
        <v>45117.56527777778</v>
      </c>
      <c r="B10361" s="2">
        <v>18.696994837678599</v>
      </c>
      <c r="C10361">
        <f t="shared" si="162"/>
        <v>35.198431738536023</v>
      </c>
    </row>
    <row r="10362" spans="1:3" x14ac:dyDescent="0.25">
      <c r="A10362" s="1">
        <v>45117.565972222219</v>
      </c>
      <c r="B10362" s="2">
        <v>18.6909968904001</v>
      </c>
      <c r="C10362">
        <f t="shared" si="162"/>
        <v>35.195920398010522</v>
      </c>
    </row>
    <row r="10363" spans="1:3" x14ac:dyDescent="0.25">
      <c r="A10363" s="1">
        <v>45117.566666666666</v>
      </c>
      <c r="B10363" s="2">
        <v>18.684998943121599</v>
      </c>
      <c r="C10363">
        <f t="shared" si="162"/>
        <v>35.193409057485013</v>
      </c>
    </row>
    <row r="10364" spans="1:3" x14ac:dyDescent="0.25">
      <c r="A10364" s="1">
        <v>45117.567361111112</v>
      </c>
      <c r="B10364" s="2">
        <v>18.679000995843101</v>
      </c>
      <c r="C10364">
        <f t="shared" si="162"/>
        <v>35.190897716959505</v>
      </c>
    </row>
    <row r="10365" spans="1:3" x14ac:dyDescent="0.25">
      <c r="A10365" s="1">
        <v>45117.568055555559</v>
      </c>
      <c r="B10365" s="2">
        <v>18.6622996504206</v>
      </c>
      <c r="C10365">
        <f t="shared" si="162"/>
        <v>35.183904863631099</v>
      </c>
    </row>
    <row r="10366" spans="1:3" x14ac:dyDescent="0.25">
      <c r="A10366" s="1">
        <v>45117.568749999999</v>
      </c>
      <c r="B10366" s="2">
        <v>18.664303045350799</v>
      </c>
      <c r="C10366">
        <f t="shared" si="162"/>
        <v>35.184743685088378</v>
      </c>
    </row>
    <row r="10367" spans="1:3" x14ac:dyDescent="0.25">
      <c r="A10367" s="1">
        <v>45117.569444444445</v>
      </c>
      <c r="B10367" s="2">
        <v>18.6528937710988</v>
      </c>
      <c r="C10367">
        <f t="shared" si="162"/>
        <v>35.179966621959068</v>
      </c>
    </row>
    <row r="10368" spans="1:3" x14ac:dyDescent="0.25">
      <c r="A10368" s="1">
        <v>45117.570138888892</v>
      </c>
      <c r="B10368" s="2">
        <v>18.655003733062699</v>
      </c>
      <c r="C10368">
        <f t="shared" si="162"/>
        <v>35.180850063033347</v>
      </c>
    </row>
    <row r="10369" spans="1:3" x14ac:dyDescent="0.25">
      <c r="A10369" s="1">
        <v>45117.570833333331</v>
      </c>
      <c r="B10369" s="2">
        <v>18.636458843244899</v>
      </c>
      <c r="C10369">
        <f t="shared" si="162"/>
        <v>35.173085317666633</v>
      </c>
    </row>
    <row r="10370" spans="1:3" x14ac:dyDescent="0.25">
      <c r="A10370" s="1">
        <v>45117.571527777778</v>
      </c>
      <c r="B10370" s="2">
        <v>18.632388469912598</v>
      </c>
      <c r="C10370">
        <f t="shared" si="162"/>
        <v>35.171381052352402</v>
      </c>
    </row>
    <row r="10371" spans="1:3" x14ac:dyDescent="0.25">
      <c r="A10371" s="1">
        <v>45117.572222222225</v>
      </c>
      <c r="B10371" s="2">
        <v>18.628318096580301</v>
      </c>
      <c r="C10371">
        <f t="shared" si="162"/>
        <v>35.169676787038171</v>
      </c>
    </row>
    <row r="10372" spans="1:3" x14ac:dyDescent="0.25">
      <c r="A10372" s="1">
        <v>45117.572916666664</v>
      </c>
      <c r="B10372" s="2">
        <v>18.6242477232481</v>
      </c>
      <c r="C10372">
        <f t="shared" si="162"/>
        <v>35.167972521723975</v>
      </c>
    </row>
    <row r="10373" spans="1:3" x14ac:dyDescent="0.25">
      <c r="A10373" s="1">
        <v>45117.573611111111</v>
      </c>
      <c r="B10373" s="2">
        <v>18.620177349915799</v>
      </c>
      <c r="C10373">
        <f t="shared" ref="C10373:C10436" si="163">B10373*41.87/100+41.87-14.5</f>
        <v>35.166268256409744</v>
      </c>
    </row>
    <row r="10374" spans="1:3" x14ac:dyDescent="0.25">
      <c r="A10374" s="1">
        <v>45117.574305555558</v>
      </c>
      <c r="B10374" s="2">
        <v>18.616106976583499</v>
      </c>
      <c r="C10374">
        <f t="shared" si="163"/>
        <v>35.164563991095505</v>
      </c>
    </row>
    <row r="10375" spans="1:3" x14ac:dyDescent="0.25">
      <c r="A10375" s="1">
        <v>45117.574999999997</v>
      </c>
      <c r="B10375" s="2">
        <v>18.604408777370899</v>
      </c>
      <c r="C10375">
        <f t="shared" si="163"/>
        <v>35.159665955085195</v>
      </c>
    </row>
    <row r="10376" spans="1:3" x14ac:dyDescent="0.25">
      <c r="A10376" s="1">
        <v>45117.575694444444</v>
      </c>
      <c r="B10376" s="2">
        <v>18.607003228915801</v>
      </c>
      <c r="C10376">
        <f t="shared" si="163"/>
        <v>35.160752251947045</v>
      </c>
    </row>
    <row r="10377" spans="1:3" x14ac:dyDescent="0.25">
      <c r="A10377" s="1">
        <v>45117.576388888891</v>
      </c>
      <c r="B10377" s="2">
        <v>18.6010042821461</v>
      </c>
      <c r="C10377">
        <f t="shared" si="163"/>
        <v>35.158240492934567</v>
      </c>
    </row>
    <row r="10378" spans="1:3" x14ac:dyDescent="0.25">
      <c r="A10378" s="1">
        <v>45117.57708333333</v>
      </c>
      <c r="B10378" s="2">
        <v>18.5950053353763</v>
      </c>
      <c r="C10378">
        <f t="shared" si="163"/>
        <v>35.155728733922054</v>
      </c>
    </row>
    <row r="10379" spans="1:3" x14ac:dyDescent="0.25">
      <c r="A10379" s="1">
        <v>45117.577777777777</v>
      </c>
      <c r="B10379" s="2">
        <v>18.589006388606499</v>
      </c>
      <c r="C10379">
        <f t="shared" si="163"/>
        <v>35.15321697490954</v>
      </c>
    </row>
    <row r="10380" spans="1:3" x14ac:dyDescent="0.25">
      <c r="A10380" s="1">
        <v>45117.578472222223</v>
      </c>
      <c r="B10380" s="2">
        <v>18.583007441836699</v>
      </c>
      <c r="C10380">
        <f t="shared" si="163"/>
        <v>35.15070521589702</v>
      </c>
    </row>
    <row r="10381" spans="1:3" x14ac:dyDescent="0.25">
      <c r="A10381" s="1">
        <v>45117.57916666667</v>
      </c>
      <c r="B10381" s="2">
        <v>18.577008495066998</v>
      </c>
      <c r="C10381">
        <f t="shared" si="163"/>
        <v>35.148193456884549</v>
      </c>
    </row>
    <row r="10382" spans="1:3" x14ac:dyDescent="0.25">
      <c r="A10382" s="1">
        <v>45117.579861111109</v>
      </c>
      <c r="B10382" s="2">
        <v>18.571009548297202</v>
      </c>
      <c r="C10382">
        <f t="shared" si="163"/>
        <v>35.145681697872035</v>
      </c>
    </row>
    <row r="10383" spans="1:3" x14ac:dyDescent="0.25">
      <c r="A10383" s="1">
        <v>45117.580555555556</v>
      </c>
      <c r="B10383" s="2">
        <v>18.565010601527401</v>
      </c>
      <c r="C10383">
        <f t="shared" si="163"/>
        <v>35.143169938859522</v>
      </c>
    </row>
    <row r="10384" spans="1:3" x14ac:dyDescent="0.25">
      <c r="A10384" s="1">
        <v>45117.581250000003</v>
      </c>
      <c r="B10384" s="2">
        <v>18.559011654757601</v>
      </c>
      <c r="C10384">
        <f t="shared" si="163"/>
        <v>35.140658179847009</v>
      </c>
    </row>
    <row r="10385" spans="1:3" x14ac:dyDescent="0.25">
      <c r="A10385" s="1">
        <v>45117.581944444442</v>
      </c>
      <c r="B10385" s="2">
        <v>18.553008434430001</v>
      </c>
      <c r="C10385">
        <f t="shared" si="163"/>
        <v>35.138144631495841</v>
      </c>
    </row>
    <row r="10386" spans="1:3" x14ac:dyDescent="0.25">
      <c r="A10386" s="1">
        <v>45117.582638888889</v>
      </c>
      <c r="B10386" s="2">
        <v>18.5470133134042</v>
      </c>
      <c r="C10386">
        <f t="shared" si="163"/>
        <v>35.135634474322337</v>
      </c>
    </row>
    <row r="10387" spans="1:3" x14ac:dyDescent="0.25">
      <c r="A10387" s="1">
        <v>45117.583333333336</v>
      </c>
      <c r="B10387" s="2">
        <v>18.541013466807399</v>
      </c>
      <c r="C10387">
        <f t="shared" si="163"/>
        <v>35.133122338552255</v>
      </c>
    </row>
    <row r="10388" spans="1:3" x14ac:dyDescent="0.25">
      <c r="A10388" s="1">
        <v>45117.584027777775</v>
      </c>
      <c r="B10388" s="2">
        <v>18.535013620210599</v>
      </c>
      <c r="C10388">
        <f t="shared" si="163"/>
        <v>35.130610202782172</v>
      </c>
    </row>
    <row r="10389" spans="1:3" x14ac:dyDescent="0.25">
      <c r="A10389" s="1">
        <v>45117.584722222222</v>
      </c>
      <c r="B10389" s="2">
        <v>18.529013773613801</v>
      </c>
      <c r="C10389">
        <f t="shared" si="163"/>
        <v>35.128098067012097</v>
      </c>
    </row>
    <row r="10390" spans="1:3" x14ac:dyDescent="0.25">
      <c r="A10390" s="1">
        <v>45117.585416666669</v>
      </c>
      <c r="B10390" s="2">
        <v>18.523013927017001</v>
      </c>
      <c r="C10390">
        <f t="shared" si="163"/>
        <v>35.125585931242014</v>
      </c>
    </row>
    <row r="10391" spans="1:3" x14ac:dyDescent="0.25">
      <c r="A10391" s="1">
        <v>45117.586111111108</v>
      </c>
      <c r="B10391" s="2">
        <v>18.5170140804202</v>
      </c>
      <c r="C10391">
        <f t="shared" si="163"/>
        <v>35.123073795471932</v>
      </c>
    </row>
    <row r="10392" spans="1:3" x14ac:dyDescent="0.25">
      <c r="A10392" s="1">
        <v>45117.586805555555</v>
      </c>
      <c r="B10392" s="2">
        <v>18.511014233823399</v>
      </c>
      <c r="C10392">
        <f t="shared" si="163"/>
        <v>35.120561659701856</v>
      </c>
    </row>
    <row r="10393" spans="1:3" x14ac:dyDescent="0.25">
      <c r="A10393" s="1">
        <v>45117.587500000001</v>
      </c>
      <c r="B10393" s="2">
        <v>18.505014387226598</v>
      </c>
      <c r="C10393">
        <f t="shared" si="163"/>
        <v>35.118049523931774</v>
      </c>
    </row>
    <row r="10394" spans="1:3" x14ac:dyDescent="0.25">
      <c r="A10394" s="1">
        <v>45117.588194444441</v>
      </c>
      <c r="B10394" s="2">
        <v>18.499014540629801</v>
      </c>
      <c r="C10394">
        <f t="shared" si="163"/>
        <v>35.115537388161698</v>
      </c>
    </row>
    <row r="10395" spans="1:3" x14ac:dyDescent="0.25">
      <c r="A10395" s="1">
        <v>45117.588888888888</v>
      </c>
      <c r="B10395" s="2">
        <v>18.4787675118118</v>
      </c>
      <c r="C10395">
        <f t="shared" si="163"/>
        <v>35.107059957195595</v>
      </c>
    </row>
    <row r="10396" spans="1:3" x14ac:dyDescent="0.25">
      <c r="A10396" s="1">
        <v>45117.589583333334</v>
      </c>
      <c r="B10396" s="2">
        <v>18.485522263526899</v>
      </c>
      <c r="C10396">
        <f t="shared" si="163"/>
        <v>35.10988817173871</v>
      </c>
    </row>
    <row r="10397" spans="1:3" x14ac:dyDescent="0.25">
      <c r="A10397" s="1">
        <v>45117.590277777781</v>
      </c>
      <c r="B10397" s="2">
        <v>18.4765222482681</v>
      </c>
      <c r="C10397">
        <f t="shared" si="163"/>
        <v>35.106119865349854</v>
      </c>
    </row>
    <row r="10398" spans="1:3" x14ac:dyDescent="0.25">
      <c r="A10398" s="1">
        <v>45117.59097222222</v>
      </c>
      <c r="B10398" s="2">
        <v>18.467522233009301</v>
      </c>
      <c r="C10398">
        <f t="shared" si="163"/>
        <v>35.10235155896099</v>
      </c>
    </row>
    <row r="10399" spans="1:3" x14ac:dyDescent="0.25">
      <c r="A10399" s="1">
        <v>45117.591666666667</v>
      </c>
      <c r="B10399" s="2">
        <v>18.458522217750499</v>
      </c>
      <c r="C10399">
        <f t="shared" si="163"/>
        <v>35.098583252572134</v>
      </c>
    </row>
    <row r="10400" spans="1:3" x14ac:dyDescent="0.25">
      <c r="A10400" s="1">
        <v>45117.592361111114</v>
      </c>
      <c r="B10400" s="2">
        <v>18.4495222024917</v>
      </c>
      <c r="C10400">
        <f t="shared" si="163"/>
        <v>35.09481494618327</v>
      </c>
    </row>
    <row r="10401" spans="1:3" x14ac:dyDescent="0.25">
      <c r="A10401" s="1">
        <v>45117.593055555553</v>
      </c>
      <c r="B10401" s="2">
        <v>18.440522187232901</v>
      </c>
      <c r="C10401">
        <f t="shared" si="163"/>
        <v>35.091046639794413</v>
      </c>
    </row>
    <row r="10402" spans="1:3" x14ac:dyDescent="0.25">
      <c r="A10402" s="1">
        <v>45117.59375</v>
      </c>
      <c r="B10402" s="2">
        <v>18.431522171974098</v>
      </c>
      <c r="C10402">
        <f t="shared" si="163"/>
        <v>35.08727833340555</v>
      </c>
    </row>
    <row r="10403" spans="1:3" x14ac:dyDescent="0.25">
      <c r="A10403" s="1">
        <v>45117.594444444447</v>
      </c>
      <c r="B10403" s="2">
        <v>18.422522156715299</v>
      </c>
      <c r="C10403">
        <f t="shared" si="163"/>
        <v>35.083510027016693</v>
      </c>
    </row>
    <row r="10404" spans="1:3" x14ac:dyDescent="0.25">
      <c r="A10404" s="1">
        <v>45117.595138888886</v>
      </c>
      <c r="B10404" s="2">
        <v>18.4135221414566</v>
      </c>
      <c r="C10404">
        <f t="shared" si="163"/>
        <v>35.079741720627879</v>
      </c>
    </row>
    <row r="10405" spans="1:3" x14ac:dyDescent="0.25">
      <c r="A10405" s="1">
        <v>45117.595833333333</v>
      </c>
      <c r="B10405" s="2">
        <v>18.418768702268601</v>
      </c>
      <c r="C10405">
        <f t="shared" si="163"/>
        <v>35.081938455639857</v>
      </c>
    </row>
    <row r="10406" spans="1:3" x14ac:dyDescent="0.25">
      <c r="A10406" s="1">
        <v>45117.59652777778</v>
      </c>
      <c r="B10406" s="2">
        <v>18.397014645099599</v>
      </c>
      <c r="C10406">
        <f t="shared" si="163"/>
        <v>35.072830031903202</v>
      </c>
    </row>
    <row r="10407" spans="1:3" x14ac:dyDescent="0.25">
      <c r="A10407" s="1">
        <v>45117.597222222219</v>
      </c>
      <c r="B10407" s="2">
        <v>18.391014698505401</v>
      </c>
      <c r="C10407">
        <f t="shared" si="163"/>
        <v>35.070317854264211</v>
      </c>
    </row>
    <row r="10408" spans="1:3" x14ac:dyDescent="0.25">
      <c r="A10408" s="1">
        <v>45117.597916666666</v>
      </c>
      <c r="B10408" s="2">
        <v>18.3850147519111</v>
      </c>
      <c r="C10408">
        <f t="shared" si="163"/>
        <v>35.067805676625177</v>
      </c>
    </row>
    <row r="10409" spans="1:3" x14ac:dyDescent="0.25">
      <c r="A10409" s="1">
        <v>45117.598611111112</v>
      </c>
      <c r="B10409" s="2">
        <v>18.379014805316899</v>
      </c>
      <c r="C10409">
        <f t="shared" si="163"/>
        <v>35.065293498986179</v>
      </c>
    </row>
    <row r="10410" spans="1:3" x14ac:dyDescent="0.25">
      <c r="A10410" s="1">
        <v>45117.599305555559</v>
      </c>
      <c r="B10410" s="2">
        <v>18.373014858722598</v>
      </c>
      <c r="C10410">
        <f t="shared" si="163"/>
        <v>35.062781321347146</v>
      </c>
    </row>
    <row r="10411" spans="1:3" x14ac:dyDescent="0.25">
      <c r="A10411" s="1">
        <v>45117.599999999999</v>
      </c>
      <c r="B10411" s="2">
        <v>18.367014912128401</v>
      </c>
      <c r="C10411">
        <f t="shared" si="163"/>
        <v>35.060269143708155</v>
      </c>
    </row>
    <row r="10412" spans="1:3" x14ac:dyDescent="0.25">
      <c r="A10412" s="1">
        <v>45117.600694444445</v>
      </c>
      <c r="B10412" s="2">
        <v>18.361014965534199</v>
      </c>
      <c r="C10412">
        <f t="shared" si="163"/>
        <v>35.057756966069164</v>
      </c>
    </row>
    <row r="10413" spans="1:3" x14ac:dyDescent="0.25">
      <c r="A10413" s="1">
        <v>45117.601388888892</v>
      </c>
      <c r="B10413" s="2">
        <v>18.355015018939898</v>
      </c>
      <c r="C10413">
        <f t="shared" si="163"/>
        <v>35.05524478843013</v>
      </c>
    </row>
    <row r="10414" spans="1:3" x14ac:dyDescent="0.25">
      <c r="A10414" s="1">
        <v>45117.602083333331</v>
      </c>
      <c r="B10414" s="2">
        <v>18.349015072345701</v>
      </c>
      <c r="C10414">
        <f t="shared" si="163"/>
        <v>35.052732610791139</v>
      </c>
    </row>
    <row r="10415" spans="1:3" x14ac:dyDescent="0.25">
      <c r="A10415" s="1">
        <v>45117.602777777778</v>
      </c>
      <c r="B10415" s="2">
        <v>18.3287679560835</v>
      </c>
      <c r="C10415">
        <f t="shared" si="163"/>
        <v>35.044255143212155</v>
      </c>
    </row>
    <row r="10416" spans="1:3" x14ac:dyDescent="0.25">
      <c r="A10416" s="1">
        <v>45117.603472222225</v>
      </c>
      <c r="B10416" s="2">
        <v>18.335522570370198</v>
      </c>
      <c r="C10416">
        <f t="shared" si="163"/>
        <v>35.047083300213998</v>
      </c>
    </row>
    <row r="10417" spans="1:3" x14ac:dyDescent="0.25">
      <c r="A10417" s="1">
        <v>45117.604166666664</v>
      </c>
      <c r="B10417" s="2">
        <v>18.326522405108701</v>
      </c>
      <c r="C10417">
        <f t="shared" si="163"/>
        <v>35.043314931019012</v>
      </c>
    </row>
    <row r="10418" spans="1:3" x14ac:dyDescent="0.25">
      <c r="A10418" s="1">
        <v>45117.604861111111</v>
      </c>
      <c r="B10418" s="2">
        <v>18.317522239847101</v>
      </c>
      <c r="C10418">
        <f t="shared" si="163"/>
        <v>35.039546561823975</v>
      </c>
    </row>
    <row r="10419" spans="1:3" x14ac:dyDescent="0.25">
      <c r="A10419" s="1">
        <v>45117.605555555558</v>
      </c>
      <c r="B10419" s="2">
        <v>18.3085220745856</v>
      </c>
      <c r="C10419">
        <f t="shared" si="163"/>
        <v>35.035778192628989</v>
      </c>
    </row>
    <row r="10420" spans="1:3" x14ac:dyDescent="0.25">
      <c r="A10420" s="1">
        <v>45117.606249999997</v>
      </c>
      <c r="B10420" s="2">
        <v>18.299521909324099</v>
      </c>
      <c r="C10420">
        <f t="shared" si="163"/>
        <v>35.032009823433995</v>
      </c>
    </row>
    <row r="10421" spans="1:3" x14ac:dyDescent="0.25">
      <c r="A10421" s="1">
        <v>45117.606944444444</v>
      </c>
      <c r="B10421" s="2">
        <v>18.290521744062499</v>
      </c>
      <c r="C10421">
        <f t="shared" si="163"/>
        <v>35.028241454238966</v>
      </c>
    </row>
    <row r="10422" spans="1:3" x14ac:dyDescent="0.25">
      <c r="A10422" s="1">
        <v>45117.607638888891</v>
      </c>
      <c r="B10422" s="2">
        <v>18.281521578801001</v>
      </c>
      <c r="C10422">
        <f t="shared" si="163"/>
        <v>35.024473085043979</v>
      </c>
    </row>
    <row r="10423" spans="1:3" x14ac:dyDescent="0.25">
      <c r="A10423" s="1">
        <v>45117.60833333333</v>
      </c>
      <c r="B10423" s="2">
        <v>18.272521413539401</v>
      </c>
      <c r="C10423">
        <f t="shared" si="163"/>
        <v>35.020704715848943</v>
      </c>
    </row>
    <row r="10424" spans="1:3" x14ac:dyDescent="0.25">
      <c r="A10424" s="1">
        <v>45117.609027777777</v>
      </c>
      <c r="B10424" s="2">
        <v>18.2635212482779</v>
      </c>
      <c r="C10424">
        <f t="shared" si="163"/>
        <v>35.016936346653956</v>
      </c>
    </row>
    <row r="10425" spans="1:3" x14ac:dyDescent="0.25">
      <c r="A10425" s="1">
        <v>45117.609722222223</v>
      </c>
      <c r="B10425" s="2">
        <v>18.268768490141099</v>
      </c>
      <c r="C10425">
        <f t="shared" si="163"/>
        <v>35.019133366822075</v>
      </c>
    </row>
    <row r="10426" spans="1:3" x14ac:dyDescent="0.25">
      <c r="A10426" s="1">
        <v>45117.61041666667</v>
      </c>
      <c r="B10426" s="2">
        <v>18.247014026578199</v>
      </c>
      <c r="C10426">
        <f t="shared" si="163"/>
        <v>35.01002477292829</v>
      </c>
    </row>
    <row r="10427" spans="1:3" x14ac:dyDescent="0.25">
      <c r="A10427" s="1">
        <v>45117.611111111109</v>
      </c>
      <c r="B10427" s="2">
        <v>18.241014079984001</v>
      </c>
      <c r="C10427">
        <f t="shared" si="163"/>
        <v>35.007512595289299</v>
      </c>
    </row>
    <row r="10428" spans="1:3" x14ac:dyDescent="0.25">
      <c r="A10428" s="1">
        <v>45117.611805555556</v>
      </c>
      <c r="B10428" s="2">
        <v>18.235014133389701</v>
      </c>
      <c r="C10428">
        <f t="shared" si="163"/>
        <v>35.005000417650265</v>
      </c>
    </row>
    <row r="10429" spans="1:3" x14ac:dyDescent="0.25">
      <c r="A10429" s="1">
        <v>45117.612500000003</v>
      </c>
      <c r="B10429" s="2">
        <v>18.229014186795499</v>
      </c>
      <c r="C10429">
        <f t="shared" si="163"/>
        <v>35.002488240011274</v>
      </c>
    </row>
    <row r="10430" spans="1:3" x14ac:dyDescent="0.25">
      <c r="A10430" s="1">
        <v>45117.613194444442</v>
      </c>
      <c r="B10430" s="2">
        <v>18.223014240201302</v>
      </c>
      <c r="C10430">
        <f t="shared" si="163"/>
        <v>34.999976062372284</v>
      </c>
    </row>
    <row r="10431" spans="1:3" x14ac:dyDescent="0.25">
      <c r="A10431" s="1">
        <v>45117.613888888889</v>
      </c>
      <c r="B10431" s="2">
        <v>18.217014293607001</v>
      </c>
      <c r="C10431">
        <f t="shared" si="163"/>
        <v>34.99746388473325</v>
      </c>
    </row>
    <row r="10432" spans="1:3" x14ac:dyDescent="0.25">
      <c r="A10432" s="1">
        <v>45117.614583333336</v>
      </c>
      <c r="B10432" s="2">
        <v>18.211014347012799</v>
      </c>
      <c r="C10432">
        <f t="shared" si="163"/>
        <v>34.994951707094259</v>
      </c>
    </row>
    <row r="10433" spans="1:3" x14ac:dyDescent="0.25">
      <c r="A10433" s="1">
        <v>45117.615277777775</v>
      </c>
      <c r="B10433" s="2">
        <v>18.205014400418499</v>
      </c>
      <c r="C10433">
        <f t="shared" si="163"/>
        <v>34.992439529455226</v>
      </c>
    </row>
    <row r="10434" spans="1:3" x14ac:dyDescent="0.25">
      <c r="A10434" s="1">
        <v>45117.615972222222</v>
      </c>
      <c r="B10434" s="2">
        <v>18.199014453824301</v>
      </c>
      <c r="C10434">
        <f t="shared" si="163"/>
        <v>34.989927351816235</v>
      </c>
    </row>
    <row r="10435" spans="1:3" x14ac:dyDescent="0.25">
      <c r="A10435" s="1">
        <v>45117.616666666669</v>
      </c>
      <c r="B10435" s="2">
        <v>18.1658696427967</v>
      </c>
      <c r="C10435">
        <f t="shared" si="163"/>
        <v>34.976049619438975</v>
      </c>
    </row>
    <row r="10436" spans="1:3" x14ac:dyDescent="0.25">
      <c r="A10436" s="1">
        <v>45117.617361111108</v>
      </c>
      <c r="B10436" s="2">
        <v>18.181582355199001</v>
      </c>
      <c r="C10436">
        <f t="shared" si="163"/>
        <v>34.982628532121822</v>
      </c>
    </row>
    <row r="10437" spans="1:3" x14ac:dyDescent="0.25">
      <c r="A10437" s="1">
        <v>45117.618055555555</v>
      </c>
      <c r="B10437" s="2">
        <v>18.164667059435001</v>
      </c>
      <c r="C10437">
        <f t="shared" ref="C10437:C10500" si="164">B10437*41.87/100+41.87-14.5</f>
        <v>34.975546097785433</v>
      </c>
    </row>
    <row r="10438" spans="1:3" x14ac:dyDescent="0.25">
      <c r="A10438" s="1">
        <v>45117.618750000001</v>
      </c>
      <c r="B10438" s="2">
        <v>18.1477517636709</v>
      </c>
      <c r="C10438">
        <f t="shared" si="164"/>
        <v>34.968463663449</v>
      </c>
    </row>
    <row r="10439" spans="1:3" x14ac:dyDescent="0.25">
      <c r="A10439" s="1">
        <v>45117.619444444441</v>
      </c>
      <c r="B10439" s="2">
        <v>18.158522529954201</v>
      </c>
      <c r="C10439">
        <f t="shared" si="164"/>
        <v>34.972973383291823</v>
      </c>
    </row>
    <row r="10440" spans="1:3" x14ac:dyDescent="0.25">
      <c r="A10440" s="1">
        <v>45117.620138888888</v>
      </c>
      <c r="B10440" s="2">
        <v>18.125580579751301</v>
      </c>
      <c r="C10440">
        <f t="shared" si="164"/>
        <v>34.959180588741866</v>
      </c>
    </row>
    <row r="10441" spans="1:3" x14ac:dyDescent="0.25">
      <c r="A10441" s="1">
        <v>45117.620833333334</v>
      </c>
      <c r="B10441" s="2">
        <v>18.120931888520101</v>
      </c>
      <c r="C10441">
        <f t="shared" si="164"/>
        <v>34.957234181723365</v>
      </c>
    </row>
    <row r="10442" spans="1:3" x14ac:dyDescent="0.25">
      <c r="A10442" s="1">
        <v>45117.621527777781</v>
      </c>
      <c r="B10442" s="2">
        <v>18.116283197288901</v>
      </c>
      <c r="C10442">
        <f t="shared" si="164"/>
        <v>34.955287774704857</v>
      </c>
    </row>
    <row r="10443" spans="1:3" x14ac:dyDescent="0.25">
      <c r="A10443" s="1">
        <v>45117.62222222222</v>
      </c>
      <c r="B10443" s="2">
        <v>18.111634506057701</v>
      </c>
      <c r="C10443">
        <f t="shared" si="164"/>
        <v>34.953341367686356</v>
      </c>
    </row>
    <row r="10444" spans="1:3" x14ac:dyDescent="0.25">
      <c r="A10444" s="1">
        <v>45117.622916666667</v>
      </c>
      <c r="B10444" s="2">
        <v>18.106985814826398</v>
      </c>
      <c r="C10444">
        <f t="shared" si="164"/>
        <v>34.951394960667812</v>
      </c>
    </row>
    <row r="10445" spans="1:3" x14ac:dyDescent="0.25">
      <c r="A10445" s="1">
        <v>45117.623611111114</v>
      </c>
      <c r="B10445" s="2">
        <v>18.086603955099701</v>
      </c>
      <c r="C10445">
        <f t="shared" si="164"/>
        <v>34.942861076000241</v>
      </c>
    </row>
    <row r="10446" spans="1:3" x14ac:dyDescent="0.25">
      <c r="A10446" s="1">
        <v>45117.624305555553</v>
      </c>
      <c r="B10446" s="2">
        <v>18.0955250451814</v>
      </c>
      <c r="C10446">
        <f t="shared" si="164"/>
        <v>34.94659633641745</v>
      </c>
    </row>
    <row r="10447" spans="1:3" x14ac:dyDescent="0.25">
      <c r="A10447" s="1">
        <v>45117.625</v>
      </c>
      <c r="B10447" s="2">
        <v>18.0865263797224</v>
      </c>
      <c r="C10447">
        <f t="shared" si="164"/>
        <v>34.942828595189766</v>
      </c>
    </row>
    <row r="10448" spans="1:3" x14ac:dyDescent="0.25">
      <c r="A10448" s="1">
        <v>45117.625694444447</v>
      </c>
      <c r="B10448" s="2">
        <v>18.0775277142635</v>
      </c>
      <c r="C10448">
        <f t="shared" si="164"/>
        <v>34.939060853962125</v>
      </c>
    </row>
    <row r="10449" spans="1:3" x14ac:dyDescent="0.25">
      <c r="A10449" s="1">
        <v>45117.626388888886</v>
      </c>
      <c r="B10449" s="2">
        <v>18.0685290488045</v>
      </c>
      <c r="C10449">
        <f t="shared" si="164"/>
        <v>34.935293112734442</v>
      </c>
    </row>
    <row r="10450" spans="1:3" x14ac:dyDescent="0.25">
      <c r="A10450" s="1">
        <v>45117.627083333333</v>
      </c>
      <c r="B10450" s="2">
        <v>18.0595303833455</v>
      </c>
      <c r="C10450">
        <f t="shared" si="164"/>
        <v>34.931525371506758</v>
      </c>
    </row>
    <row r="10451" spans="1:3" x14ac:dyDescent="0.25">
      <c r="A10451" s="1">
        <v>45117.62777777778</v>
      </c>
      <c r="B10451" s="2">
        <v>18.050531717886599</v>
      </c>
      <c r="C10451">
        <f t="shared" si="164"/>
        <v>34.927757630279118</v>
      </c>
    </row>
    <row r="10452" spans="1:3" x14ac:dyDescent="0.25">
      <c r="A10452" s="1">
        <v>45117.628472222219</v>
      </c>
      <c r="B10452" s="2">
        <v>18.041533052427599</v>
      </c>
      <c r="C10452">
        <f t="shared" si="164"/>
        <v>34.923989889051434</v>
      </c>
    </row>
    <row r="10453" spans="1:3" x14ac:dyDescent="0.25">
      <c r="A10453" s="1">
        <v>45117.629166666666</v>
      </c>
      <c r="B10453" s="2">
        <v>18.032534386968599</v>
      </c>
      <c r="C10453">
        <f t="shared" si="164"/>
        <v>34.92022214782375</v>
      </c>
    </row>
    <row r="10454" spans="1:3" x14ac:dyDescent="0.25">
      <c r="A10454" s="1">
        <v>45117.629861111112</v>
      </c>
      <c r="B10454" s="2">
        <v>18.023535721509699</v>
      </c>
      <c r="C10454">
        <f t="shared" si="164"/>
        <v>34.91645440659611</v>
      </c>
    </row>
    <row r="10455" spans="1:3" x14ac:dyDescent="0.25">
      <c r="A10455" s="1">
        <v>45117.630555555559</v>
      </c>
      <c r="B10455" s="2">
        <v>18.028774405279101</v>
      </c>
      <c r="C10455">
        <f t="shared" si="164"/>
        <v>34.918647843490355</v>
      </c>
    </row>
    <row r="10456" spans="1:3" x14ac:dyDescent="0.25">
      <c r="A10456" s="1">
        <v>45117.631249999999</v>
      </c>
      <c r="B10456" s="2">
        <v>18.007025111204101</v>
      </c>
      <c r="C10456">
        <f t="shared" si="164"/>
        <v>34.909541414061152</v>
      </c>
    </row>
    <row r="10457" spans="1:3" x14ac:dyDescent="0.25">
      <c r="A10457" s="1">
        <v>45117.631944444445</v>
      </c>
      <c r="B10457" s="2">
        <v>18.001024873871099</v>
      </c>
      <c r="C10457">
        <f t="shared" si="164"/>
        <v>34.907029114689827</v>
      </c>
    </row>
    <row r="10458" spans="1:3" x14ac:dyDescent="0.25">
      <c r="A10458" s="1">
        <v>45117.632638888892</v>
      </c>
      <c r="B10458" s="2">
        <v>17.995024636538002</v>
      </c>
      <c r="C10458">
        <f t="shared" si="164"/>
        <v>34.904516815318459</v>
      </c>
    </row>
    <row r="10459" spans="1:3" x14ac:dyDescent="0.25">
      <c r="A10459" s="1">
        <v>45117.633333333331</v>
      </c>
      <c r="B10459" s="2">
        <v>17.989024399205</v>
      </c>
      <c r="C10459">
        <f t="shared" si="164"/>
        <v>34.902004515947127</v>
      </c>
    </row>
    <row r="10460" spans="1:3" x14ac:dyDescent="0.25">
      <c r="A10460" s="1">
        <v>45117.634027777778</v>
      </c>
      <c r="B10460" s="2">
        <v>17.983024161871899</v>
      </c>
      <c r="C10460">
        <f t="shared" si="164"/>
        <v>34.899492216575759</v>
      </c>
    </row>
    <row r="10461" spans="1:3" x14ac:dyDescent="0.25">
      <c r="A10461" s="1">
        <v>45117.634722222225</v>
      </c>
      <c r="B10461" s="2">
        <v>17.977023924538901</v>
      </c>
      <c r="C10461">
        <f t="shared" si="164"/>
        <v>34.896979917204433</v>
      </c>
    </row>
    <row r="10462" spans="1:3" x14ac:dyDescent="0.25">
      <c r="A10462" s="1">
        <v>45117.635416666664</v>
      </c>
      <c r="B10462" s="2">
        <v>17.9710236872058</v>
      </c>
      <c r="C10462">
        <f t="shared" si="164"/>
        <v>34.894467617833065</v>
      </c>
    </row>
    <row r="10463" spans="1:3" x14ac:dyDescent="0.25">
      <c r="A10463" s="1">
        <v>45117.636111111111</v>
      </c>
      <c r="B10463" s="2">
        <v>17.9650234498727</v>
      </c>
      <c r="C10463">
        <f t="shared" si="164"/>
        <v>34.891955318461697</v>
      </c>
    </row>
    <row r="10464" spans="1:3" x14ac:dyDescent="0.25">
      <c r="A10464" s="1">
        <v>45117.636805555558</v>
      </c>
      <c r="B10464" s="2">
        <v>17.959023212539702</v>
      </c>
      <c r="C10464">
        <f t="shared" si="164"/>
        <v>34.889443019090372</v>
      </c>
    </row>
    <row r="10465" spans="1:3" x14ac:dyDescent="0.25">
      <c r="A10465" s="1">
        <v>45117.637499999997</v>
      </c>
      <c r="B10465" s="2">
        <v>17.9530243556218</v>
      </c>
      <c r="C10465">
        <f t="shared" si="164"/>
        <v>34.886931297698844</v>
      </c>
    </row>
    <row r="10466" spans="1:3" x14ac:dyDescent="0.25">
      <c r="A10466" s="1">
        <v>45117.638194444444</v>
      </c>
      <c r="B10466" s="2">
        <v>17.947022882079999</v>
      </c>
      <c r="C10466">
        <f t="shared" si="164"/>
        <v>34.884418480726893</v>
      </c>
    </row>
    <row r="10467" spans="1:3" x14ac:dyDescent="0.25">
      <c r="A10467" s="1">
        <v>45117.638888888891</v>
      </c>
      <c r="B10467" s="2">
        <v>17.941022935485801</v>
      </c>
      <c r="C10467">
        <f t="shared" si="164"/>
        <v>34.881906303087902</v>
      </c>
    </row>
    <row r="10468" spans="1:3" x14ac:dyDescent="0.25">
      <c r="A10468" s="1">
        <v>45117.63958333333</v>
      </c>
      <c r="B10468" s="2">
        <v>17.9350229888916</v>
      </c>
      <c r="C10468">
        <f t="shared" si="164"/>
        <v>34.879394125448911</v>
      </c>
    </row>
    <row r="10469" spans="1:3" x14ac:dyDescent="0.25">
      <c r="A10469" s="1">
        <v>45117.640277777777</v>
      </c>
      <c r="B10469" s="2">
        <v>17.929023042297299</v>
      </c>
      <c r="C10469">
        <f t="shared" si="164"/>
        <v>34.876881947809878</v>
      </c>
    </row>
    <row r="10470" spans="1:3" x14ac:dyDescent="0.25">
      <c r="A10470" s="1">
        <v>45117.640972222223</v>
      </c>
      <c r="B10470" s="2">
        <v>17.923023095703101</v>
      </c>
      <c r="C10470">
        <f t="shared" si="164"/>
        <v>34.874369770170887</v>
      </c>
    </row>
    <row r="10471" spans="1:3" x14ac:dyDescent="0.25">
      <c r="A10471" s="1">
        <v>45117.64166666667</v>
      </c>
      <c r="B10471" s="2">
        <v>17.9170231491088</v>
      </c>
      <c r="C10471">
        <f t="shared" si="164"/>
        <v>34.871857592531853</v>
      </c>
    </row>
    <row r="10472" spans="1:3" x14ac:dyDescent="0.25">
      <c r="A10472" s="1">
        <v>45117.642361111109</v>
      </c>
      <c r="B10472" s="2">
        <v>17.911023202514599</v>
      </c>
      <c r="C10472">
        <f t="shared" si="164"/>
        <v>34.869345414892862</v>
      </c>
    </row>
    <row r="10473" spans="1:3" x14ac:dyDescent="0.25">
      <c r="A10473" s="1">
        <v>45117.643055555556</v>
      </c>
      <c r="B10473" s="2">
        <v>17.905023255920401</v>
      </c>
      <c r="C10473">
        <f t="shared" si="164"/>
        <v>34.866833237253871</v>
      </c>
    </row>
    <row r="10474" spans="1:3" x14ac:dyDescent="0.25">
      <c r="A10474" s="1">
        <v>45117.643750000003</v>
      </c>
      <c r="B10474" s="2">
        <v>17.8990233093261</v>
      </c>
      <c r="C10474">
        <f t="shared" si="164"/>
        <v>34.864321059614838</v>
      </c>
    </row>
    <row r="10475" spans="1:3" x14ac:dyDescent="0.25">
      <c r="A10475" s="1">
        <v>45117.644444444442</v>
      </c>
      <c r="B10475" s="2">
        <v>17.878779036712601</v>
      </c>
      <c r="C10475">
        <f t="shared" si="164"/>
        <v>34.855844782671561</v>
      </c>
    </row>
    <row r="10476" spans="1:3" x14ac:dyDescent="0.25">
      <c r="A10476" s="1">
        <v>45117.645138888889</v>
      </c>
      <c r="B10476" s="2">
        <v>17.88553538208</v>
      </c>
      <c r="C10476">
        <f t="shared" si="164"/>
        <v>34.858673664476896</v>
      </c>
    </row>
    <row r="10477" spans="1:3" x14ac:dyDescent="0.25">
      <c r="A10477" s="1">
        <v>45117.645833333336</v>
      </c>
      <c r="B10477" s="2">
        <v>17.876535366821201</v>
      </c>
      <c r="C10477">
        <f t="shared" si="164"/>
        <v>34.854905358088033</v>
      </c>
    </row>
    <row r="10478" spans="1:3" x14ac:dyDescent="0.25">
      <c r="A10478" s="1">
        <v>45117.646527777775</v>
      </c>
      <c r="B10478" s="2">
        <v>17.867535351562498</v>
      </c>
      <c r="C10478">
        <f t="shared" si="164"/>
        <v>34.851137051699212</v>
      </c>
    </row>
    <row r="10479" spans="1:3" x14ac:dyDescent="0.25">
      <c r="A10479" s="1">
        <v>45117.647222222222</v>
      </c>
      <c r="B10479" s="2">
        <v>17.858535336303699</v>
      </c>
      <c r="C10479">
        <f t="shared" si="164"/>
        <v>34.847368745310355</v>
      </c>
    </row>
    <row r="10480" spans="1:3" x14ac:dyDescent="0.25">
      <c r="A10480" s="1">
        <v>45117.647916666669</v>
      </c>
      <c r="B10480" s="2">
        <v>17.8495353210449</v>
      </c>
      <c r="C10480">
        <f t="shared" si="164"/>
        <v>34.843600438921499</v>
      </c>
    </row>
    <row r="10481" spans="1:3" x14ac:dyDescent="0.25">
      <c r="A10481" s="1">
        <v>45117.648611111108</v>
      </c>
      <c r="B10481" s="2">
        <v>17.840535305786101</v>
      </c>
      <c r="C10481">
        <f t="shared" si="164"/>
        <v>34.839832132532635</v>
      </c>
    </row>
    <row r="10482" spans="1:3" x14ac:dyDescent="0.25">
      <c r="A10482" s="1">
        <v>45117.649305555555</v>
      </c>
      <c r="B10482" s="2">
        <v>17.831535290527299</v>
      </c>
      <c r="C10482">
        <f t="shared" si="164"/>
        <v>34.836063826143778</v>
      </c>
    </row>
    <row r="10483" spans="1:3" x14ac:dyDescent="0.25">
      <c r="A10483" s="1">
        <v>45117.65</v>
      </c>
      <c r="B10483" s="2">
        <v>17.8225352752685</v>
      </c>
      <c r="C10483">
        <f t="shared" si="164"/>
        <v>34.832295519754922</v>
      </c>
    </row>
    <row r="10484" spans="1:3" x14ac:dyDescent="0.25">
      <c r="A10484" s="1">
        <v>45117.650694444441</v>
      </c>
      <c r="B10484" s="2">
        <v>17.813535260009701</v>
      </c>
      <c r="C10484">
        <f t="shared" si="164"/>
        <v>34.828527213366058</v>
      </c>
    </row>
    <row r="10485" spans="1:3" x14ac:dyDescent="0.25">
      <c r="A10485" s="1">
        <v>45117.651388888888</v>
      </c>
      <c r="B10485" s="2">
        <v>17.8187795707702</v>
      </c>
      <c r="C10485">
        <f t="shared" si="164"/>
        <v>34.830723006281481</v>
      </c>
    </row>
    <row r="10486" spans="1:3" x14ac:dyDescent="0.25">
      <c r="A10486" s="1">
        <v>45117.652083333334</v>
      </c>
      <c r="B10486" s="2">
        <v>17.7970232635498</v>
      </c>
      <c r="C10486">
        <f t="shared" si="164"/>
        <v>34.821613640448298</v>
      </c>
    </row>
    <row r="10487" spans="1:3" x14ac:dyDescent="0.25">
      <c r="A10487" s="1">
        <v>45117.652777777781</v>
      </c>
      <c r="B10487" s="2">
        <v>17.791023316955499</v>
      </c>
      <c r="C10487">
        <f t="shared" si="164"/>
        <v>34.819101462809265</v>
      </c>
    </row>
    <row r="10488" spans="1:3" x14ac:dyDescent="0.25">
      <c r="A10488" s="1">
        <v>45117.65347222222</v>
      </c>
      <c r="B10488" s="2">
        <v>17.785023370361301</v>
      </c>
      <c r="C10488">
        <f t="shared" si="164"/>
        <v>34.816589285170274</v>
      </c>
    </row>
    <row r="10489" spans="1:3" x14ac:dyDescent="0.25">
      <c r="A10489" s="1">
        <v>45117.654166666667</v>
      </c>
      <c r="B10489" s="2">
        <v>17.779023423767001</v>
      </c>
      <c r="C10489">
        <f t="shared" si="164"/>
        <v>34.81407710753124</v>
      </c>
    </row>
    <row r="10490" spans="1:3" x14ac:dyDescent="0.25">
      <c r="A10490" s="1">
        <v>45117.654861111114</v>
      </c>
      <c r="B10490" s="2">
        <v>17.773023477172799</v>
      </c>
      <c r="C10490">
        <f t="shared" si="164"/>
        <v>34.811564929892249</v>
      </c>
    </row>
    <row r="10491" spans="1:3" x14ac:dyDescent="0.25">
      <c r="A10491" s="1">
        <v>45117.655555555553</v>
      </c>
      <c r="B10491" s="2">
        <v>17.767023530578602</v>
      </c>
      <c r="C10491">
        <f t="shared" si="164"/>
        <v>34.809052752253258</v>
      </c>
    </row>
    <row r="10492" spans="1:3" x14ac:dyDescent="0.25">
      <c r="A10492" s="1">
        <v>45117.65625</v>
      </c>
      <c r="B10492" s="2">
        <v>17.761023583984301</v>
      </c>
      <c r="C10492">
        <f t="shared" si="164"/>
        <v>34.806540574614225</v>
      </c>
    </row>
    <row r="10493" spans="1:3" x14ac:dyDescent="0.25">
      <c r="A10493" s="1">
        <v>45117.656944444447</v>
      </c>
      <c r="B10493" s="2">
        <v>17.755023637390099</v>
      </c>
      <c r="C10493">
        <f t="shared" si="164"/>
        <v>34.804028396975234</v>
      </c>
    </row>
    <row r="10494" spans="1:3" x14ac:dyDescent="0.25">
      <c r="A10494" s="1">
        <v>45117.657638888886</v>
      </c>
      <c r="B10494" s="2">
        <v>17.749023690795799</v>
      </c>
      <c r="C10494">
        <f t="shared" si="164"/>
        <v>34.8015162193362</v>
      </c>
    </row>
    <row r="10495" spans="1:3" x14ac:dyDescent="0.25">
      <c r="A10495" s="1">
        <v>45117.658333333333</v>
      </c>
      <c r="B10495" s="2">
        <v>17.743024218993401</v>
      </c>
      <c r="C10495">
        <f t="shared" si="164"/>
        <v>34.799004240492536</v>
      </c>
    </row>
    <row r="10496" spans="1:3" x14ac:dyDescent="0.25">
      <c r="A10496" s="1">
        <v>45117.65902777778</v>
      </c>
      <c r="B10496" s="2">
        <v>17.7370238472061</v>
      </c>
      <c r="C10496">
        <f t="shared" si="164"/>
        <v>34.796491884825187</v>
      </c>
    </row>
    <row r="10497" spans="1:3" x14ac:dyDescent="0.25">
      <c r="A10497" s="1">
        <v>45117.659722222219</v>
      </c>
      <c r="B10497" s="2">
        <v>17.731024000609299</v>
      </c>
      <c r="C10497">
        <f t="shared" si="164"/>
        <v>34.793979749055111</v>
      </c>
    </row>
    <row r="10498" spans="1:3" x14ac:dyDescent="0.25">
      <c r="A10498" s="1">
        <v>45117.660416666666</v>
      </c>
      <c r="B10498" s="2">
        <v>17.725024154012502</v>
      </c>
      <c r="C10498">
        <f t="shared" si="164"/>
        <v>34.791467613285029</v>
      </c>
    </row>
    <row r="10499" spans="1:3" x14ac:dyDescent="0.25">
      <c r="A10499" s="1">
        <v>45117.661111111112</v>
      </c>
      <c r="B10499" s="2">
        <v>17.719024307415701</v>
      </c>
      <c r="C10499">
        <f t="shared" si="164"/>
        <v>34.788955477514953</v>
      </c>
    </row>
    <row r="10500" spans="1:3" x14ac:dyDescent="0.25">
      <c r="A10500" s="1">
        <v>45117.661805555559</v>
      </c>
      <c r="B10500" s="2">
        <v>17.7130244608189</v>
      </c>
      <c r="C10500">
        <f t="shared" si="164"/>
        <v>34.786443341744871</v>
      </c>
    </row>
    <row r="10501" spans="1:3" x14ac:dyDescent="0.25">
      <c r="A10501" s="1">
        <v>45117.662499999999</v>
      </c>
      <c r="B10501" s="2">
        <v>17.7070246142221</v>
      </c>
      <c r="C10501">
        <f t="shared" ref="C10501:C10564" si="165">B10501*41.87/100+41.87-14.5</f>
        <v>34.783931205974788</v>
      </c>
    </row>
    <row r="10502" spans="1:3" x14ac:dyDescent="0.25">
      <c r="A10502" s="1">
        <v>45117.663194444445</v>
      </c>
      <c r="B10502" s="2">
        <v>17.701024767625299</v>
      </c>
      <c r="C10502">
        <f t="shared" si="165"/>
        <v>34.781419070204706</v>
      </c>
    </row>
    <row r="10503" spans="1:3" x14ac:dyDescent="0.25">
      <c r="A10503" s="1">
        <v>45117.663888888892</v>
      </c>
      <c r="B10503" s="2">
        <v>17.695024921028502</v>
      </c>
      <c r="C10503">
        <f t="shared" si="165"/>
        <v>34.77890693443463</v>
      </c>
    </row>
    <row r="10504" spans="1:3" x14ac:dyDescent="0.25">
      <c r="A10504" s="1">
        <v>45117.664583333331</v>
      </c>
      <c r="B10504" s="2">
        <v>17.689025074431701</v>
      </c>
      <c r="C10504">
        <f t="shared" si="165"/>
        <v>34.776394798664548</v>
      </c>
    </row>
    <row r="10505" spans="1:3" x14ac:dyDescent="0.25">
      <c r="A10505" s="1">
        <v>45117.665277777778</v>
      </c>
      <c r="B10505" s="2">
        <v>17.662764582737999</v>
      </c>
      <c r="C10505">
        <f t="shared" si="165"/>
        <v>34.765399530792401</v>
      </c>
    </row>
    <row r="10506" spans="1:3" x14ac:dyDescent="0.25">
      <c r="A10506" s="1">
        <v>45117.665972222225</v>
      </c>
      <c r="B10506" s="2">
        <v>17.673742054446802</v>
      </c>
      <c r="C10506">
        <f t="shared" si="165"/>
        <v>34.769995798196874</v>
      </c>
    </row>
    <row r="10507" spans="1:3" x14ac:dyDescent="0.25">
      <c r="A10507" s="1">
        <v>45117.666666666664</v>
      </c>
      <c r="B10507" s="2">
        <v>17.661120372304499</v>
      </c>
      <c r="C10507">
        <f t="shared" si="165"/>
        <v>34.76471109988389</v>
      </c>
    </row>
    <row r="10508" spans="1:3" x14ac:dyDescent="0.25">
      <c r="A10508" s="1">
        <v>45117.667361111111</v>
      </c>
      <c r="B10508" s="2">
        <v>17.6484986901621</v>
      </c>
      <c r="C10508">
        <f t="shared" si="165"/>
        <v>34.75942640157087</v>
      </c>
    </row>
    <row r="10509" spans="1:3" x14ac:dyDescent="0.25">
      <c r="A10509" s="1">
        <v>45117.668055555558</v>
      </c>
      <c r="B10509" s="2">
        <v>17.635877008019801</v>
      </c>
      <c r="C10509">
        <f t="shared" si="165"/>
        <v>34.754141703257886</v>
      </c>
    </row>
    <row r="10510" spans="1:3" x14ac:dyDescent="0.25">
      <c r="A10510" s="1">
        <v>45117.668749999997</v>
      </c>
      <c r="B10510" s="2">
        <v>17.639550545665301</v>
      </c>
      <c r="C10510">
        <f t="shared" si="165"/>
        <v>34.75567981347006</v>
      </c>
    </row>
    <row r="10511" spans="1:3" x14ac:dyDescent="0.25">
      <c r="A10511" s="1">
        <v>45117.669444444444</v>
      </c>
      <c r="B10511" s="2">
        <v>17.615758565951602</v>
      </c>
      <c r="C10511">
        <f t="shared" si="165"/>
        <v>34.745718111563932</v>
      </c>
    </row>
    <row r="10512" spans="1:3" x14ac:dyDescent="0.25">
      <c r="A10512" s="1">
        <v>45117.670138888891</v>
      </c>
      <c r="B10512" s="2">
        <v>17.610043787066001</v>
      </c>
      <c r="C10512">
        <f t="shared" si="165"/>
        <v>34.743325333644535</v>
      </c>
    </row>
    <row r="10513" spans="1:3" x14ac:dyDescent="0.25">
      <c r="A10513" s="1">
        <v>45117.67083333333</v>
      </c>
      <c r="B10513" s="2">
        <v>17.6043290081804</v>
      </c>
      <c r="C10513">
        <f t="shared" si="165"/>
        <v>34.740932555725131</v>
      </c>
    </row>
    <row r="10514" spans="1:3" x14ac:dyDescent="0.25">
      <c r="A10514" s="1">
        <v>45117.671527777777</v>
      </c>
      <c r="B10514" s="2">
        <v>17.5986142292948</v>
      </c>
      <c r="C10514">
        <f t="shared" si="165"/>
        <v>34.738539777805727</v>
      </c>
    </row>
    <row r="10515" spans="1:3" x14ac:dyDescent="0.25">
      <c r="A10515" s="1">
        <v>45117.672222222223</v>
      </c>
      <c r="B10515" s="2">
        <v>17.582687612299299</v>
      </c>
      <c r="C10515">
        <f t="shared" si="165"/>
        <v>34.731871303269713</v>
      </c>
    </row>
    <row r="10516" spans="1:3" x14ac:dyDescent="0.25">
      <c r="A10516" s="1">
        <v>45117.67291666667</v>
      </c>
      <c r="B10516" s="2">
        <v>17.585566883948498</v>
      </c>
      <c r="C10516">
        <f t="shared" si="165"/>
        <v>34.733076854309232</v>
      </c>
    </row>
    <row r="10517" spans="1:3" x14ac:dyDescent="0.25">
      <c r="A10517" s="1">
        <v>45117.673611111109</v>
      </c>
      <c r="B10517" s="2">
        <v>17.576568368442199</v>
      </c>
      <c r="C10517">
        <f t="shared" si="165"/>
        <v>34.729309175866746</v>
      </c>
    </row>
    <row r="10518" spans="1:3" x14ac:dyDescent="0.25">
      <c r="A10518" s="1">
        <v>45117.674305555556</v>
      </c>
      <c r="B10518" s="2">
        <v>17.567569852936</v>
      </c>
      <c r="C10518">
        <f t="shared" si="165"/>
        <v>34.725541497424302</v>
      </c>
    </row>
    <row r="10519" spans="1:3" x14ac:dyDescent="0.25">
      <c r="A10519" s="1">
        <v>45117.675000000003</v>
      </c>
      <c r="B10519" s="2">
        <v>17.5585713374298</v>
      </c>
      <c r="C10519">
        <f t="shared" si="165"/>
        <v>34.721773818981852</v>
      </c>
    </row>
    <row r="10520" spans="1:3" x14ac:dyDescent="0.25">
      <c r="A10520" s="1">
        <v>45117.675694444442</v>
      </c>
      <c r="B10520" s="2">
        <v>17.549572821923601</v>
      </c>
      <c r="C10520">
        <f t="shared" si="165"/>
        <v>34.718006140539408</v>
      </c>
    </row>
    <row r="10521" spans="1:3" x14ac:dyDescent="0.25">
      <c r="A10521" s="1">
        <v>45117.676388888889</v>
      </c>
      <c r="B10521" s="2">
        <v>17.540574306417401</v>
      </c>
      <c r="C10521">
        <f t="shared" si="165"/>
        <v>34.714238462096965</v>
      </c>
    </row>
    <row r="10522" spans="1:3" x14ac:dyDescent="0.25">
      <c r="A10522" s="1">
        <v>45117.677083333336</v>
      </c>
      <c r="B10522" s="2">
        <v>17.531575790911202</v>
      </c>
      <c r="C10522">
        <f t="shared" si="165"/>
        <v>34.710470783654515</v>
      </c>
    </row>
    <row r="10523" spans="1:3" x14ac:dyDescent="0.25">
      <c r="A10523" s="1">
        <v>45117.677777777775</v>
      </c>
      <c r="B10523" s="2">
        <v>17.522577275404998</v>
      </c>
      <c r="C10523">
        <f t="shared" si="165"/>
        <v>34.706703105212071</v>
      </c>
    </row>
    <row r="10524" spans="1:3" x14ac:dyDescent="0.25">
      <c r="A10524" s="1">
        <v>45117.678472222222</v>
      </c>
      <c r="B10524" s="2">
        <v>17.513578759898799</v>
      </c>
      <c r="C10524">
        <f t="shared" si="165"/>
        <v>34.702935426769628</v>
      </c>
    </row>
    <row r="10525" spans="1:3" x14ac:dyDescent="0.25">
      <c r="A10525" s="1">
        <v>45117.679166666669</v>
      </c>
      <c r="B10525" s="2">
        <v>17.518811266053302</v>
      </c>
      <c r="C10525">
        <f t="shared" si="165"/>
        <v>34.705126277096511</v>
      </c>
    </row>
    <row r="10526" spans="1:3" x14ac:dyDescent="0.25">
      <c r="A10526" s="1">
        <v>45117.679861111108</v>
      </c>
      <c r="B10526" s="2">
        <v>17.497054026222202</v>
      </c>
      <c r="C10526">
        <f t="shared" si="165"/>
        <v>34.696016520779231</v>
      </c>
    </row>
    <row r="10527" spans="1:3" x14ac:dyDescent="0.25">
      <c r="A10527" s="1">
        <v>45117.680555555555</v>
      </c>
      <c r="B10527" s="2">
        <v>17.491054079627901</v>
      </c>
      <c r="C10527">
        <f t="shared" si="165"/>
        <v>34.693504343140198</v>
      </c>
    </row>
    <row r="10528" spans="1:3" x14ac:dyDescent="0.25">
      <c r="A10528" s="1">
        <v>45117.681250000001</v>
      </c>
      <c r="B10528" s="2">
        <v>17.485054133033699</v>
      </c>
      <c r="C10528">
        <f t="shared" si="165"/>
        <v>34.690992165501207</v>
      </c>
    </row>
    <row r="10529" spans="1:3" x14ac:dyDescent="0.25">
      <c r="A10529" s="1">
        <v>45117.681944444441</v>
      </c>
      <c r="B10529" s="2">
        <v>17.479054186439502</v>
      </c>
      <c r="C10529">
        <f t="shared" si="165"/>
        <v>34.688479987862216</v>
      </c>
    </row>
    <row r="10530" spans="1:3" x14ac:dyDescent="0.25">
      <c r="A10530" s="1">
        <v>45117.682638888888</v>
      </c>
      <c r="B10530" s="2">
        <v>17.473054239845201</v>
      </c>
      <c r="C10530">
        <f t="shared" si="165"/>
        <v>34.685967810223183</v>
      </c>
    </row>
    <row r="10531" spans="1:3" x14ac:dyDescent="0.25">
      <c r="A10531" s="1">
        <v>45117.683333333334</v>
      </c>
      <c r="B10531" s="2">
        <v>17.467054293251</v>
      </c>
      <c r="C10531">
        <f t="shared" si="165"/>
        <v>34.683455632584192</v>
      </c>
    </row>
    <row r="10532" spans="1:3" x14ac:dyDescent="0.25">
      <c r="A10532" s="1">
        <v>45117.684027777781</v>
      </c>
      <c r="B10532" s="2">
        <v>17.461054346656798</v>
      </c>
      <c r="C10532">
        <f t="shared" si="165"/>
        <v>34.680943454945201</v>
      </c>
    </row>
    <row r="10533" spans="1:3" x14ac:dyDescent="0.25">
      <c r="A10533" s="1">
        <v>45117.68472222222</v>
      </c>
      <c r="B10533" s="2">
        <v>17.455054400062501</v>
      </c>
      <c r="C10533">
        <f t="shared" si="165"/>
        <v>34.678431277306167</v>
      </c>
    </row>
    <row r="10534" spans="1:3" x14ac:dyDescent="0.25">
      <c r="A10534" s="1">
        <v>45117.685416666667</v>
      </c>
      <c r="B10534" s="2">
        <v>17.4490544534683</v>
      </c>
      <c r="C10534">
        <f t="shared" si="165"/>
        <v>34.675919099667176</v>
      </c>
    </row>
    <row r="10535" spans="1:3" x14ac:dyDescent="0.25">
      <c r="A10535" s="1">
        <v>45117.686111111114</v>
      </c>
      <c r="B10535" s="2">
        <v>17.443054076291101</v>
      </c>
      <c r="C10535">
        <f t="shared" si="165"/>
        <v>34.673406741743079</v>
      </c>
    </row>
    <row r="10536" spans="1:3" x14ac:dyDescent="0.25">
      <c r="A10536" s="1">
        <v>45117.686805555553</v>
      </c>
      <c r="B10536" s="2">
        <v>17.437054515729301</v>
      </c>
      <c r="C10536">
        <f t="shared" si="165"/>
        <v>34.670894725735856</v>
      </c>
    </row>
    <row r="10537" spans="1:3" x14ac:dyDescent="0.25">
      <c r="A10537" s="1">
        <v>45117.6875</v>
      </c>
      <c r="B10537" s="2">
        <v>17.431054478400799</v>
      </c>
      <c r="C10537">
        <f t="shared" si="165"/>
        <v>34.668382510106412</v>
      </c>
    </row>
    <row r="10538" spans="1:3" x14ac:dyDescent="0.25">
      <c r="A10538" s="1">
        <v>45117.688194444447</v>
      </c>
      <c r="B10538" s="2">
        <v>17.425054441072302</v>
      </c>
      <c r="C10538">
        <f t="shared" si="165"/>
        <v>34.665870294476967</v>
      </c>
    </row>
    <row r="10539" spans="1:3" x14ac:dyDescent="0.25">
      <c r="A10539" s="1">
        <v>45117.688888888886</v>
      </c>
      <c r="B10539" s="2">
        <v>17.4190544037438</v>
      </c>
      <c r="C10539">
        <f t="shared" si="165"/>
        <v>34.663358078847523</v>
      </c>
    </row>
    <row r="10540" spans="1:3" x14ac:dyDescent="0.25">
      <c r="A10540" s="1">
        <v>45117.689583333333</v>
      </c>
      <c r="B10540" s="2">
        <v>17.413054366415398</v>
      </c>
      <c r="C10540">
        <f t="shared" si="165"/>
        <v>34.660845863218128</v>
      </c>
    </row>
    <row r="10541" spans="1:3" x14ac:dyDescent="0.25">
      <c r="A10541" s="1">
        <v>45117.69027777778</v>
      </c>
      <c r="B10541" s="2">
        <v>17.4070543290869</v>
      </c>
      <c r="C10541">
        <f t="shared" si="165"/>
        <v>34.658333647588684</v>
      </c>
    </row>
    <row r="10542" spans="1:3" x14ac:dyDescent="0.25">
      <c r="A10542" s="1">
        <v>45117.690972222219</v>
      </c>
      <c r="B10542" s="2">
        <v>17.401054291758399</v>
      </c>
      <c r="C10542">
        <f t="shared" si="165"/>
        <v>34.655821431959239</v>
      </c>
    </row>
    <row r="10543" spans="1:3" x14ac:dyDescent="0.25">
      <c r="A10543" s="1">
        <v>45117.691666666666</v>
      </c>
      <c r="B10543" s="2">
        <v>17.395054254429901</v>
      </c>
      <c r="C10543">
        <f t="shared" si="165"/>
        <v>34.653309216329795</v>
      </c>
    </row>
    <row r="10544" spans="1:3" x14ac:dyDescent="0.25">
      <c r="A10544" s="1">
        <v>45117.692361111112</v>
      </c>
      <c r="B10544" s="2">
        <v>17.389054217101499</v>
      </c>
      <c r="C10544">
        <f t="shared" si="165"/>
        <v>34.650797000700393</v>
      </c>
    </row>
    <row r="10545" spans="1:3" x14ac:dyDescent="0.25">
      <c r="A10545" s="1">
        <v>45117.693055555559</v>
      </c>
      <c r="B10545" s="2">
        <v>17.368817309951702</v>
      </c>
      <c r="C10545">
        <f t="shared" si="165"/>
        <v>34.642323807676775</v>
      </c>
    </row>
    <row r="10546" spans="1:3" x14ac:dyDescent="0.25">
      <c r="A10546" s="1">
        <v>45117.693749999999</v>
      </c>
      <c r="B10546" s="2">
        <v>17.375581579650699</v>
      </c>
      <c r="C10546">
        <f t="shared" si="165"/>
        <v>34.645156007399748</v>
      </c>
    </row>
    <row r="10547" spans="1:3" x14ac:dyDescent="0.25">
      <c r="A10547" s="1">
        <v>45117.694444444445</v>
      </c>
      <c r="B10547" s="2">
        <v>17.366581414389099</v>
      </c>
      <c r="C10547">
        <f t="shared" si="165"/>
        <v>34.641387638204712</v>
      </c>
    </row>
    <row r="10548" spans="1:3" x14ac:dyDescent="0.25">
      <c r="A10548" s="1">
        <v>45117.695138888892</v>
      </c>
      <c r="B10548" s="2">
        <v>17.357581249127598</v>
      </c>
      <c r="C10548">
        <f t="shared" si="165"/>
        <v>34.637619269009726</v>
      </c>
    </row>
    <row r="10549" spans="1:3" x14ac:dyDescent="0.25">
      <c r="A10549" s="1">
        <v>45117.695833333331</v>
      </c>
      <c r="B10549" s="2">
        <v>17.348581083866002</v>
      </c>
      <c r="C10549">
        <f t="shared" si="165"/>
        <v>34.633850899814689</v>
      </c>
    </row>
    <row r="10550" spans="1:3" x14ac:dyDescent="0.25">
      <c r="A10550" s="1">
        <v>45117.696527777778</v>
      </c>
      <c r="B10550" s="2">
        <v>17.339580918604501</v>
      </c>
      <c r="C10550">
        <f t="shared" si="165"/>
        <v>34.630082530619703</v>
      </c>
    </row>
    <row r="10551" spans="1:3" x14ac:dyDescent="0.25">
      <c r="A10551" s="1">
        <v>45117.697222222225</v>
      </c>
      <c r="B10551" s="2">
        <v>17.330580753343</v>
      </c>
      <c r="C10551">
        <f t="shared" si="165"/>
        <v>34.626314161424709</v>
      </c>
    </row>
    <row r="10552" spans="1:3" x14ac:dyDescent="0.25">
      <c r="A10552" s="1">
        <v>45117.697916666664</v>
      </c>
      <c r="B10552" s="2">
        <v>17.3215805880814</v>
      </c>
      <c r="C10552">
        <f t="shared" si="165"/>
        <v>34.62254579222968</v>
      </c>
    </row>
    <row r="10553" spans="1:3" x14ac:dyDescent="0.25">
      <c r="A10553" s="1">
        <v>45117.698611111111</v>
      </c>
      <c r="B10553" s="2">
        <v>17.312580422819899</v>
      </c>
      <c r="C10553">
        <f t="shared" si="165"/>
        <v>34.618777423034686</v>
      </c>
    </row>
    <row r="10554" spans="1:3" x14ac:dyDescent="0.25">
      <c r="A10554" s="1">
        <v>45117.699305555558</v>
      </c>
      <c r="B10554" s="2">
        <v>17.303580257558298</v>
      </c>
      <c r="C10554">
        <f t="shared" si="165"/>
        <v>34.615009053839657</v>
      </c>
    </row>
    <row r="10555" spans="1:3" x14ac:dyDescent="0.25">
      <c r="A10555" s="1">
        <v>45117.7</v>
      </c>
      <c r="B10555" s="2">
        <v>17.294580804128302</v>
      </c>
      <c r="C10555">
        <f t="shared" si="165"/>
        <v>34.611240982688514</v>
      </c>
    </row>
    <row r="10556" spans="1:3" x14ac:dyDescent="0.25">
      <c r="A10556" s="1">
        <v>45117.700694444444</v>
      </c>
      <c r="B10556" s="2">
        <v>17.2855800006866</v>
      </c>
      <c r="C10556">
        <f t="shared" si="165"/>
        <v>34.60747234628748</v>
      </c>
    </row>
    <row r="10557" spans="1:3" x14ac:dyDescent="0.25">
      <c r="A10557" s="1">
        <v>45117.701388888891</v>
      </c>
      <c r="B10557" s="2">
        <v>17.276579985427801</v>
      </c>
      <c r="C10557">
        <f t="shared" si="165"/>
        <v>34.603704039898616</v>
      </c>
    </row>
    <row r="10558" spans="1:3" x14ac:dyDescent="0.25">
      <c r="A10558" s="1">
        <v>45117.70208333333</v>
      </c>
      <c r="B10558" s="2">
        <v>17.267579970168999</v>
      </c>
      <c r="C10558">
        <f t="shared" si="165"/>
        <v>34.599935733509753</v>
      </c>
    </row>
    <row r="10559" spans="1:3" x14ac:dyDescent="0.25">
      <c r="A10559" s="1">
        <v>45117.702777777777</v>
      </c>
      <c r="B10559" s="2">
        <v>17.2585799549102</v>
      </c>
      <c r="C10559">
        <f t="shared" si="165"/>
        <v>34.596167427120896</v>
      </c>
    </row>
    <row r="10560" spans="1:3" x14ac:dyDescent="0.25">
      <c r="A10560" s="1">
        <v>45117.703472222223</v>
      </c>
      <c r="B10560" s="2">
        <v>17.249579939651401</v>
      </c>
      <c r="C10560">
        <f t="shared" si="165"/>
        <v>34.59239912073204</v>
      </c>
    </row>
    <row r="10561" spans="1:3" x14ac:dyDescent="0.25">
      <c r="A10561" s="1">
        <v>45117.70416666667</v>
      </c>
      <c r="B10561" s="2">
        <v>17.240579924392701</v>
      </c>
      <c r="C10561">
        <f t="shared" si="165"/>
        <v>34.588630814343219</v>
      </c>
    </row>
    <row r="10562" spans="1:3" x14ac:dyDescent="0.25">
      <c r="A10562" s="1">
        <v>45117.704861111109</v>
      </c>
      <c r="B10562" s="2">
        <v>17.231579909133899</v>
      </c>
      <c r="C10562">
        <f t="shared" si="165"/>
        <v>34.584862507954362</v>
      </c>
    </row>
    <row r="10563" spans="1:3" x14ac:dyDescent="0.25">
      <c r="A10563" s="1">
        <v>45117.705555555556</v>
      </c>
      <c r="B10563" s="2">
        <v>17.2225798938751</v>
      </c>
      <c r="C10563">
        <f t="shared" si="165"/>
        <v>34.581094201565499</v>
      </c>
    </row>
    <row r="10564" spans="1:3" x14ac:dyDescent="0.25">
      <c r="A10564" s="1">
        <v>45117.706250000003</v>
      </c>
      <c r="B10564" s="2">
        <v>17.213579878616301</v>
      </c>
      <c r="C10564">
        <f t="shared" si="165"/>
        <v>34.577325895176642</v>
      </c>
    </row>
    <row r="10565" spans="1:3" x14ac:dyDescent="0.25">
      <c r="A10565" s="1">
        <v>45117.706944444442</v>
      </c>
      <c r="B10565" s="2">
        <v>17.233053515052699</v>
      </c>
      <c r="C10565">
        <f t="shared" ref="C10565:C10628" si="166">B10565*41.87/100+41.87-14.5</f>
        <v>34.585479506752563</v>
      </c>
    </row>
    <row r="10566" spans="1:3" x14ac:dyDescent="0.25">
      <c r="A10566" s="1">
        <v>45117.707638888889</v>
      </c>
      <c r="B10566" s="2">
        <v>17.198525915527298</v>
      </c>
      <c r="C10566">
        <f t="shared" si="166"/>
        <v>34.57102280083128</v>
      </c>
    </row>
    <row r="10567" spans="1:3" x14ac:dyDescent="0.25">
      <c r="A10567" s="1">
        <v>45117.708333333336</v>
      </c>
      <c r="B10567" s="2">
        <v>17.195526037597599</v>
      </c>
      <c r="C10567">
        <f t="shared" si="166"/>
        <v>34.569766751942112</v>
      </c>
    </row>
    <row r="10568" spans="1:3" x14ac:dyDescent="0.25">
      <c r="A10568" s="1">
        <v>45117.709027777775</v>
      </c>
      <c r="B10568" s="2">
        <v>17.192526159667899</v>
      </c>
      <c r="C10568">
        <f t="shared" si="166"/>
        <v>34.568510703052944</v>
      </c>
    </row>
    <row r="10569" spans="1:3" x14ac:dyDescent="0.25">
      <c r="A10569" s="1">
        <v>45117.709722222222</v>
      </c>
      <c r="B10569" s="2">
        <v>17.1895262817382</v>
      </c>
      <c r="C10569">
        <f t="shared" si="166"/>
        <v>34.567254654163783</v>
      </c>
    </row>
    <row r="10570" spans="1:3" x14ac:dyDescent="0.25">
      <c r="A10570" s="1">
        <v>45117.710416666669</v>
      </c>
      <c r="B10570" s="2">
        <v>17.1865264038085</v>
      </c>
      <c r="C10570">
        <f t="shared" si="166"/>
        <v>34.565998605274615</v>
      </c>
    </row>
    <row r="10571" spans="1:3" x14ac:dyDescent="0.25">
      <c r="A10571" s="1">
        <v>45117.711111111108</v>
      </c>
      <c r="B10571" s="2">
        <v>17.1835265258789</v>
      </c>
      <c r="C10571">
        <f t="shared" si="166"/>
        <v>34.56474255638549</v>
      </c>
    </row>
    <row r="10572" spans="1:3" x14ac:dyDescent="0.25">
      <c r="A10572" s="1">
        <v>45117.711805555555</v>
      </c>
      <c r="B10572" s="2">
        <v>17.1805266479492</v>
      </c>
      <c r="C10572">
        <f t="shared" si="166"/>
        <v>34.563486507496329</v>
      </c>
    </row>
    <row r="10573" spans="1:3" x14ac:dyDescent="0.25">
      <c r="A10573" s="1">
        <v>45117.712500000001</v>
      </c>
      <c r="B10573" s="2">
        <v>17.177526770019501</v>
      </c>
      <c r="C10573">
        <f t="shared" si="166"/>
        <v>34.562230458607161</v>
      </c>
    </row>
    <row r="10574" spans="1:3" x14ac:dyDescent="0.25">
      <c r="A10574" s="1">
        <v>45117.713194444441</v>
      </c>
      <c r="B10574" s="2">
        <v>17.174526892089801</v>
      </c>
      <c r="C10574">
        <f t="shared" si="166"/>
        <v>34.560974409718</v>
      </c>
    </row>
    <row r="10575" spans="1:3" x14ac:dyDescent="0.25">
      <c r="A10575" s="1">
        <v>45117.713888888888</v>
      </c>
      <c r="B10575" s="2">
        <v>17.137869063379899</v>
      </c>
      <c r="C10575">
        <f t="shared" si="166"/>
        <v>34.545625776837163</v>
      </c>
    </row>
    <row r="10576" spans="1:3" x14ac:dyDescent="0.25">
      <c r="A10576" s="1">
        <v>45117.714583333334</v>
      </c>
      <c r="B10576" s="2">
        <v>17.162140752754901</v>
      </c>
      <c r="C10576">
        <f t="shared" si="166"/>
        <v>34.555788333178477</v>
      </c>
    </row>
    <row r="10577" spans="1:3" x14ac:dyDescent="0.25">
      <c r="A10577" s="1">
        <v>45117.715277777781</v>
      </c>
      <c r="B10577" s="2">
        <v>17.1461339838364</v>
      </c>
      <c r="C10577">
        <f t="shared" si="166"/>
        <v>34.549086299032297</v>
      </c>
    </row>
    <row r="10578" spans="1:3" x14ac:dyDescent="0.25">
      <c r="A10578" s="1">
        <v>45117.71597222222</v>
      </c>
      <c r="B10578" s="2">
        <v>17.130127214917898</v>
      </c>
      <c r="C10578">
        <f t="shared" si="166"/>
        <v>34.542384264886124</v>
      </c>
    </row>
    <row r="10579" spans="1:3" x14ac:dyDescent="0.25">
      <c r="A10579" s="1">
        <v>45117.716666666667</v>
      </c>
      <c r="B10579" s="2">
        <v>17.138586782129401</v>
      </c>
      <c r="C10579">
        <f t="shared" si="166"/>
        <v>34.545926285677581</v>
      </c>
    </row>
    <row r="10580" spans="1:3" x14ac:dyDescent="0.25">
      <c r="A10580" s="1">
        <v>45117.717361111114</v>
      </c>
      <c r="B10580" s="2">
        <v>17.106436747731902</v>
      </c>
      <c r="C10580">
        <f t="shared" si="166"/>
        <v>34.532465066275343</v>
      </c>
    </row>
    <row r="10581" spans="1:3" x14ac:dyDescent="0.25">
      <c r="A10581" s="1">
        <v>45117.718055555553</v>
      </c>
      <c r="B10581" s="2">
        <v>17.101639501575701</v>
      </c>
      <c r="C10581">
        <f t="shared" si="166"/>
        <v>34.53045645930974</v>
      </c>
    </row>
    <row r="10582" spans="1:3" x14ac:dyDescent="0.25">
      <c r="A10582" s="1">
        <v>45117.71875</v>
      </c>
      <c r="B10582" s="2">
        <v>17.096842255419499</v>
      </c>
      <c r="C10582">
        <f t="shared" si="166"/>
        <v>34.528447852344144</v>
      </c>
    </row>
    <row r="10583" spans="1:3" x14ac:dyDescent="0.25">
      <c r="A10583" s="1">
        <v>45117.719444444447</v>
      </c>
      <c r="B10583" s="2">
        <v>17.092045009263199</v>
      </c>
      <c r="C10583">
        <f t="shared" si="166"/>
        <v>34.526439245378498</v>
      </c>
    </row>
    <row r="10584" spans="1:3" x14ac:dyDescent="0.25">
      <c r="A10584" s="1">
        <v>45117.720138888886</v>
      </c>
      <c r="B10584" s="2">
        <v>17.087247763107001</v>
      </c>
      <c r="C10584">
        <f t="shared" si="166"/>
        <v>34.524430638412895</v>
      </c>
    </row>
    <row r="10585" spans="1:3" x14ac:dyDescent="0.25">
      <c r="A10585" s="1">
        <v>45117.720833333333</v>
      </c>
      <c r="B10585" s="2">
        <v>17.0782012302822</v>
      </c>
      <c r="C10585">
        <f t="shared" si="166"/>
        <v>34.520642855119156</v>
      </c>
    </row>
    <row r="10586" spans="1:3" x14ac:dyDescent="0.25">
      <c r="A10586" s="1">
        <v>45117.72152777778</v>
      </c>
      <c r="B10586" s="2">
        <v>17.077064949830302</v>
      </c>
      <c r="C10586">
        <f t="shared" si="166"/>
        <v>34.520167094493942</v>
      </c>
    </row>
    <row r="10587" spans="1:3" x14ac:dyDescent="0.25">
      <c r="A10587" s="1">
        <v>45117.722222222219</v>
      </c>
      <c r="B10587" s="2">
        <v>17.0710650032361</v>
      </c>
      <c r="C10587">
        <f t="shared" si="166"/>
        <v>34.517654916854951</v>
      </c>
    </row>
    <row r="10588" spans="1:3" x14ac:dyDescent="0.25">
      <c r="A10588" s="1">
        <v>45117.722916666666</v>
      </c>
      <c r="B10588" s="2">
        <v>17.065065056641799</v>
      </c>
      <c r="C10588">
        <f t="shared" si="166"/>
        <v>34.515142739215918</v>
      </c>
    </row>
    <row r="10589" spans="1:3" x14ac:dyDescent="0.25">
      <c r="A10589" s="1">
        <v>45117.723611111112</v>
      </c>
      <c r="B10589" s="2">
        <v>17.059065110047602</v>
      </c>
      <c r="C10589">
        <f t="shared" si="166"/>
        <v>34.512630561576927</v>
      </c>
    </row>
    <row r="10590" spans="1:3" x14ac:dyDescent="0.25">
      <c r="A10590" s="1">
        <v>45117.724305555559</v>
      </c>
      <c r="B10590" s="2">
        <v>17.0530651634534</v>
      </c>
      <c r="C10590">
        <f t="shared" si="166"/>
        <v>34.510118383937936</v>
      </c>
    </row>
    <row r="10591" spans="1:3" x14ac:dyDescent="0.25">
      <c r="A10591" s="1">
        <v>45117.724999999999</v>
      </c>
      <c r="B10591" s="2">
        <v>17.047065216859099</v>
      </c>
      <c r="C10591">
        <f t="shared" si="166"/>
        <v>34.507606206298902</v>
      </c>
    </row>
    <row r="10592" spans="1:3" x14ac:dyDescent="0.25">
      <c r="A10592" s="1">
        <v>45117.725694444445</v>
      </c>
      <c r="B10592" s="2">
        <v>17.041065270264902</v>
      </c>
      <c r="C10592">
        <f t="shared" si="166"/>
        <v>34.505094028659911</v>
      </c>
    </row>
    <row r="10593" spans="1:3" x14ac:dyDescent="0.25">
      <c r="A10593" s="1">
        <v>45117.726388888892</v>
      </c>
      <c r="B10593" s="2">
        <v>17.0350653236707</v>
      </c>
      <c r="C10593">
        <f t="shared" si="166"/>
        <v>34.502581851020921</v>
      </c>
    </row>
    <row r="10594" spans="1:3" x14ac:dyDescent="0.25">
      <c r="A10594" s="1">
        <v>45117.727083333331</v>
      </c>
      <c r="B10594" s="2">
        <v>17.0290653770764</v>
      </c>
      <c r="C10594">
        <f t="shared" si="166"/>
        <v>34.500069673381887</v>
      </c>
    </row>
    <row r="10595" spans="1:3" x14ac:dyDescent="0.25">
      <c r="A10595" s="1">
        <v>45117.727777777778</v>
      </c>
      <c r="B10595" s="2">
        <v>16.994597278912799</v>
      </c>
      <c r="C10595">
        <f t="shared" si="166"/>
        <v>34.485637880680784</v>
      </c>
    </row>
    <row r="10596" spans="1:3" x14ac:dyDescent="0.25">
      <c r="A10596" s="1">
        <v>45117.728472222225</v>
      </c>
      <c r="B10596" s="2">
        <v>17.014130416711101</v>
      </c>
      <c r="C10596">
        <f t="shared" si="166"/>
        <v>34.493816405476935</v>
      </c>
    </row>
    <row r="10597" spans="1:3" x14ac:dyDescent="0.25">
      <c r="A10597" s="1">
        <v>45117.729166666664</v>
      </c>
      <c r="B10597" s="2">
        <v>17.0021303327878</v>
      </c>
      <c r="C10597">
        <f t="shared" si="166"/>
        <v>34.488791970338248</v>
      </c>
    </row>
    <row r="10598" spans="1:3" x14ac:dyDescent="0.25">
      <c r="A10598" s="1">
        <v>45117.729861111111</v>
      </c>
      <c r="B10598" s="2">
        <v>16.9901302488644</v>
      </c>
      <c r="C10598">
        <f t="shared" si="166"/>
        <v>34.483767535199519</v>
      </c>
    </row>
    <row r="10599" spans="1:3" x14ac:dyDescent="0.25">
      <c r="A10599" s="1">
        <v>45117.730555555558</v>
      </c>
      <c r="B10599" s="2">
        <v>16.978130164941099</v>
      </c>
      <c r="C10599">
        <f t="shared" si="166"/>
        <v>34.478743100060832</v>
      </c>
    </row>
    <row r="10600" spans="1:3" x14ac:dyDescent="0.25">
      <c r="A10600" s="1">
        <v>45117.731249999997</v>
      </c>
      <c r="B10600" s="2">
        <v>16.966130081017798</v>
      </c>
      <c r="C10600">
        <f t="shared" si="166"/>
        <v>34.473718664922146</v>
      </c>
    </row>
    <row r="10601" spans="1:3" x14ac:dyDescent="0.25">
      <c r="A10601" s="1">
        <v>45117.731944444444</v>
      </c>
      <c r="B10601" s="2">
        <v>16.954129997094402</v>
      </c>
      <c r="C10601">
        <f t="shared" si="166"/>
        <v>34.468694229783424</v>
      </c>
    </row>
    <row r="10602" spans="1:3" x14ac:dyDescent="0.25">
      <c r="A10602" s="1">
        <v>45117.732638888891</v>
      </c>
      <c r="B10602" s="2">
        <v>16.942129913171101</v>
      </c>
      <c r="C10602">
        <f t="shared" si="166"/>
        <v>34.463669794644737</v>
      </c>
    </row>
    <row r="10603" spans="1:3" x14ac:dyDescent="0.25">
      <c r="A10603" s="1">
        <v>45117.73333333333</v>
      </c>
      <c r="B10603" s="2">
        <v>16.930129829247701</v>
      </c>
      <c r="C10603">
        <f t="shared" si="166"/>
        <v>34.458645359506008</v>
      </c>
    </row>
    <row r="10604" spans="1:3" x14ac:dyDescent="0.25">
      <c r="A10604" s="1">
        <v>45117.734027777777</v>
      </c>
      <c r="B10604" s="2">
        <v>16.9181297453244</v>
      </c>
      <c r="C10604">
        <f t="shared" si="166"/>
        <v>34.453620924367321</v>
      </c>
    </row>
    <row r="10605" spans="1:3" x14ac:dyDescent="0.25">
      <c r="A10605" s="1">
        <v>45117.734722222223</v>
      </c>
      <c r="B10605" s="2">
        <v>16.934597812970399</v>
      </c>
      <c r="C10605">
        <f t="shared" si="166"/>
        <v>34.460516104290704</v>
      </c>
    </row>
    <row r="10606" spans="1:3" x14ac:dyDescent="0.25">
      <c r="A10606" s="1">
        <v>45117.73541666667</v>
      </c>
      <c r="B10606" s="2">
        <v>16.897064644654499</v>
      </c>
      <c r="C10606">
        <f t="shared" si="166"/>
        <v>34.444800966716834</v>
      </c>
    </row>
    <row r="10607" spans="1:3" x14ac:dyDescent="0.25">
      <c r="A10607" s="1">
        <v>45117.736111111109</v>
      </c>
      <c r="B10607" s="2">
        <v>16.891064698060301</v>
      </c>
      <c r="C10607">
        <f t="shared" si="166"/>
        <v>34.442288789077843</v>
      </c>
    </row>
    <row r="10608" spans="1:3" x14ac:dyDescent="0.25">
      <c r="A10608" s="1">
        <v>45117.736805555556</v>
      </c>
      <c r="B10608" s="2">
        <v>16.8850647514661</v>
      </c>
      <c r="C10608">
        <f t="shared" si="166"/>
        <v>34.439776611438852</v>
      </c>
    </row>
    <row r="10609" spans="1:3" x14ac:dyDescent="0.25">
      <c r="A10609" s="1">
        <v>45117.737500000003</v>
      </c>
      <c r="B10609" s="2">
        <v>16.879064804871799</v>
      </c>
      <c r="C10609">
        <f t="shared" si="166"/>
        <v>34.437264433799818</v>
      </c>
    </row>
    <row r="10610" spans="1:3" x14ac:dyDescent="0.25">
      <c r="A10610" s="1">
        <v>45117.738194444442</v>
      </c>
      <c r="B10610" s="2">
        <v>16.873064858277601</v>
      </c>
      <c r="C10610">
        <f t="shared" si="166"/>
        <v>34.434752256160827</v>
      </c>
    </row>
    <row r="10611" spans="1:3" x14ac:dyDescent="0.25">
      <c r="A10611" s="1">
        <v>45117.738888888889</v>
      </c>
      <c r="B10611" s="2">
        <v>16.8670649116834</v>
      </c>
      <c r="C10611">
        <f t="shared" si="166"/>
        <v>34.432240078521836</v>
      </c>
    </row>
    <row r="10612" spans="1:3" x14ac:dyDescent="0.25">
      <c r="A10612" s="1">
        <v>45117.739583333336</v>
      </c>
      <c r="B10612" s="2">
        <v>16.861064965089099</v>
      </c>
      <c r="C10612">
        <f t="shared" si="166"/>
        <v>34.429727900882803</v>
      </c>
    </row>
    <row r="10613" spans="1:3" x14ac:dyDescent="0.25">
      <c r="A10613" s="1">
        <v>45117.740277777775</v>
      </c>
      <c r="B10613" s="2">
        <v>16.855065018494901</v>
      </c>
      <c r="C10613">
        <f t="shared" si="166"/>
        <v>34.427215723243812</v>
      </c>
    </row>
    <row r="10614" spans="1:3" x14ac:dyDescent="0.25">
      <c r="A10614" s="1">
        <v>45117.740972222222</v>
      </c>
      <c r="B10614" s="2">
        <v>16.849065071900601</v>
      </c>
      <c r="C10614">
        <f t="shared" si="166"/>
        <v>34.424703545604778</v>
      </c>
    </row>
    <row r="10615" spans="1:3" x14ac:dyDescent="0.25">
      <c r="A10615" s="1">
        <v>45117.741666666669</v>
      </c>
      <c r="B10615" s="2">
        <v>16.828830456445399</v>
      </c>
      <c r="C10615">
        <f t="shared" si="166"/>
        <v>34.416231312113688</v>
      </c>
    </row>
    <row r="10616" spans="1:3" x14ac:dyDescent="0.25">
      <c r="A10616" s="1">
        <v>45117.742361111108</v>
      </c>
      <c r="B10616" s="2">
        <v>16.8355975717474</v>
      </c>
      <c r="C10616">
        <f t="shared" si="166"/>
        <v>34.41906470329063</v>
      </c>
    </row>
    <row r="10617" spans="1:3" x14ac:dyDescent="0.25">
      <c r="A10617" s="1">
        <v>45117.743055555555</v>
      </c>
      <c r="B10617" s="2">
        <v>16.826597406485899</v>
      </c>
      <c r="C10617">
        <f t="shared" si="166"/>
        <v>34.415296334095643</v>
      </c>
    </row>
    <row r="10618" spans="1:3" x14ac:dyDescent="0.25">
      <c r="A10618" s="1">
        <v>45117.743750000001</v>
      </c>
      <c r="B10618" s="2">
        <v>16.817597241224298</v>
      </c>
      <c r="C10618">
        <f t="shared" si="166"/>
        <v>34.411527964900614</v>
      </c>
    </row>
    <row r="10619" spans="1:3" x14ac:dyDescent="0.25">
      <c r="A10619" s="1">
        <v>45117.744444444441</v>
      </c>
      <c r="B10619" s="2">
        <v>16.808597075962801</v>
      </c>
      <c r="C10619">
        <f t="shared" si="166"/>
        <v>34.40775959570562</v>
      </c>
    </row>
    <row r="10620" spans="1:3" x14ac:dyDescent="0.25">
      <c r="A10620" s="1">
        <v>45117.745138888888</v>
      </c>
      <c r="B10620" s="2">
        <v>16.799596910701201</v>
      </c>
      <c r="C10620">
        <f t="shared" si="166"/>
        <v>34.403991226510591</v>
      </c>
    </row>
    <row r="10621" spans="1:3" x14ac:dyDescent="0.25">
      <c r="A10621" s="1">
        <v>45117.745833333334</v>
      </c>
      <c r="B10621" s="2">
        <v>16.7905967454397</v>
      </c>
      <c r="C10621">
        <f t="shared" si="166"/>
        <v>34.400222857315597</v>
      </c>
    </row>
    <row r="10622" spans="1:3" x14ac:dyDescent="0.25">
      <c r="A10622" s="1">
        <v>45117.746527777781</v>
      </c>
      <c r="B10622" s="2">
        <v>16.7815965801781</v>
      </c>
      <c r="C10622">
        <f t="shared" si="166"/>
        <v>34.396454488120568</v>
      </c>
    </row>
    <row r="10623" spans="1:3" x14ac:dyDescent="0.25">
      <c r="A10623" s="1">
        <v>45117.74722222222</v>
      </c>
      <c r="B10623" s="2">
        <v>16.772596414916599</v>
      </c>
      <c r="C10623">
        <f t="shared" si="166"/>
        <v>34.392686118925575</v>
      </c>
    </row>
    <row r="10624" spans="1:3" x14ac:dyDescent="0.25">
      <c r="A10624" s="1">
        <v>45117.747916666667</v>
      </c>
      <c r="B10624" s="2">
        <v>16.763596249655102</v>
      </c>
      <c r="C10624">
        <f t="shared" si="166"/>
        <v>34.388917749730588</v>
      </c>
    </row>
    <row r="10625" spans="1:3" x14ac:dyDescent="0.25">
      <c r="A10625" s="1">
        <v>45117.748611111114</v>
      </c>
      <c r="B10625" s="2">
        <v>16.768830990503002</v>
      </c>
      <c r="C10625">
        <f t="shared" si="166"/>
        <v>34.391109535723601</v>
      </c>
    </row>
    <row r="10626" spans="1:3" x14ac:dyDescent="0.25">
      <c r="A10626" s="1">
        <v>45117.749305555553</v>
      </c>
      <c r="B10626" s="2">
        <v>16.747064026133199</v>
      </c>
      <c r="C10626">
        <f t="shared" si="166"/>
        <v>34.381995707741964</v>
      </c>
    </row>
    <row r="10627" spans="1:3" x14ac:dyDescent="0.25">
      <c r="A10627" s="1">
        <v>45117.75</v>
      </c>
      <c r="B10627" s="2">
        <v>16.741064079538901</v>
      </c>
      <c r="C10627">
        <f t="shared" si="166"/>
        <v>34.379483530102938</v>
      </c>
    </row>
    <row r="10628" spans="1:3" x14ac:dyDescent="0.25">
      <c r="A10628" s="1">
        <v>45117.750694444447</v>
      </c>
      <c r="B10628" s="2">
        <v>16.7350641329447</v>
      </c>
      <c r="C10628">
        <f t="shared" si="166"/>
        <v>34.37697135246394</v>
      </c>
    </row>
    <row r="10629" spans="1:3" x14ac:dyDescent="0.25">
      <c r="A10629" s="1">
        <v>45117.751388888886</v>
      </c>
      <c r="B10629" s="2">
        <v>16.729064186350499</v>
      </c>
      <c r="C10629">
        <f t="shared" ref="C10629:C10692" si="167">B10629*41.87/100+41.87-14.5</f>
        <v>34.374459174824949</v>
      </c>
    </row>
    <row r="10630" spans="1:3" x14ac:dyDescent="0.25">
      <c r="A10630" s="1">
        <v>45117.752083333333</v>
      </c>
      <c r="B10630" s="2">
        <v>16.723064239756201</v>
      </c>
      <c r="C10630">
        <f t="shared" si="167"/>
        <v>34.371946997185916</v>
      </c>
    </row>
    <row r="10631" spans="1:3" x14ac:dyDescent="0.25">
      <c r="A10631" s="1">
        <v>45117.75277777778</v>
      </c>
      <c r="B10631" s="2">
        <v>16.717064293162</v>
      </c>
      <c r="C10631">
        <f t="shared" si="167"/>
        <v>34.369434819546925</v>
      </c>
    </row>
    <row r="10632" spans="1:3" x14ac:dyDescent="0.25">
      <c r="A10632" s="1">
        <v>45117.753472222219</v>
      </c>
      <c r="B10632" s="2">
        <v>16.711064346567699</v>
      </c>
      <c r="C10632">
        <f t="shared" si="167"/>
        <v>34.366922641907891</v>
      </c>
    </row>
    <row r="10633" spans="1:3" x14ac:dyDescent="0.25">
      <c r="A10633" s="1">
        <v>45117.754166666666</v>
      </c>
      <c r="B10633" s="2">
        <v>16.705064399973502</v>
      </c>
      <c r="C10633">
        <f t="shared" si="167"/>
        <v>34.3644104642689</v>
      </c>
    </row>
    <row r="10634" spans="1:3" x14ac:dyDescent="0.25">
      <c r="A10634" s="1">
        <v>45117.754861111112</v>
      </c>
      <c r="B10634" s="2">
        <v>16.6990644533793</v>
      </c>
      <c r="C10634">
        <f t="shared" si="167"/>
        <v>34.361898286629909</v>
      </c>
    </row>
    <row r="10635" spans="1:3" x14ac:dyDescent="0.25">
      <c r="A10635" s="1">
        <v>45117.755555555559</v>
      </c>
      <c r="B10635" s="2">
        <v>16.6930688205031</v>
      </c>
      <c r="C10635">
        <f t="shared" si="167"/>
        <v>34.359387915144644</v>
      </c>
    </row>
    <row r="10636" spans="1:3" x14ac:dyDescent="0.25">
      <c r="A10636" s="1">
        <v>45117.756249999999</v>
      </c>
      <c r="B10636" s="2">
        <v>16.6870650050382</v>
      </c>
      <c r="C10636">
        <f t="shared" si="167"/>
        <v>34.356874117609493</v>
      </c>
    </row>
    <row r="10637" spans="1:3" x14ac:dyDescent="0.25">
      <c r="A10637" s="1">
        <v>45117.756944444445</v>
      </c>
      <c r="B10637" s="2">
        <v>16.6810659675326</v>
      </c>
      <c r="C10637">
        <f t="shared" si="167"/>
        <v>34.354362320605894</v>
      </c>
    </row>
    <row r="10638" spans="1:3" x14ac:dyDescent="0.25">
      <c r="A10638" s="1">
        <v>45117.757638888892</v>
      </c>
      <c r="B10638" s="2">
        <v>16.6750669300271</v>
      </c>
      <c r="C10638">
        <f t="shared" si="167"/>
        <v>34.351850523602344</v>
      </c>
    </row>
    <row r="10639" spans="1:3" x14ac:dyDescent="0.25">
      <c r="A10639" s="1">
        <v>45117.758333333331</v>
      </c>
      <c r="B10639" s="2">
        <v>16.6690678925215</v>
      </c>
      <c r="C10639">
        <f t="shared" si="167"/>
        <v>34.349338726598752</v>
      </c>
    </row>
    <row r="10640" spans="1:3" x14ac:dyDescent="0.25">
      <c r="A10640" s="1">
        <v>45117.759027777778</v>
      </c>
      <c r="B10640" s="2">
        <v>16.663068855015901</v>
      </c>
      <c r="C10640">
        <f t="shared" si="167"/>
        <v>34.346826929595153</v>
      </c>
    </row>
    <row r="10641" spans="1:3" x14ac:dyDescent="0.25">
      <c r="A10641" s="1">
        <v>45117.759722222225</v>
      </c>
      <c r="B10641" s="2">
        <v>16.657069817510401</v>
      </c>
      <c r="C10641">
        <f t="shared" si="167"/>
        <v>34.344315132591603</v>
      </c>
    </row>
    <row r="10642" spans="1:3" x14ac:dyDescent="0.25">
      <c r="A10642" s="1">
        <v>45117.760416666664</v>
      </c>
      <c r="B10642" s="2">
        <v>16.651070780004801</v>
      </c>
      <c r="C10642">
        <f t="shared" si="167"/>
        <v>34.341803335588004</v>
      </c>
    </row>
    <row r="10643" spans="1:3" x14ac:dyDescent="0.25">
      <c r="A10643" s="1">
        <v>45117.761111111111</v>
      </c>
      <c r="B10643" s="2">
        <v>16.645071742499301</v>
      </c>
      <c r="C10643">
        <f t="shared" si="167"/>
        <v>34.339291538584455</v>
      </c>
    </row>
    <row r="10644" spans="1:3" x14ac:dyDescent="0.25">
      <c r="A10644" s="1">
        <v>45117.761805555558</v>
      </c>
      <c r="B10644" s="2">
        <v>16.639072704993701</v>
      </c>
      <c r="C10644">
        <f t="shared" si="167"/>
        <v>34.336779741580862</v>
      </c>
    </row>
    <row r="10645" spans="1:3" x14ac:dyDescent="0.25">
      <c r="A10645" s="1">
        <v>45117.762499999997</v>
      </c>
      <c r="B10645" s="2">
        <v>16.622776995314801</v>
      </c>
      <c r="C10645">
        <f t="shared" si="167"/>
        <v>34.329956727938303</v>
      </c>
    </row>
    <row r="10646" spans="1:3" x14ac:dyDescent="0.25">
      <c r="A10646" s="1">
        <v>45117.763194444444</v>
      </c>
      <c r="B10646" s="2">
        <v>16.6245880588029</v>
      </c>
      <c r="C10646">
        <f t="shared" si="167"/>
        <v>34.330715020220772</v>
      </c>
    </row>
    <row r="10647" spans="1:3" x14ac:dyDescent="0.25">
      <c r="A10647" s="1">
        <v>45117.763888888891</v>
      </c>
      <c r="B10647" s="2">
        <v>16.613488362467098</v>
      </c>
      <c r="C10647">
        <f t="shared" si="167"/>
        <v>34.326067577364974</v>
      </c>
    </row>
    <row r="10648" spans="1:3" x14ac:dyDescent="0.25">
      <c r="A10648" s="1">
        <v>45117.76458333333</v>
      </c>
      <c r="B10648" s="2">
        <v>16.607611249678499</v>
      </c>
      <c r="C10648">
        <f t="shared" si="167"/>
        <v>34.323606830240387</v>
      </c>
    </row>
    <row r="10649" spans="1:3" x14ac:dyDescent="0.25">
      <c r="A10649" s="1">
        <v>45117.765277777777</v>
      </c>
      <c r="B10649" s="2">
        <v>16.5935470441738</v>
      </c>
      <c r="C10649">
        <f t="shared" si="167"/>
        <v>34.317718147395567</v>
      </c>
    </row>
    <row r="10650" spans="1:3" x14ac:dyDescent="0.25">
      <c r="A10650" s="1">
        <v>45117.765972222223</v>
      </c>
      <c r="B10650" s="2">
        <v>16.585324486565899</v>
      </c>
      <c r="C10650">
        <f t="shared" si="167"/>
        <v>34.314275362525137</v>
      </c>
    </row>
    <row r="10651" spans="1:3" x14ac:dyDescent="0.25">
      <c r="A10651" s="1">
        <v>45117.76666666667</v>
      </c>
      <c r="B10651" s="2">
        <v>16.577101928958001</v>
      </c>
      <c r="C10651">
        <f t="shared" si="167"/>
        <v>34.310832577654715</v>
      </c>
    </row>
    <row r="10652" spans="1:3" x14ac:dyDescent="0.25">
      <c r="A10652" s="1">
        <v>45117.767361111109</v>
      </c>
      <c r="B10652" s="2">
        <v>16.5688793713501</v>
      </c>
      <c r="C10652">
        <f t="shared" si="167"/>
        <v>34.307389792784285</v>
      </c>
    </row>
    <row r="10653" spans="1:3" x14ac:dyDescent="0.25">
      <c r="A10653" s="1">
        <v>45117.768055555556</v>
      </c>
      <c r="B10653" s="2">
        <v>16.560656813742199</v>
      </c>
      <c r="C10653">
        <f t="shared" si="167"/>
        <v>34.303947007913855</v>
      </c>
    </row>
    <row r="10654" spans="1:3" x14ac:dyDescent="0.25">
      <c r="A10654" s="1">
        <v>45117.768750000003</v>
      </c>
      <c r="B10654" s="2">
        <v>16.552434256134301</v>
      </c>
      <c r="C10654">
        <f t="shared" si="167"/>
        <v>34.300504223043426</v>
      </c>
    </row>
    <row r="10655" spans="1:3" x14ac:dyDescent="0.25">
      <c r="A10655" s="1">
        <v>45117.769444444442</v>
      </c>
      <c r="B10655" s="2">
        <v>16.5529299155518</v>
      </c>
      <c r="C10655">
        <f t="shared" si="167"/>
        <v>34.300711755641537</v>
      </c>
    </row>
    <row r="10656" spans="1:3" x14ac:dyDescent="0.25">
      <c r="A10656" s="1">
        <v>45117.770138888889</v>
      </c>
      <c r="B10656" s="2">
        <v>16.5370730342229</v>
      </c>
      <c r="C10656">
        <f t="shared" si="167"/>
        <v>34.294072479429126</v>
      </c>
    </row>
    <row r="10657" spans="1:3" x14ac:dyDescent="0.25">
      <c r="A10657" s="1">
        <v>45117.770833333336</v>
      </c>
      <c r="B10657" s="2">
        <v>16.531073087628599</v>
      </c>
      <c r="C10657">
        <f t="shared" si="167"/>
        <v>34.291560301790092</v>
      </c>
    </row>
    <row r="10658" spans="1:3" x14ac:dyDescent="0.25">
      <c r="A10658" s="1">
        <v>45117.771527777775</v>
      </c>
      <c r="B10658" s="2">
        <v>16.525073141034401</v>
      </c>
      <c r="C10658">
        <f t="shared" si="167"/>
        <v>34.289048124151101</v>
      </c>
    </row>
    <row r="10659" spans="1:3" x14ac:dyDescent="0.25">
      <c r="A10659" s="1">
        <v>45117.772222222222</v>
      </c>
      <c r="B10659" s="2">
        <v>16.5190731944402</v>
      </c>
      <c r="C10659">
        <f t="shared" si="167"/>
        <v>34.28653594651211</v>
      </c>
    </row>
    <row r="10660" spans="1:3" x14ac:dyDescent="0.25">
      <c r="A10660" s="1">
        <v>45117.772916666669</v>
      </c>
      <c r="B10660" s="2">
        <v>16.513073247845899</v>
      </c>
      <c r="C10660">
        <f t="shared" si="167"/>
        <v>34.284023768873077</v>
      </c>
    </row>
    <row r="10661" spans="1:3" x14ac:dyDescent="0.25">
      <c r="A10661" s="1">
        <v>45117.773611111108</v>
      </c>
      <c r="B10661" s="2">
        <v>16.507073301251701</v>
      </c>
      <c r="C10661">
        <f t="shared" si="167"/>
        <v>34.281511591234086</v>
      </c>
    </row>
    <row r="10662" spans="1:3" x14ac:dyDescent="0.25">
      <c r="A10662" s="1">
        <v>45117.774305555555</v>
      </c>
      <c r="B10662" s="2">
        <v>16.5010733546574</v>
      </c>
      <c r="C10662">
        <f t="shared" si="167"/>
        <v>34.278999413595052</v>
      </c>
    </row>
    <row r="10663" spans="1:3" x14ac:dyDescent="0.25">
      <c r="A10663" s="1">
        <v>45117.775000000001</v>
      </c>
      <c r="B10663" s="2">
        <v>16.495073408063199</v>
      </c>
      <c r="C10663">
        <f t="shared" si="167"/>
        <v>34.276487235956054</v>
      </c>
    </row>
    <row r="10664" spans="1:3" x14ac:dyDescent="0.25">
      <c r="A10664" s="1">
        <v>45117.775694444441</v>
      </c>
      <c r="B10664" s="2">
        <v>16.489073461469001</v>
      </c>
      <c r="C10664">
        <f t="shared" si="167"/>
        <v>34.27397505831707</v>
      </c>
    </row>
    <row r="10665" spans="1:3" x14ac:dyDescent="0.25">
      <c r="A10665" s="1">
        <v>45117.776388888888</v>
      </c>
      <c r="B10665" s="2">
        <v>16.468854139493601</v>
      </c>
      <c r="C10665">
        <f t="shared" si="167"/>
        <v>34.265509228205971</v>
      </c>
    </row>
    <row r="10666" spans="1:3" x14ac:dyDescent="0.25">
      <c r="A10666" s="1">
        <v>45117.777083333334</v>
      </c>
      <c r="B10666" s="2">
        <v>16.4756120704102</v>
      </c>
      <c r="C10666">
        <f t="shared" si="167"/>
        <v>34.26833877388075</v>
      </c>
    </row>
    <row r="10667" spans="1:3" x14ac:dyDescent="0.25">
      <c r="A10667" s="1">
        <v>45117.777777777781</v>
      </c>
      <c r="B10667" s="2">
        <v>16.466615204054701</v>
      </c>
      <c r="C10667">
        <f t="shared" si="167"/>
        <v>34.264571785937704</v>
      </c>
    </row>
    <row r="10668" spans="1:3" x14ac:dyDescent="0.25">
      <c r="A10668" s="1">
        <v>45117.77847222222</v>
      </c>
      <c r="B10668" s="2">
        <v>16.457618337699099</v>
      </c>
      <c r="C10668">
        <f t="shared" si="167"/>
        <v>34.260804797994609</v>
      </c>
    </row>
    <row r="10669" spans="1:3" x14ac:dyDescent="0.25">
      <c r="A10669" s="1">
        <v>45117.779166666667</v>
      </c>
      <c r="B10669" s="2">
        <v>16.4486214713435</v>
      </c>
      <c r="C10669">
        <f t="shared" si="167"/>
        <v>34.257037810051521</v>
      </c>
    </row>
    <row r="10670" spans="1:3" x14ac:dyDescent="0.25">
      <c r="A10670" s="1">
        <v>45117.779861111114</v>
      </c>
      <c r="B10670" s="2">
        <v>16.439624604988001</v>
      </c>
      <c r="C10670">
        <f t="shared" si="167"/>
        <v>34.253270822108476</v>
      </c>
    </row>
    <row r="10671" spans="1:3" x14ac:dyDescent="0.25">
      <c r="A10671" s="1">
        <v>45117.780555555553</v>
      </c>
      <c r="B10671" s="2">
        <v>16.430627738632399</v>
      </c>
      <c r="C10671">
        <f t="shared" si="167"/>
        <v>34.249503834165381</v>
      </c>
    </row>
    <row r="10672" spans="1:3" x14ac:dyDescent="0.25">
      <c r="A10672" s="1">
        <v>45117.78125</v>
      </c>
      <c r="B10672" s="2">
        <v>16.421630872276801</v>
      </c>
      <c r="C10672">
        <f t="shared" si="167"/>
        <v>34.245736846222293</v>
      </c>
    </row>
    <row r="10673" spans="1:3" x14ac:dyDescent="0.25">
      <c r="A10673" s="1">
        <v>45117.781944444447</v>
      </c>
      <c r="B10673" s="2">
        <v>16.412634005921301</v>
      </c>
      <c r="C10673">
        <f t="shared" si="167"/>
        <v>34.241969858279248</v>
      </c>
    </row>
    <row r="10674" spans="1:3" x14ac:dyDescent="0.25">
      <c r="A10674" s="1">
        <v>45117.782638888886</v>
      </c>
      <c r="B10674" s="2">
        <v>16.403637139565699</v>
      </c>
      <c r="C10674">
        <f t="shared" si="167"/>
        <v>34.238202870336153</v>
      </c>
    </row>
    <row r="10675" spans="1:3" x14ac:dyDescent="0.25">
      <c r="A10675" s="1">
        <v>45117.783333333333</v>
      </c>
      <c r="B10675" s="2">
        <v>16.423082630269899</v>
      </c>
      <c r="C10675">
        <f t="shared" si="167"/>
        <v>34.246344697294006</v>
      </c>
    </row>
    <row r="10676" spans="1:3" x14ac:dyDescent="0.25">
      <c r="A10676" s="1">
        <v>45117.78402777778</v>
      </c>
      <c r="B10676" s="2">
        <v>16.388546832193999</v>
      </c>
      <c r="C10676">
        <f t="shared" si="167"/>
        <v>34.231884558639621</v>
      </c>
    </row>
    <row r="10677" spans="1:3" x14ac:dyDescent="0.25">
      <c r="A10677" s="1">
        <v>45117.784722222219</v>
      </c>
      <c r="B10677" s="2">
        <v>16.3855467135275</v>
      </c>
      <c r="C10677">
        <f t="shared" si="167"/>
        <v>34.230628408953962</v>
      </c>
    </row>
    <row r="10678" spans="1:3" x14ac:dyDescent="0.25">
      <c r="A10678" s="1">
        <v>45117.785416666666</v>
      </c>
      <c r="B10678" s="2">
        <v>16.382546594861001</v>
      </c>
      <c r="C10678">
        <f t="shared" si="167"/>
        <v>34.229372259268295</v>
      </c>
    </row>
    <row r="10679" spans="1:3" x14ac:dyDescent="0.25">
      <c r="A10679" s="1">
        <v>45117.786111111112</v>
      </c>
      <c r="B10679" s="2">
        <v>16.379546476194399</v>
      </c>
      <c r="C10679">
        <f t="shared" si="167"/>
        <v>34.228116109582594</v>
      </c>
    </row>
    <row r="10680" spans="1:3" x14ac:dyDescent="0.25">
      <c r="A10680" s="1">
        <v>45117.786805555559</v>
      </c>
      <c r="B10680" s="2">
        <v>16.3765463575279</v>
      </c>
      <c r="C10680">
        <f t="shared" si="167"/>
        <v>34.226859959896927</v>
      </c>
    </row>
    <row r="10681" spans="1:3" x14ac:dyDescent="0.25">
      <c r="A10681" s="1">
        <v>45117.787499999999</v>
      </c>
      <c r="B10681" s="2">
        <v>16.373546238861401</v>
      </c>
      <c r="C10681">
        <f t="shared" si="167"/>
        <v>34.225603810211268</v>
      </c>
    </row>
    <row r="10682" spans="1:3" x14ac:dyDescent="0.25">
      <c r="A10682" s="1">
        <v>45117.788194444445</v>
      </c>
      <c r="B10682" s="2">
        <v>16.370546120194799</v>
      </c>
      <c r="C10682">
        <f t="shared" si="167"/>
        <v>34.224347660525559</v>
      </c>
    </row>
    <row r="10683" spans="1:3" x14ac:dyDescent="0.25">
      <c r="A10683" s="1">
        <v>45117.788888888892</v>
      </c>
      <c r="B10683" s="2">
        <v>16.3675460015283</v>
      </c>
      <c r="C10683">
        <f t="shared" si="167"/>
        <v>34.223091510839893</v>
      </c>
    </row>
    <row r="10684" spans="1:3" x14ac:dyDescent="0.25">
      <c r="A10684" s="1">
        <v>45117.789583333331</v>
      </c>
      <c r="B10684" s="2">
        <v>16.364545882861801</v>
      </c>
      <c r="C10684">
        <f t="shared" si="167"/>
        <v>34.221835361154234</v>
      </c>
    </row>
    <row r="10685" spans="1:3" x14ac:dyDescent="0.25">
      <c r="A10685" s="1">
        <v>45117.790277777778</v>
      </c>
      <c r="B10685" s="2">
        <v>16.3330944219495</v>
      </c>
      <c r="C10685">
        <f t="shared" si="167"/>
        <v>34.208666634470255</v>
      </c>
    </row>
    <row r="10686" spans="1:3" x14ac:dyDescent="0.25">
      <c r="A10686" s="1">
        <v>45117.790972222225</v>
      </c>
      <c r="B10686" s="2">
        <v>16.355639787991802</v>
      </c>
      <c r="C10686">
        <f t="shared" si="167"/>
        <v>34.218106379232168</v>
      </c>
    </row>
    <row r="10687" spans="1:3" x14ac:dyDescent="0.25">
      <c r="A10687" s="1">
        <v>45117.791666666664</v>
      </c>
      <c r="B10687" s="2">
        <v>16.346639963467901</v>
      </c>
      <c r="C10687">
        <f t="shared" si="167"/>
        <v>34.214338152704009</v>
      </c>
    </row>
    <row r="10688" spans="1:3" x14ac:dyDescent="0.25">
      <c r="A10688" s="1">
        <v>45117.792361111111</v>
      </c>
      <c r="B10688" s="2">
        <v>16.3376401389439</v>
      </c>
      <c r="C10688">
        <f t="shared" si="167"/>
        <v>34.210569926175808</v>
      </c>
    </row>
    <row r="10689" spans="1:3" x14ac:dyDescent="0.25">
      <c r="A10689" s="1">
        <v>45117.793055555558</v>
      </c>
      <c r="B10689" s="2">
        <v>16.328640314419999</v>
      </c>
      <c r="C10689">
        <f t="shared" si="167"/>
        <v>34.206801699647649</v>
      </c>
    </row>
    <row r="10690" spans="1:3" x14ac:dyDescent="0.25">
      <c r="A10690" s="1">
        <v>45117.793749999997</v>
      </c>
      <c r="B10690" s="2">
        <v>16.319640489896099</v>
      </c>
      <c r="C10690">
        <f t="shared" si="167"/>
        <v>34.20303347311949</v>
      </c>
    </row>
    <row r="10691" spans="1:3" x14ac:dyDescent="0.25">
      <c r="A10691" s="1">
        <v>45117.794444444444</v>
      </c>
      <c r="B10691" s="2">
        <v>16.310640665372201</v>
      </c>
      <c r="C10691">
        <f t="shared" si="167"/>
        <v>34.199265246591338</v>
      </c>
    </row>
    <row r="10692" spans="1:3" x14ac:dyDescent="0.25">
      <c r="A10692" s="1">
        <v>45117.795138888891</v>
      </c>
      <c r="B10692" s="2">
        <v>16.301640840848201</v>
      </c>
      <c r="C10692">
        <f t="shared" si="167"/>
        <v>34.195497020063137</v>
      </c>
    </row>
    <row r="10693" spans="1:3" x14ac:dyDescent="0.25">
      <c r="A10693" s="1">
        <v>45117.79583333333</v>
      </c>
      <c r="B10693" s="2">
        <v>16.2926410163243</v>
      </c>
      <c r="C10693">
        <f t="shared" ref="C10693:C10756" si="168">B10693*41.87/100+41.87-14.5</f>
        <v>34.191728793534978</v>
      </c>
    </row>
    <row r="10694" spans="1:3" x14ac:dyDescent="0.25">
      <c r="A10694" s="1">
        <v>45117.796527777777</v>
      </c>
      <c r="B10694" s="2">
        <v>16.283641191800399</v>
      </c>
      <c r="C10694">
        <f t="shared" si="168"/>
        <v>34.187960567006826</v>
      </c>
    </row>
    <row r="10695" spans="1:3" x14ac:dyDescent="0.25">
      <c r="A10695" s="1">
        <v>45117.797222222223</v>
      </c>
      <c r="B10695" s="2">
        <v>16.274648286568102</v>
      </c>
      <c r="C10695">
        <f t="shared" si="168"/>
        <v>34.18419523758606</v>
      </c>
    </row>
    <row r="10696" spans="1:3" x14ac:dyDescent="0.25">
      <c r="A10696" s="1">
        <v>45117.79791666667</v>
      </c>
      <c r="B10696" s="2">
        <v>16.2656422493782</v>
      </c>
      <c r="C10696">
        <f t="shared" si="168"/>
        <v>34.180424409814648</v>
      </c>
    </row>
    <row r="10697" spans="1:3" x14ac:dyDescent="0.25">
      <c r="A10697" s="1">
        <v>45117.798611111109</v>
      </c>
      <c r="B10697" s="2">
        <v>16.256643883819699</v>
      </c>
      <c r="C10697">
        <f t="shared" si="168"/>
        <v>34.176656794155306</v>
      </c>
    </row>
    <row r="10698" spans="1:3" x14ac:dyDescent="0.25">
      <c r="A10698" s="1">
        <v>45117.799305555556</v>
      </c>
      <c r="B10698" s="2">
        <v>16.247645518261301</v>
      </c>
      <c r="C10698">
        <f t="shared" si="168"/>
        <v>34.172889178496007</v>
      </c>
    </row>
    <row r="10699" spans="1:3" x14ac:dyDescent="0.25">
      <c r="A10699" s="1">
        <v>45117.8</v>
      </c>
      <c r="B10699" s="2">
        <v>16.2386471527028</v>
      </c>
      <c r="C10699">
        <f t="shared" si="168"/>
        <v>34.169121562836658</v>
      </c>
    </row>
    <row r="10700" spans="1:3" x14ac:dyDescent="0.25">
      <c r="A10700" s="1">
        <v>45117.800694444442</v>
      </c>
      <c r="B10700" s="2">
        <v>16.229648787144399</v>
      </c>
      <c r="C10700">
        <f t="shared" si="168"/>
        <v>34.165353947177358</v>
      </c>
    </row>
    <row r="10701" spans="1:3" x14ac:dyDescent="0.25">
      <c r="A10701" s="1">
        <v>45117.801388888889</v>
      </c>
      <c r="B10701" s="2">
        <v>16.220650421586001</v>
      </c>
      <c r="C10701">
        <f t="shared" si="168"/>
        <v>34.161586331518052</v>
      </c>
    </row>
    <row r="10702" spans="1:3" x14ac:dyDescent="0.25">
      <c r="A10702" s="1">
        <v>45117.802083333336</v>
      </c>
      <c r="B10702" s="2">
        <v>16.2116520560275</v>
      </c>
      <c r="C10702">
        <f t="shared" si="168"/>
        <v>34.15781871585871</v>
      </c>
    </row>
    <row r="10703" spans="1:3" x14ac:dyDescent="0.25">
      <c r="A10703" s="1">
        <v>45117.802777777775</v>
      </c>
      <c r="B10703" s="2">
        <v>16.202653690469099</v>
      </c>
      <c r="C10703">
        <f t="shared" si="168"/>
        <v>34.15405110019941</v>
      </c>
    </row>
    <row r="10704" spans="1:3" x14ac:dyDescent="0.25">
      <c r="A10704" s="1">
        <v>45117.803472222222</v>
      </c>
      <c r="B10704" s="2">
        <v>16.193655324910701</v>
      </c>
      <c r="C10704">
        <f t="shared" si="168"/>
        <v>34.150283484540111</v>
      </c>
    </row>
    <row r="10705" spans="1:3" x14ac:dyDescent="0.25">
      <c r="A10705" s="1">
        <v>45117.804166666669</v>
      </c>
      <c r="B10705" s="2">
        <v>16.198870197927199</v>
      </c>
      <c r="C10705">
        <f t="shared" si="168"/>
        <v>34.152466951872114</v>
      </c>
    </row>
    <row r="10706" spans="1:3" x14ac:dyDescent="0.25">
      <c r="A10706" s="1">
        <v>45117.804861111108</v>
      </c>
      <c r="B10706" s="2">
        <v>16.177104949378901</v>
      </c>
      <c r="C10706">
        <f t="shared" si="168"/>
        <v>34.143353842304947</v>
      </c>
    </row>
    <row r="10707" spans="1:3" x14ac:dyDescent="0.25">
      <c r="A10707" s="1">
        <v>45117.805555555555</v>
      </c>
      <c r="B10707" s="2">
        <v>16.171104211976001</v>
      </c>
      <c r="C10707">
        <f t="shared" si="168"/>
        <v>34.140841333554349</v>
      </c>
    </row>
    <row r="10708" spans="1:3" x14ac:dyDescent="0.25">
      <c r="A10708" s="1">
        <v>45117.806250000001</v>
      </c>
      <c r="B10708" s="2">
        <v>16.165103474573201</v>
      </c>
      <c r="C10708">
        <f t="shared" si="168"/>
        <v>34.138328824803793</v>
      </c>
    </row>
    <row r="10709" spans="1:3" x14ac:dyDescent="0.25">
      <c r="A10709" s="1">
        <v>45117.806944444441</v>
      </c>
      <c r="B10709" s="2">
        <v>16.159102737170301</v>
      </c>
      <c r="C10709">
        <f t="shared" si="168"/>
        <v>34.135816316053202</v>
      </c>
    </row>
    <row r="10710" spans="1:3" x14ac:dyDescent="0.25">
      <c r="A10710" s="1">
        <v>45117.807638888888</v>
      </c>
      <c r="B10710" s="2">
        <v>16.1531019997675</v>
      </c>
      <c r="C10710">
        <f t="shared" si="168"/>
        <v>34.133303807302653</v>
      </c>
    </row>
    <row r="10711" spans="1:3" x14ac:dyDescent="0.25">
      <c r="A10711" s="1">
        <v>45117.808333333334</v>
      </c>
      <c r="B10711" s="2">
        <v>16.1471012623647</v>
      </c>
      <c r="C10711">
        <f t="shared" si="168"/>
        <v>34.130791298552097</v>
      </c>
    </row>
    <row r="10712" spans="1:3" x14ac:dyDescent="0.25">
      <c r="A10712" s="1">
        <v>45117.809027777781</v>
      </c>
      <c r="B10712" s="2">
        <v>16.1411005249618</v>
      </c>
      <c r="C10712">
        <f t="shared" si="168"/>
        <v>34.128278789801506</v>
      </c>
    </row>
    <row r="10713" spans="1:3" x14ac:dyDescent="0.25">
      <c r="A10713" s="1">
        <v>45117.80972222222</v>
      </c>
      <c r="B10713" s="2">
        <v>16.135099787559</v>
      </c>
      <c r="C10713">
        <f t="shared" si="168"/>
        <v>34.12576628105095</v>
      </c>
    </row>
    <row r="10714" spans="1:3" x14ac:dyDescent="0.25">
      <c r="A10714" s="1">
        <v>45117.810416666667</v>
      </c>
      <c r="B10714" s="2">
        <v>16.1290990501561</v>
      </c>
      <c r="C10714">
        <f t="shared" si="168"/>
        <v>34.123253772300359</v>
      </c>
    </row>
    <row r="10715" spans="1:3" x14ac:dyDescent="0.25">
      <c r="A10715" s="1">
        <v>45117.811111111114</v>
      </c>
      <c r="B10715" s="2">
        <v>16.101036610918701</v>
      </c>
      <c r="C10715">
        <f t="shared" si="168"/>
        <v>34.111504028991661</v>
      </c>
    </row>
    <row r="10716" spans="1:3" x14ac:dyDescent="0.25">
      <c r="A10716" s="1">
        <v>45117.811805555553</v>
      </c>
      <c r="B10716" s="2">
        <v>16.1156477871025</v>
      </c>
      <c r="C10716">
        <f t="shared" si="168"/>
        <v>34.11762172845981</v>
      </c>
    </row>
    <row r="10717" spans="1:3" x14ac:dyDescent="0.25">
      <c r="A10717" s="1">
        <v>45117.8125</v>
      </c>
      <c r="B10717" s="2">
        <v>16.085596222375301</v>
      </c>
      <c r="C10717">
        <f t="shared" si="168"/>
        <v>34.105039138308534</v>
      </c>
    </row>
    <row r="10718" spans="1:3" x14ac:dyDescent="0.25">
      <c r="A10718" s="1">
        <v>45117.813194444447</v>
      </c>
      <c r="B10718" s="2">
        <v>16.079068657831002</v>
      </c>
      <c r="C10718">
        <f t="shared" si="168"/>
        <v>34.102306047033835</v>
      </c>
    </row>
    <row r="10719" spans="1:3" x14ac:dyDescent="0.25">
      <c r="A10719" s="1">
        <v>45117.813888888886</v>
      </c>
      <c r="B10719" s="2">
        <v>16.072541093286699</v>
      </c>
      <c r="C10719">
        <f t="shared" si="168"/>
        <v>34.099572955759136</v>
      </c>
    </row>
    <row r="10720" spans="1:3" x14ac:dyDescent="0.25">
      <c r="A10720" s="1">
        <v>45117.814583333333</v>
      </c>
      <c r="B10720" s="2">
        <v>16.066013528742499</v>
      </c>
      <c r="C10720">
        <f t="shared" si="168"/>
        <v>34.09683986448448</v>
      </c>
    </row>
    <row r="10721" spans="1:3" x14ac:dyDescent="0.25">
      <c r="A10721" s="1">
        <v>45117.81527777778</v>
      </c>
      <c r="B10721" s="2">
        <v>16.059485964198199</v>
      </c>
      <c r="C10721">
        <f t="shared" si="168"/>
        <v>34.094106773209781</v>
      </c>
    </row>
    <row r="10722" spans="1:3" x14ac:dyDescent="0.25">
      <c r="A10722" s="1">
        <v>45117.815972222219</v>
      </c>
      <c r="B10722" s="2">
        <v>16.0529583996539</v>
      </c>
      <c r="C10722">
        <f t="shared" si="168"/>
        <v>34.091373681935082</v>
      </c>
    </row>
    <row r="10723" spans="1:3" x14ac:dyDescent="0.25">
      <c r="A10723" s="1">
        <v>45117.816666666666</v>
      </c>
      <c r="B10723" s="2">
        <v>16.0464308351096</v>
      </c>
      <c r="C10723">
        <f t="shared" si="168"/>
        <v>34.08864059066039</v>
      </c>
    </row>
    <row r="10724" spans="1:3" x14ac:dyDescent="0.25">
      <c r="A10724" s="1">
        <v>45117.817361111112</v>
      </c>
      <c r="B10724" s="2">
        <v>16.039903270565301</v>
      </c>
      <c r="C10724">
        <f t="shared" si="168"/>
        <v>34.085907499385691</v>
      </c>
    </row>
    <row r="10725" spans="1:3" x14ac:dyDescent="0.25">
      <c r="A10725" s="1">
        <v>45117.818055555559</v>
      </c>
      <c r="B10725" s="2">
        <v>16.022201399779799</v>
      </c>
      <c r="C10725">
        <f t="shared" si="168"/>
        <v>34.078495726087802</v>
      </c>
    </row>
    <row r="10726" spans="1:3" x14ac:dyDescent="0.25">
      <c r="A10726" s="1">
        <v>45117.818749999999</v>
      </c>
      <c r="B10726" s="2">
        <v>16.025654890360698</v>
      </c>
      <c r="C10726">
        <f t="shared" si="168"/>
        <v>34.07994170259402</v>
      </c>
    </row>
    <row r="10727" spans="1:3" x14ac:dyDescent="0.25">
      <c r="A10727" s="1">
        <v>45117.819444444445</v>
      </c>
      <c r="B10727" s="2">
        <v>16.0166551204656</v>
      </c>
      <c r="C10727">
        <f t="shared" si="168"/>
        <v>34.076173498938942</v>
      </c>
    </row>
    <row r="10728" spans="1:3" x14ac:dyDescent="0.25">
      <c r="A10728" s="1">
        <v>45117.820138888892</v>
      </c>
      <c r="B10728" s="2">
        <v>16.007655350570399</v>
      </c>
      <c r="C10728">
        <f t="shared" si="168"/>
        <v>34.072405295283822</v>
      </c>
    </row>
    <row r="10729" spans="1:3" x14ac:dyDescent="0.25">
      <c r="A10729" s="1">
        <v>45117.820833333331</v>
      </c>
      <c r="B10729" s="2">
        <v>15.9986555806752</v>
      </c>
      <c r="C10729">
        <f t="shared" si="168"/>
        <v>34.068637091628702</v>
      </c>
    </row>
    <row r="10730" spans="1:3" x14ac:dyDescent="0.25">
      <c r="A10730" s="1">
        <v>45117.821527777778</v>
      </c>
      <c r="B10730" s="2">
        <v>15.98965581078</v>
      </c>
      <c r="C10730">
        <f t="shared" si="168"/>
        <v>34.064868887973581</v>
      </c>
    </row>
    <row r="10731" spans="1:3" x14ac:dyDescent="0.25">
      <c r="A10731" s="1">
        <v>45117.822222222225</v>
      </c>
      <c r="B10731" s="2">
        <v>15.980656040884799</v>
      </c>
      <c r="C10731">
        <f t="shared" si="168"/>
        <v>34.061100684318461</v>
      </c>
    </row>
    <row r="10732" spans="1:3" x14ac:dyDescent="0.25">
      <c r="A10732" s="1">
        <v>45117.822916666664</v>
      </c>
      <c r="B10732" s="2">
        <v>15.9716562709896</v>
      </c>
      <c r="C10732">
        <f t="shared" si="168"/>
        <v>34.057332480663341</v>
      </c>
    </row>
    <row r="10733" spans="1:3" x14ac:dyDescent="0.25">
      <c r="A10733" s="1">
        <v>45117.823611111111</v>
      </c>
      <c r="B10733" s="2">
        <v>15.962656501094401</v>
      </c>
      <c r="C10733">
        <f t="shared" si="168"/>
        <v>34.053564277008221</v>
      </c>
    </row>
    <row r="10734" spans="1:3" x14ac:dyDescent="0.25">
      <c r="A10734" s="1">
        <v>45117.824305555558</v>
      </c>
      <c r="B10734" s="2">
        <v>15.953656731199199</v>
      </c>
      <c r="C10734">
        <f t="shared" si="168"/>
        <v>34.0497960733531</v>
      </c>
    </row>
    <row r="10735" spans="1:3" x14ac:dyDescent="0.25">
      <c r="A10735" s="1">
        <v>45117.824999999997</v>
      </c>
      <c r="B10735" s="2">
        <v>15.9588800049896</v>
      </c>
      <c r="C10735">
        <f t="shared" si="168"/>
        <v>34.051983058089142</v>
      </c>
    </row>
    <row r="10736" spans="1:3" x14ac:dyDescent="0.25">
      <c r="A10736" s="1">
        <v>45117.825694444444</v>
      </c>
      <c r="B10736" s="2">
        <v>15.9371046061515</v>
      </c>
      <c r="C10736">
        <f t="shared" si="168"/>
        <v>34.042865698595634</v>
      </c>
    </row>
    <row r="10737" spans="1:3" x14ac:dyDescent="0.25">
      <c r="A10737" s="1">
        <v>45117.826388888891</v>
      </c>
      <c r="B10737" s="2">
        <v>15.931104659557301</v>
      </c>
      <c r="C10737">
        <f t="shared" si="168"/>
        <v>34.040353520956643</v>
      </c>
    </row>
    <row r="10738" spans="1:3" x14ac:dyDescent="0.25">
      <c r="A10738" s="1">
        <v>45117.82708333333</v>
      </c>
      <c r="B10738" s="2">
        <v>15.925104712963099</v>
      </c>
      <c r="C10738">
        <f t="shared" si="168"/>
        <v>34.037841343317645</v>
      </c>
    </row>
    <row r="10739" spans="1:3" x14ac:dyDescent="0.25">
      <c r="A10739" s="1">
        <v>45117.827777777777</v>
      </c>
      <c r="B10739" s="2">
        <v>15.9191047663688</v>
      </c>
      <c r="C10739">
        <f t="shared" si="168"/>
        <v>34.035329165678611</v>
      </c>
    </row>
    <row r="10740" spans="1:3" x14ac:dyDescent="0.25">
      <c r="A10740" s="1">
        <v>45117.828472222223</v>
      </c>
      <c r="B10740" s="2">
        <v>15.913104819774601</v>
      </c>
      <c r="C10740">
        <f t="shared" si="168"/>
        <v>34.03281698803962</v>
      </c>
    </row>
    <row r="10741" spans="1:3" x14ac:dyDescent="0.25">
      <c r="A10741" s="1">
        <v>45117.82916666667</v>
      </c>
      <c r="B10741" s="2">
        <v>15.9071048731803</v>
      </c>
      <c r="C10741">
        <f t="shared" si="168"/>
        <v>34.030304810400587</v>
      </c>
    </row>
    <row r="10742" spans="1:3" x14ac:dyDescent="0.25">
      <c r="A10742" s="1">
        <v>45117.829861111109</v>
      </c>
      <c r="B10742" s="2">
        <v>15.9011049265861</v>
      </c>
      <c r="C10742">
        <f t="shared" si="168"/>
        <v>34.027792632761596</v>
      </c>
    </row>
    <row r="10743" spans="1:3" x14ac:dyDescent="0.25">
      <c r="A10743" s="1">
        <v>45117.830555555556</v>
      </c>
      <c r="B10743" s="2">
        <v>15.895104979991901</v>
      </c>
      <c r="C10743">
        <f t="shared" si="168"/>
        <v>34.025280455122605</v>
      </c>
    </row>
    <row r="10744" spans="1:3" x14ac:dyDescent="0.25">
      <c r="A10744" s="1">
        <v>45117.831250000003</v>
      </c>
      <c r="B10744" s="2">
        <v>15.8891050333976</v>
      </c>
      <c r="C10744">
        <f t="shared" si="168"/>
        <v>34.022768277483571</v>
      </c>
    </row>
    <row r="10745" spans="1:3" x14ac:dyDescent="0.25">
      <c r="A10745" s="1">
        <v>45117.831944444442</v>
      </c>
      <c r="B10745" s="2">
        <v>15.883104634642599</v>
      </c>
      <c r="C10745">
        <f t="shared" si="168"/>
        <v>34.020255910524853</v>
      </c>
    </row>
    <row r="10746" spans="1:3" x14ac:dyDescent="0.25">
      <c r="A10746" s="1">
        <v>45117.832638888889</v>
      </c>
      <c r="B10746" s="2">
        <v>15.8771050941944</v>
      </c>
      <c r="C10746">
        <f t="shared" si="168"/>
        <v>34.017743902939195</v>
      </c>
    </row>
    <row r="10747" spans="1:3" x14ac:dyDescent="0.25">
      <c r="A10747" s="1">
        <v>45117.833333333336</v>
      </c>
      <c r="B10747" s="2">
        <v>15.8711050522327</v>
      </c>
      <c r="C10747">
        <f t="shared" si="168"/>
        <v>34.015231685369827</v>
      </c>
    </row>
    <row r="10748" spans="1:3" x14ac:dyDescent="0.25">
      <c r="A10748" s="1">
        <v>45117.834027777775</v>
      </c>
      <c r="B10748" s="2">
        <v>15.865105010271</v>
      </c>
      <c r="C10748">
        <f t="shared" si="168"/>
        <v>34.012719467800466</v>
      </c>
    </row>
    <row r="10749" spans="1:3" x14ac:dyDescent="0.25">
      <c r="A10749" s="1">
        <v>45117.834722222222</v>
      </c>
      <c r="B10749" s="2">
        <v>15.859104968309399</v>
      </c>
      <c r="C10749">
        <f t="shared" si="168"/>
        <v>34.01020725023114</v>
      </c>
    </row>
    <row r="10750" spans="1:3" x14ac:dyDescent="0.25">
      <c r="A10750" s="1">
        <v>45117.835416666669</v>
      </c>
      <c r="B10750" s="2">
        <v>15.853104926347701</v>
      </c>
      <c r="C10750">
        <f t="shared" si="168"/>
        <v>34.007695032661779</v>
      </c>
    </row>
    <row r="10751" spans="1:3" x14ac:dyDescent="0.25">
      <c r="A10751" s="1">
        <v>45117.836111111108</v>
      </c>
      <c r="B10751" s="2">
        <v>15.847104884386001</v>
      </c>
      <c r="C10751">
        <f t="shared" si="168"/>
        <v>34.005182815092418</v>
      </c>
    </row>
    <row r="10752" spans="1:3" x14ac:dyDescent="0.25">
      <c r="A10752" s="1">
        <v>45117.836805555555</v>
      </c>
      <c r="B10752" s="2">
        <v>15.841104842424301</v>
      </c>
      <c r="C10752">
        <f t="shared" si="168"/>
        <v>34.00267059752305</v>
      </c>
    </row>
    <row r="10753" spans="1:3" x14ac:dyDescent="0.25">
      <c r="A10753" s="1">
        <v>45117.837500000001</v>
      </c>
      <c r="B10753" s="2">
        <v>15.8351048004627</v>
      </c>
      <c r="C10753">
        <f t="shared" si="168"/>
        <v>34.000158379953731</v>
      </c>
    </row>
    <row r="10754" spans="1:3" x14ac:dyDescent="0.25">
      <c r="A10754" s="1">
        <v>45117.838194444441</v>
      </c>
      <c r="B10754" s="2">
        <v>15.829104758501</v>
      </c>
      <c r="C10754">
        <f t="shared" si="168"/>
        <v>33.997646162384363</v>
      </c>
    </row>
    <row r="10755" spans="1:3" x14ac:dyDescent="0.25">
      <c r="A10755" s="1">
        <v>45117.838888888888</v>
      </c>
      <c r="B10755" s="2">
        <v>15.8088805004809</v>
      </c>
      <c r="C10755">
        <f t="shared" si="168"/>
        <v>33.989178265551352</v>
      </c>
    </row>
    <row r="10756" spans="1:3" x14ac:dyDescent="0.25">
      <c r="A10756" s="1">
        <v>45117.839583333334</v>
      </c>
      <c r="B10756" s="2">
        <v>15.8156571150855</v>
      </c>
      <c r="C10756">
        <f t="shared" si="168"/>
        <v>33.992015634086293</v>
      </c>
    </row>
    <row r="10757" spans="1:3" x14ac:dyDescent="0.25">
      <c r="A10757" s="1">
        <v>45117.840277777781</v>
      </c>
      <c r="B10757" s="2">
        <v>15.8066569498239</v>
      </c>
      <c r="C10757">
        <f t="shared" ref="C10757:C10820" si="169">B10757*41.87/100+41.87-14.5</f>
        <v>33.988247264891264</v>
      </c>
    </row>
    <row r="10758" spans="1:3" x14ac:dyDescent="0.25">
      <c r="A10758" s="1">
        <v>45117.84097222222</v>
      </c>
      <c r="B10758" s="2">
        <v>15.797656784562401</v>
      </c>
      <c r="C10758">
        <f t="shared" si="169"/>
        <v>33.984478895696277</v>
      </c>
    </row>
    <row r="10759" spans="1:3" x14ac:dyDescent="0.25">
      <c r="A10759" s="1">
        <v>45117.841666666667</v>
      </c>
      <c r="B10759" s="2">
        <v>15.7886566193008</v>
      </c>
      <c r="C10759">
        <f t="shared" si="169"/>
        <v>33.980710526501241</v>
      </c>
    </row>
    <row r="10760" spans="1:3" x14ac:dyDescent="0.25">
      <c r="A10760" s="1">
        <v>45117.842361111114</v>
      </c>
      <c r="B10760" s="2">
        <v>15.7796564540393</v>
      </c>
      <c r="C10760">
        <f t="shared" si="169"/>
        <v>33.976942157306254</v>
      </c>
    </row>
    <row r="10761" spans="1:3" x14ac:dyDescent="0.25">
      <c r="A10761" s="1">
        <v>45117.843055555553</v>
      </c>
      <c r="B10761" s="2">
        <v>15.770656288777801</v>
      </c>
      <c r="C10761">
        <f t="shared" si="169"/>
        <v>33.973173788111261</v>
      </c>
    </row>
    <row r="10762" spans="1:3" x14ac:dyDescent="0.25">
      <c r="A10762" s="1">
        <v>45117.84375</v>
      </c>
      <c r="B10762" s="2">
        <v>15.7616561235162</v>
      </c>
      <c r="C10762">
        <f t="shared" si="169"/>
        <v>33.969405418916232</v>
      </c>
    </row>
    <row r="10763" spans="1:3" x14ac:dyDescent="0.25">
      <c r="A10763" s="1">
        <v>45117.844444444447</v>
      </c>
      <c r="B10763" s="2">
        <v>15.752655958254699</v>
      </c>
      <c r="C10763">
        <f t="shared" si="169"/>
        <v>33.965637049721238</v>
      </c>
    </row>
    <row r="10764" spans="1:3" x14ac:dyDescent="0.25">
      <c r="A10764" s="1">
        <v>45117.845138888886</v>
      </c>
      <c r="B10764" s="2">
        <v>15.743655792993099</v>
      </c>
      <c r="C10764">
        <f t="shared" si="169"/>
        <v>33.961868680526209</v>
      </c>
    </row>
    <row r="10765" spans="1:3" x14ac:dyDescent="0.25">
      <c r="A10765" s="1">
        <v>45117.845833333333</v>
      </c>
      <c r="B10765" s="2">
        <v>15.7488864591812</v>
      </c>
      <c r="C10765">
        <f t="shared" si="169"/>
        <v>33.964058760459167</v>
      </c>
    </row>
    <row r="10766" spans="1:3" x14ac:dyDescent="0.25">
      <c r="A10766" s="1">
        <v>45117.84652777778</v>
      </c>
      <c r="B10766" s="2">
        <v>15.727104050595401</v>
      </c>
      <c r="C10766">
        <f t="shared" si="169"/>
        <v>33.954938465984291</v>
      </c>
    </row>
    <row r="10767" spans="1:3" x14ac:dyDescent="0.25">
      <c r="A10767" s="1">
        <v>45117.847222222219</v>
      </c>
      <c r="B10767" s="2">
        <v>15.7211051038256</v>
      </c>
      <c r="C10767">
        <f t="shared" si="169"/>
        <v>33.952426706971778</v>
      </c>
    </row>
    <row r="10768" spans="1:3" x14ac:dyDescent="0.25">
      <c r="A10768" s="1">
        <v>45117.847916666666</v>
      </c>
      <c r="B10768" s="2">
        <v>15.7151061570558</v>
      </c>
      <c r="C10768">
        <f t="shared" si="169"/>
        <v>33.949914947959257</v>
      </c>
    </row>
    <row r="10769" spans="1:3" x14ac:dyDescent="0.25">
      <c r="A10769" s="1">
        <v>45117.848611111112</v>
      </c>
      <c r="B10769" s="2">
        <v>15.709107210286099</v>
      </c>
      <c r="C10769">
        <f t="shared" si="169"/>
        <v>33.947403188946787</v>
      </c>
    </row>
    <row r="10770" spans="1:3" x14ac:dyDescent="0.25">
      <c r="A10770" s="1">
        <v>45117.849305555559</v>
      </c>
      <c r="B10770" s="2">
        <v>15.703108263516301</v>
      </c>
      <c r="C10770">
        <f t="shared" si="169"/>
        <v>33.944891429934273</v>
      </c>
    </row>
    <row r="10771" spans="1:3" x14ac:dyDescent="0.25">
      <c r="A10771" s="1">
        <v>45117.85</v>
      </c>
      <c r="B10771" s="2">
        <v>15.6971093167465</v>
      </c>
      <c r="C10771">
        <f t="shared" si="169"/>
        <v>33.94237967092176</v>
      </c>
    </row>
    <row r="10772" spans="1:3" x14ac:dyDescent="0.25">
      <c r="A10772" s="1">
        <v>45117.850694444445</v>
      </c>
      <c r="B10772" s="2">
        <v>15.6911103699767</v>
      </c>
      <c r="C10772">
        <f t="shared" si="169"/>
        <v>33.939867911909239</v>
      </c>
    </row>
    <row r="10773" spans="1:3" x14ac:dyDescent="0.25">
      <c r="A10773" s="1">
        <v>45117.851388888892</v>
      </c>
      <c r="B10773" s="2">
        <v>15.685111423206999</v>
      </c>
      <c r="C10773">
        <f t="shared" si="169"/>
        <v>33.937356152896768</v>
      </c>
    </row>
    <row r="10774" spans="1:3" x14ac:dyDescent="0.25">
      <c r="A10774" s="1">
        <v>45117.852083333331</v>
      </c>
      <c r="B10774" s="2">
        <v>15.679112476437201</v>
      </c>
      <c r="C10774">
        <f t="shared" si="169"/>
        <v>33.934844393884255</v>
      </c>
    </row>
    <row r="10775" spans="1:3" x14ac:dyDescent="0.25">
      <c r="A10775" s="1">
        <v>45117.852777777778</v>
      </c>
      <c r="B10775" s="2">
        <v>15.6417697632052</v>
      </c>
      <c r="C10775">
        <f t="shared" si="169"/>
        <v>33.919208999854014</v>
      </c>
    </row>
    <row r="10776" spans="1:3" x14ac:dyDescent="0.25">
      <c r="A10776" s="1">
        <v>45117.853472222225</v>
      </c>
      <c r="B10776" s="2">
        <v>15.662926342249699</v>
      </c>
      <c r="C10776">
        <f t="shared" si="169"/>
        <v>33.928067259499947</v>
      </c>
    </row>
    <row r="10777" spans="1:3" x14ac:dyDescent="0.25">
      <c r="A10777" s="1">
        <v>45117.854166666664</v>
      </c>
      <c r="B10777" s="2">
        <v>15.648220034465499</v>
      </c>
      <c r="C10777">
        <f t="shared" si="169"/>
        <v>33.921909728430705</v>
      </c>
    </row>
    <row r="10778" spans="1:3" x14ac:dyDescent="0.25">
      <c r="A10778" s="1">
        <v>45117.854861111111</v>
      </c>
      <c r="B10778" s="2">
        <v>15.633513726681301</v>
      </c>
      <c r="C10778">
        <f t="shared" si="169"/>
        <v>33.915752197361456</v>
      </c>
    </row>
    <row r="10779" spans="1:3" x14ac:dyDescent="0.25">
      <c r="A10779" s="1">
        <v>45117.855555555558</v>
      </c>
      <c r="B10779" s="2">
        <v>15.6188074188972</v>
      </c>
      <c r="C10779">
        <f t="shared" si="169"/>
        <v>33.909594666292257</v>
      </c>
    </row>
    <row r="10780" spans="1:3" x14ac:dyDescent="0.25">
      <c r="A10780" s="1">
        <v>45117.856249999997</v>
      </c>
      <c r="B10780" s="2">
        <v>15.604101111113</v>
      </c>
      <c r="C10780">
        <f t="shared" si="169"/>
        <v>33.903437135223008</v>
      </c>
    </row>
    <row r="10781" spans="1:3" x14ac:dyDescent="0.25">
      <c r="A10781" s="1">
        <v>45117.856944444444</v>
      </c>
      <c r="B10781" s="2">
        <v>15.6042276163101</v>
      </c>
      <c r="C10781">
        <f t="shared" si="169"/>
        <v>33.903490102949036</v>
      </c>
    </row>
    <row r="10782" spans="1:3" x14ac:dyDescent="0.25">
      <c r="A10782" s="1">
        <v>45117.857638888891</v>
      </c>
      <c r="B10782" s="2">
        <v>15.5772074539684</v>
      </c>
      <c r="C10782">
        <f t="shared" si="169"/>
        <v>33.892176760976568</v>
      </c>
    </row>
    <row r="10783" spans="1:3" x14ac:dyDescent="0.25">
      <c r="A10783" s="1">
        <v>45117.85833333333</v>
      </c>
      <c r="B10783" s="2">
        <v>15.5694756503572</v>
      </c>
      <c r="C10783">
        <f t="shared" si="169"/>
        <v>33.888939454804557</v>
      </c>
    </row>
    <row r="10784" spans="1:3" x14ac:dyDescent="0.25">
      <c r="A10784" s="1">
        <v>45117.859027777777</v>
      </c>
      <c r="B10784" s="2">
        <v>15.561743846745999</v>
      </c>
      <c r="C10784">
        <f t="shared" si="169"/>
        <v>33.885702148632546</v>
      </c>
    </row>
    <row r="10785" spans="1:3" x14ac:dyDescent="0.25">
      <c r="A10785" s="1">
        <v>45117.859722222223</v>
      </c>
      <c r="B10785" s="2">
        <v>15.558206101784799</v>
      </c>
      <c r="C10785">
        <f t="shared" si="169"/>
        <v>33.88422089481729</v>
      </c>
    </row>
    <row r="10786" spans="1:3" x14ac:dyDescent="0.25">
      <c r="A10786" s="1">
        <v>45117.86041666667</v>
      </c>
      <c r="B10786" s="2">
        <v>15.547113310847401</v>
      </c>
      <c r="C10786">
        <f t="shared" si="169"/>
        <v>33.879576343251806</v>
      </c>
    </row>
    <row r="10787" spans="1:3" x14ac:dyDescent="0.25">
      <c r="A10787" s="1">
        <v>45117.861111111109</v>
      </c>
      <c r="B10787" s="2">
        <v>15.5411134642506</v>
      </c>
      <c r="C10787">
        <f t="shared" si="169"/>
        <v>33.877064207481723</v>
      </c>
    </row>
    <row r="10788" spans="1:3" x14ac:dyDescent="0.25">
      <c r="A10788" s="1">
        <v>45117.861805555556</v>
      </c>
      <c r="B10788" s="2">
        <v>15.535113617653799</v>
      </c>
      <c r="C10788">
        <f t="shared" si="169"/>
        <v>33.874552071711641</v>
      </c>
    </row>
    <row r="10789" spans="1:3" x14ac:dyDescent="0.25">
      <c r="A10789" s="1">
        <v>45117.862500000003</v>
      </c>
      <c r="B10789" s="2">
        <v>15.5291137710571</v>
      </c>
      <c r="C10789">
        <f t="shared" si="169"/>
        <v>33.872039935941601</v>
      </c>
    </row>
    <row r="10790" spans="1:3" x14ac:dyDescent="0.25">
      <c r="A10790" s="1">
        <v>45117.863194444442</v>
      </c>
      <c r="B10790" s="2">
        <v>15.523113924460301</v>
      </c>
      <c r="C10790">
        <f t="shared" si="169"/>
        <v>33.869527800171525</v>
      </c>
    </row>
    <row r="10791" spans="1:3" x14ac:dyDescent="0.25">
      <c r="A10791" s="1">
        <v>45117.863888888889</v>
      </c>
      <c r="B10791" s="2">
        <v>15.5171140778635</v>
      </c>
      <c r="C10791">
        <f t="shared" si="169"/>
        <v>33.867015664401443</v>
      </c>
    </row>
    <row r="10792" spans="1:3" x14ac:dyDescent="0.25">
      <c r="A10792" s="1">
        <v>45117.864583333336</v>
      </c>
      <c r="B10792" s="2">
        <v>15.511114231266699</v>
      </c>
      <c r="C10792">
        <f t="shared" si="169"/>
        <v>33.864503528631367</v>
      </c>
    </row>
    <row r="10793" spans="1:3" x14ac:dyDescent="0.25">
      <c r="A10793" s="1">
        <v>45117.865277777775</v>
      </c>
      <c r="B10793" s="2">
        <v>15.5051143846699</v>
      </c>
      <c r="C10793">
        <f t="shared" si="169"/>
        <v>33.861991392861285</v>
      </c>
    </row>
    <row r="10794" spans="1:3" x14ac:dyDescent="0.25">
      <c r="A10794" s="1">
        <v>45117.865972222222</v>
      </c>
      <c r="B10794" s="2">
        <v>15.499114538073099</v>
      </c>
      <c r="C10794">
        <f t="shared" si="169"/>
        <v>33.859479257091202</v>
      </c>
    </row>
    <row r="10795" spans="1:3" x14ac:dyDescent="0.25">
      <c r="A10795" s="1">
        <v>45117.866666666669</v>
      </c>
      <c r="B10795" s="2">
        <v>15.478891917896201</v>
      </c>
      <c r="C10795">
        <f t="shared" si="169"/>
        <v>33.851012046023136</v>
      </c>
    </row>
    <row r="10796" spans="1:3" x14ac:dyDescent="0.25">
      <c r="A10796" s="1">
        <v>45117.867361111108</v>
      </c>
      <c r="B10796" s="2">
        <v>15.485672191654899</v>
      </c>
      <c r="C10796">
        <f t="shared" si="169"/>
        <v>33.853850946645906</v>
      </c>
    </row>
    <row r="10797" spans="1:3" x14ac:dyDescent="0.25">
      <c r="A10797" s="1">
        <v>45117.868055555555</v>
      </c>
      <c r="B10797" s="2">
        <v>15.476672026393301</v>
      </c>
      <c r="C10797">
        <f t="shared" si="169"/>
        <v>33.85008257745087</v>
      </c>
    </row>
    <row r="10798" spans="1:3" x14ac:dyDescent="0.25">
      <c r="A10798" s="1">
        <v>45117.868750000001</v>
      </c>
      <c r="B10798" s="2">
        <v>15.4676718611318</v>
      </c>
      <c r="C10798">
        <f t="shared" si="169"/>
        <v>33.846314208255883</v>
      </c>
    </row>
    <row r="10799" spans="1:3" x14ac:dyDescent="0.25">
      <c r="A10799" s="1">
        <v>45117.869444444441</v>
      </c>
      <c r="B10799" s="2">
        <v>15.4586716958702</v>
      </c>
      <c r="C10799">
        <f t="shared" si="169"/>
        <v>33.842545839060847</v>
      </c>
    </row>
    <row r="10800" spans="1:3" x14ac:dyDescent="0.25">
      <c r="A10800" s="1">
        <v>45117.870138888888</v>
      </c>
      <c r="B10800" s="2">
        <v>15.4496715306087</v>
      </c>
      <c r="C10800">
        <f t="shared" si="169"/>
        <v>33.83877746986586</v>
      </c>
    </row>
    <row r="10801" spans="1:3" x14ac:dyDescent="0.25">
      <c r="A10801" s="1">
        <v>45117.870833333334</v>
      </c>
      <c r="B10801" s="2">
        <v>15.4406713653471</v>
      </c>
      <c r="C10801">
        <f t="shared" si="169"/>
        <v>33.835009100670831</v>
      </c>
    </row>
    <row r="10802" spans="1:3" x14ac:dyDescent="0.25">
      <c r="A10802" s="1">
        <v>45117.871527777781</v>
      </c>
      <c r="B10802" s="2">
        <v>15.431671200085599</v>
      </c>
      <c r="C10802">
        <f t="shared" si="169"/>
        <v>33.831240731475837</v>
      </c>
    </row>
    <row r="10803" spans="1:3" x14ac:dyDescent="0.25">
      <c r="A10803" s="1">
        <v>45117.87222222222</v>
      </c>
      <c r="B10803" s="2">
        <v>15.4226710348241</v>
      </c>
      <c r="C10803">
        <f t="shared" si="169"/>
        <v>33.827472362280851</v>
      </c>
    </row>
    <row r="10804" spans="1:3" x14ac:dyDescent="0.25">
      <c r="A10804" s="1">
        <v>45117.872916666667</v>
      </c>
      <c r="B10804" s="2">
        <v>15.4136708695625</v>
      </c>
      <c r="C10804">
        <f t="shared" si="169"/>
        <v>33.823703993085815</v>
      </c>
    </row>
    <row r="10805" spans="1:3" x14ac:dyDescent="0.25">
      <c r="A10805" s="1">
        <v>45117.873611111114</v>
      </c>
      <c r="B10805" s="2">
        <v>15.4189050989813</v>
      </c>
      <c r="C10805">
        <f t="shared" si="169"/>
        <v>33.825895564943465</v>
      </c>
    </row>
    <row r="10806" spans="1:3" x14ac:dyDescent="0.25">
      <c r="A10806" s="1">
        <v>45117.874305555553</v>
      </c>
      <c r="B10806" s="2">
        <v>15.397114608100299</v>
      </c>
      <c r="C10806">
        <f t="shared" si="169"/>
        <v>33.816771886411594</v>
      </c>
    </row>
    <row r="10807" spans="1:3" x14ac:dyDescent="0.25">
      <c r="A10807" s="1">
        <v>45117.875</v>
      </c>
      <c r="B10807" s="2">
        <v>15.3911166654186</v>
      </c>
      <c r="C10807">
        <f t="shared" si="169"/>
        <v>33.814260547810768</v>
      </c>
    </row>
    <row r="10808" spans="1:3" x14ac:dyDescent="0.25">
      <c r="A10808" s="1">
        <v>45117.875694444447</v>
      </c>
      <c r="B10808" s="2">
        <v>15.3851187227368</v>
      </c>
      <c r="C10808">
        <f t="shared" si="169"/>
        <v>33.811749209209893</v>
      </c>
    </row>
    <row r="10809" spans="1:3" x14ac:dyDescent="0.25">
      <c r="A10809" s="1">
        <v>45117.876388888886</v>
      </c>
      <c r="B10809" s="2">
        <v>15.3791207800551</v>
      </c>
      <c r="C10809">
        <f t="shared" si="169"/>
        <v>33.809237870609067</v>
      </c>
    </row>
    <row r="10810" spans="1:3" x14ac:dyDescent="0.25">
      <c r="A10810" s="1">
        <v>45117.877083333333</v>
      </c>
      <c r="B10810" s="2">
        <v>15.373122837373399</v>
      </c>
      <c r="C10810">
        <f t="shared" si="169"/>
        <v>33.806726532008241</v>
      </c>
    </row>
    <row r="10811" spans="1:3" x14ac:dyDescent="0.25">
      <c r="A10811" s="1">
        <v>45117.87777777778</v>
      </c>
      <c r="B10811" s="2">
        <v>15.367124894691701</v>
      </c>
      <c r="C10811">
        <f t="shared" si="169"/>
        <v>33.804215193407416</v>
      </c>
    </row>
    <row r="10812" spans="1:3" x14ac:dyDescent="0.25">
      <c r="A10812" s="1">
        <v>45117.878472222219</v>
      </c>
      <c r="B10812" s="2">
        <v>15.361126952009901</v>
      </c>
      <c r="C10812">
        <f t="shared" si="169"/>
        <v>33.80170385480654</v>
      </c>
    </row>
    <row r="10813" spans="1:3" x14ac:dyDescent="0.25">
      <c r="A10813" s="1">
        <v>45117.879166666666</v>
      </c>
      <c r="B10813" s="2">
        <v>15.3551290093282</v>
      </c>
      <c r="C10813">
        <f t="shared" si="169"/>
        <v>33.799192516205714</v>
      </c>
    </row>
    <row r="10814" spans="1:3" x14ac:dyDescent="0.25">
      <c r="A10814" s="1">
        <v>45117.879861111112</v>
      </c>
      <c r="B10814" s="2">
        <v>15.3491310666465</v>
      </c>
      <c r="C10814">
        <f t="shared" si="169"/>
        <v>33.796681177604889</v>
      </c>
    </row>
    <row r="10815" spans="1:3" x14ac:dyDescent="0.25">
      <c r="A10815" s="1">
        <v>45117.880555555559</v>
      </c>
      <c r="B10815" s="2">
        <v>15.343123152192</v>
      </c>
      <c r="C10815">
        <f t="shared" si="169"/>
        <v>33.794165663822788</v>
      </c>
    </row>
    <row r="10816" spans="1:3" x14ac:dyDescent="0.25">
      <c r="A10816" s="1">
        <v>45117.881249999999</v>
      </c>
      <c r="B10816" s="2">
        <v>15.337134176664399</v>
      </c>
      <c r="C10816">
        <f t="shared" si="169"/>
        <v>33.791658079769384</v>
      </c>
    </row>
    <row r="10817" spans="1:3" x14ac:dyDescent="0.25">
      <c r="A10817" s="1">
        <v>45117.881944444445</v>
      </c>
      <c r="B10817" s="2">
        <v>15.331134130069399</v>
      </c>
      <c r="C10817">
        <f t="shared" si="169"/>
        <v>33.789145860260057</v>
      </c>
    </row>
    <row r="10818" spans="1:3" x14ac:dyDescent="0.25">
      <c r="A10818" s="1">
        <v>45117.882638888892</v>
      </c>
      <c r="B10818" s="2">
        <v>15.325134083474399</v>
      </c>
      <c r="C10818">
        <f t="shared" si="169"/>
        <v>33.786633640750729</v>
      </c>
    </row>
    <row r="10819" spans="1:3" x14ac:dyDescent="0.25">
      <c r="A10819" s="1">
        <v>45117.883333333331</v>
      </c>
      <c r="B10819" s="2">
        <v>15.319134036879399</v>
      </c>
      <c r="C10819">
        <f t="shared" si="169"/>
        <v>33.784121421241402</v>
      </c>
    </row>
    <row r="10820" spans="1:3" x14ac:dyDescent="0.25">
      <c r="A10820" s="1">
        <v>45117.884027777778</v>
      </c>
      <c r="B10820" s="2">
        <v>15.3131339902843</v>
      </c>
      <c r="C10820">
        <f t="shared" si="169"/>
        <v>33.781609201732032</v>
      </c>
    </row>
    <row r="10821" spans="1:3" x14ac:dyDescent="0.25">
      <c r="A10821" s="1">
        <v>45117.884722222225</v>
      </c>
      <c r="B10821" s="2">
        <v>15.307133943689299</v>
      </c>
      <c r="C10821">
        <f t="shared" ref="C10821:C10884" si="170">B10821*41.87/100+41.87-14.5</f>
        <v>33.779096982222704</v>
      </c>
    </row>
    <row r="10822" spans="1:3" x14ac:dyDescent="0.25">
      <c r="A10822" s="1">
        <v>45117.885416666664</v>
      </c>
      <c r="B10822" s="2">
        <v>15.301133897094299</v>
      </c>
      <c r="C10822">
        <f t="shared" si="170"/>
        <v>33.776584762713384</v>
      </c>
    </row>
    <row r="10823" spans="1:3" x14ac:dyDescent="0.25">
      <c r="A10823" s="1">
        <v>45117.886111111111</v>
      </c>
      <c r="B10823" s="2">
        <v>15.295133850499299</v>
      </c>
      <c r="C10823">
        <f t="shared" si="170"/>
        <v>33.774072543204056</v>
      </c>
    </row>
    <row r="10824" spans="1:3" x14ac:dyDescent="0.25">
      <c r="A10824" s="1">
        <v>45117.886805555558</v>
      </c>
      <c r="B10824" s="2">
        <v>15.289133803904299</v>
      </c>
      <c r="C10824">
        <f t="shared" si="170"/>
        <v>33.771560323694729</v>
      </c>
    </row>
    <row r="10825" spans="1:3" x14ac:dyDescent="0.25">
      <c r="A10825" s="1">
        <v>45117.887499999997</v>
      </c>
      <c r="B10825" s="2">
        <v>15.2689240526114</v>
      </c>
      <c r="C10825">
        <f t="shared" si="170"/>
        <v>33.763098500828391</v>
      </c>
    </row>
    <row r="10826" spans="1:3" x14ac:dyDescent="0.25">
      <c r="A10826" s="1">
        <v>45117.888194444444</v>
      </c>
      <c r="B10826" s="2">
        <v>15.2757015136894</v>
      </c>
      <c r="C10826">
        <f t="shared" si="170"/>
        <v>33.76593622378175</v>
      </c>
    </row>
    <row r="10827" spans="1:3" x14ac:dyDescent="0.25">
      <c r="A10827" s="1">
        <v>45117.888888888891</v>
      </c>
      <c r="B10827" s="2">
        <v>15.266703148131</v>
      </c>
      <c r="C10827">
        <f t="shared" si="170"/>
        <v>33.762168608122444</v>
      </c>
    </row>
    <row r="10828" spans="1:3" x14ac:dyDescent="0.25">
      <c r="A10828" s="1">
        <v>45117.88958333333</v>
      </c>
      <c r="B10828" s="2">
        <v>15.2577047825725</v>
      </c>
      <c r="C10828">
        <f t="shared" si="170"/>
        <v>33.758400992463102</v>
      </c>
    </row>
    <row r="10829" spans="1:3" x14ac:dyDescent="0.25">
      <c r="A10829" s="1">
        <v>45117.890277777777</v>
      </c>
      <c r="B10829" s="2">
        <v>15.2487064170141</v>
      </c>
      <c r="C10829">
        <f t="shared" si="170"/>
        <v>33.754633376803802</v>
      </c>
    </row>
    <row r="10830" spans="1:3" x14ac:dyDescent="0.25">
      <c r="A10830" s="1">
        <v>45117.890972222223</v>
      </c>
      <c r="B10830" s="2">
        <v>15.239708051455599</v>
      </c>
      <c r="C10830">
        <f t="shared" si="170"/>
        <v>33.750865761144453</v>
      </c>
    </row>
    <row r="10831" spans="1:3" x14ac:dyDescent="0.25">
      <c r="A10831" s="1">
        <v>45117.89166666667</v>
      </c>
      <c r="B10831" s="2">
        <v>15.2307096858972</v>
      </c>
      <c r="C10831">
        <f t="shared" si="170"/>
        <v>33.747098145485154</v>
      </c>
    </row>
    <row r="10832" spans="1:3" x14ac:dyDescent="0.25">
      <c r="A10832" s="1">
        <v>45117.892361111109</v>
      </c>
      <c r="B10832" s="2">
        <v>15.2217113203388</v>
      </c>
      <c r="C10832">
        <f t="shared" si="170"/>
        <v>33.743330529825855</v>
      </c>
    </row>
    <row r="10833" spans="1:3" x14ac:dyDescent="0.25">
      <c r="A10833" s="1">
        <v>45117.893055555556</v>
      </c>
      <c r="B10833" s="2">
        <v>15.212712954780301</v>
      </c>
      <c r="C10833">
        <f t="shared" si="170"/>
        <v>33.739562914166513</v>
      </c>
    </row>
    <row r="10834" spans="1:3" x14ac:dyDescent="0.25">
      <c r="A10834" s="1">
        <v>45117.893750000003</v>
      </c>
      <c r="B10834" s="2">
        <v>15.203714589221899</v>
      </c>
      <c r="C10834">
        <f t="shared" si="170"/>
        <v>33.735795298507206</v>
      </c>
    </row>
    <row r="10835" spans="1:3" x14ac:dyDescent="0.25">
      <c r="A10835" s="1">
        <v>45117.894444444442</v>
      </c>
      <c r="B10835" s="2">
        <v>15.194707696023199</v>
      </c>
      <c r="C10835">
        <f t="shared" si="170"/>
        <v>33.732024112324908</v>
      </c>
    </row>
    <row r="10836" spans="1:3" x14ac:dyDescent="0.25">
      <c r="A10836" s="1">
        <v>45117.895138888889</v>
      </c>
      <c r="B10836" s="2">
        <v>15.185717001746299</v>
      </c>
      <c r="C10836">
        <f t="shared" si="170"/>
        <v>33.728259708631171</v>
      </c>
    </row>
    <row r="10837" spans="1:3" x14ac:dyDescent="0.25">
      <c r="A10837" s="1">
        <v>45117.895833333336</v>
      </c>
      <c r="B10837" s="2">
        <v>15.1767168364848</v>
      </c>
      <c r="C10837">
        <f t="shared" si="170"/>
        <v>33.724491339436184</v>
      </c>
    </row>
    <row r="10838" spans="1:3" x14ac:dyDescent="0.25">
      <c r="A10838" s="1">
        <v>45117.896527777775</v>
      </c>
      <c r="B10838" s="2">
        <v>15.1677166712232</v>
      </c>
      <c r="C10838">
        <f t="shared" si="170"/>
        <v>33.720722970241148</v>
      </c>
    </row>
    <row r="10839" spans="1:3" x14ac:dyDescent="0.25">
      <c r="A10839" s="1">
        <v>45117.897222222222</v>
      </c>
      <c r="B10839" s="2">
        <v>15.158716505961699</v>
      </c>
      <c r="C10839">
        <f t="shared" si="170"/>
        <v>33.716954601046162</v>
      </c>
    </row>
    <row r="10840" spans="1:3" x14ac:dyDescent="0.25">
      <c r="A10840" s="1">
        <v>45117.897916666669</v>
      </c>
      <c r="B10840" s="2">
        <v>15.149716340700101</v>
      </c>
      <c r="C10840">
        <f t="shared" si="170"/>
        <v>33.713186231851132</v>
      </c>
    </row>
    <row r="10841" spans="1:3" x14ac:dyDescent="0.25">
      <c r="A10841" s="1">
        <v>45117.898611111108</v>
      </c>
      <c r="B10841" s="2">
        <v>15.1407161754386</v>
      </c>
      <c r="C10841">
        <f t="shared" si="170"/>
        <v>33.709417862656139</v>
      </c>
    </row>
    <row r="10842" spans="1:3" x14ac:dyDescent="0.25">
      <c r="A10842" s="1">
        <v>45117.899305555555</v>
      </c>
      <c r="B10842" s="2">
        <v>15.131716010177</v>
      </c>
      <c r="C10842">
        <f t="shared" si="170"/>
        <v>33.70564949346111</v>
      </c>
    </row>
    <row r="10843" spans="1:3" x14ac:dyDescent="0.25">
      <c r="A10843" s="1">
        <v>45117.9</v>
      </c>
      <c r="B10843" s="2">
        <v>15.122715844915501</v>
      </c>
      <c r="C10843">
        <f t="shared" si="170"/>
        <v>33.701881124266116</v>
      </c>
    </row>
    <row r="10844" spans="1:3" x14ac:dyDescent="0.25">
      <c r="A10844" s="1">
        <v>45117.900694444441</v>
      </c>
      <c r="B10844" s="2">
        <v>15.113715679654</v>
      </c>
      <c r="C10844">
        <f t="shared" si="170"/>
        <v>33.698112755071129</v>
      </c>
    </row>
    <row r="10845" spans="1:3" x14ac:dyDescent="0.25">
      <c r="A10845" s="1">
        <v>45117.901388888888</v>
      </c>
      <c r="B10845" s="2">
        <v>15.090243852553501</v>
      </c>
      <c r="C10845">
        <f t="shared" si="170"/>
        <v>33.688285101064146</v>
      </c>
    </row>
    <row r="10846" spans="1:3" x14ac:dyDescent="0.25">
      <c r="A10846" s="1">
        <v>45117.902083333334</v>
      </c>
      <c r="B10846" s="2">
        <v>15.095715491931101</v>
      </c>
      <c r="C10846">
        <f t="shared" si="170"/>
        <v>33.690576076471551</v>
      </c>
    </row>
    <row r="10847" spans="1:3" x14ac:dyDescent="0.25">
      <c r="A10847" s="1">
        <v>45117.902777777781</v>
      </c>
      <c r="B10847" s="2">
        <v>15.0694625546327</v>
      </c>
      <c r="C10847">
        <f t="shared" si="170"/>
        <v>33.679583971624709</v>
      </c>
    </row>
    <row r="10848" spans="1:3" x14ac:dyDescent="0.25">
      <c r="A10848" s="1">
        <v>45117.90347222222</v>
      </c>
      <c r="B10848" s="2">
        <v>15.0624867079898</v>
      </c>
      <c r="C10848">
        <f t="shared" si="170"/>
        <v>33.676663184635323</v>
      </c>
    </row>
    <row r="10849" spans="1:3" x14ac:dyDescent="0.25">
      <c r="A10849" s="1">
        <v>45117.904166666667</v>
      </c>
      <c r="B10849" s="2">
        <v>15.0555108613469</v>
      </c>
      <c r="C10849">
        <f t="shared" si="170"/>
        <v>33.673742397645945</v>
      </c>
    </row>
    <row r="10850" spans="1:3" x14ac:dyDescent="0.25">
      <c r="A10850" s="1">
        <v>45117.904861111114</v>
      </c>
      <c r="B10850" s="2">
        <v>15.048535014703999</v>
      </c>
      <c r="C10850">
        <f t="shared" si="170"/>
        <v>33.67082161065656</v>
      </c>
    </row>
    <row r="10851" spans="1:3" x14ac:dyDescent="0.25">
      <c r="A10851" s="1">
        <v>45117.905555555553</v>
      </c>
      <c r="B10851" s="2">
        <v>15.0415591680611</v>
      </c>
      <c r="C10851">
        <f t="shared" si="170"/>
        <v>33.667900823667182</v>
      </c>
    </row>
    <row r="10852" spans="1:3" x14ac:dyDescent="0.25">
      <c r="A10852" s="1">
        <v>45117.90625</v>
      </c>
      <c r="B10852" s="2">
        <v>15.0345833214182</v>
      </c>
      <c r="C10852">
        <f t="shared" si="170"/>
        <v>33.664980036677797</v>
      </c>
    </row>
    <row r="10853" spans="1:3" x14ac:dyDescent="0.25">
      <c r="A10853" s="1">
        <v>45117.906944444447</v>
      </c>
      <c r="B10853" s="2">
        <v>15.0276074747753</v>
      </c>
      <c r="C10853">
        <f t="shared" si="170"/>
        <v>33.662059249688411</v>
      </c>
    </row>
    <row r="10854" spans="1:3" x14ac:dyDescent="0.25">
      <c r="A10854" s="1">
        <v>45117.907638888886</v>
      </c>
      <c r="B10854" s="2">
        <v>15.020631628132399</v>
      </c>
      <c r="C10854">
        <f t="shared" si="170"/>
        <v>33.659138462699033</v>
      </c>
    </row>
    <row r="10855" spans="1:3" x14ac:dyDescent="0.25">
      <c r="A10855" s="1">
        <v>45117.908333333333</v>
      </c>
      <c r="B10855" s="2">
        <v>15.017891000948</v>
      </c>
      <c r="C10855">
        <f t="shared" si="170"/>
        <v>33.657990962096925</v>
      </c>
    </row>
    <row r="10856" spans="1:3" x14ac:dyDescent="0.25">
      <c r="A10856" s="1">
        <v>45117.90902777778</v>
      </c>
      <c r="B10856" s="2">
        <v>15.007144062685301</v>
      </c>
      <c r="C10856">
        <f t="shared" si="170"/>
        <v>33.65349121904633</v>
      </c>
    </row>
    <row r="10857" spans="1:3" x14ac:dyDescent="0.25">
      <c r="A10857" s="1">
        <v>45117.909722222219</v>
      </c>
      <c r="B10857" s="2">
        <v>15.0011436160539</v>
      </c>
      <c r="C10857">
        <f t="shared" si="170"/>
        <v>33.650978832041766</v>
      </c>
    </row>
    <row r="10858" spans="1:3" x14ac:dyDescent="0.25">
      <c r="A10858" s="1">
        <v>45117.910416666666</v>
      </c>
      <c r="B10858" s="2">
        <v>14.9951431694224</v>
      </c>
      <c r="C10858">
        <f t="shared" si="170"/>
        <v>33.648466445037158</v>
      </c>
    </row>
    <row r="10859" spans="1:3" x14ac:dyDescent="0.25">
      <c r="A10859" s="1">
        <v>45117.911111111112</v>
      </c>
      <c r="B10859" s="2">
        <v>14.989142722791</v>
      </c>
      <c r="C10859">
        <f t="shared" si="170"/>
        <v>33.645954058032586</v>
      </c>
    </row>
    <row r="10860" spans="1:3" x14ac:dyDescent="0.25">
      <c r="A10860" s="1">
        <v>45117.911805555559</v>
      </c>
      <c r="B10860" s="2">
        <v>14.9831422761595</v>
      </c>
      <c r="C10860">
        <f t="shared" si="170"/>
        <v>33.643441671027979</v>
      </c>
    </row>
    <row r="10861" spans="1:3" x14ac:dyDescent="0.25">
      <c r="A10861" s="1">
        <v>45117.912499999999</v>
      </c>
      <c r="B10861" s="2">
        <v>14.977141829528</v>
      </c>
      <c r="C10861">
        <f t="shared" si="170"/>
        <v>33.640929284023372</v>
      </c>
    </row>
    <row r="10862" spans="1:3" x14ac:dyDescent="0.25">
      <c r="A10862" s="1">
        <v>45117.913194444445</v>
      </c>
      <c r="B10862" s="2">
        <v>14.971141382896599</v>
      </c>
      <c r="C10862">
        <f t="shared" si="170"/>
        <v>33.6384168970188</v>
      </c>
    </row>
    <row r="10863" spans="1:3" x14ac:dyDescent="0.25">
      <c r="A10863" s="1">
        <v>45117.913888888892</v>
      </c>
      <c r="B10863" s="2">
        <v>14.965140936265099</v>
      </c>
      <c r="C10863">
        <f t="shared" si="170"/>
        <v>33.635904510014193</v>
      </c>
    </row>
    <row r="10864" spans="1:3" x14ac:dyDescent="0.25">
      <c r="A10864" s="1">
        <v>45117.914583333331</v>
      </c>
      <c r="B10864" s="2">
        <v>14.9591404896337</v>
      </c>
      <c r="C10864">
        <f t="shared" si="170"/>
        <v>33.633392123009628</v>
      </c>
    </row>
    <row r="10865" spans="1:3" x14ac:dyDescent="0.25">
      <c r="A10865" s="1">
        <v>45117.915277777778</v>
      </c>
      <c r="B10865" s="2">
        <v>14.9105030071338</v>
      </c>
      <c r="C10865">
        <f t="shared" si="170"/>
        <v>33.61302760908692</v>
      </c>
    </row>
    <row r="10866" spans="1:3" x14ac:dyDescent="0.25">
      <c r="A10866" s="1">
        <v>45117.915972222225</v>
      </c>
      <c r="B10866" s="2">
        <v>14.942850377776001</v>
      </c>
      <c r="C10866">
        <f t="shared" si="170"/>
        <v>33.626571453174805</v>
      </c>
    </row>
    <row r="10867" spans="1:3" x14ac:dyDescent="0.25">
      <c r="A10867" s="1">
        <v>45117.916666666664</v>
      </c>
      <c r="B10867" s="2">
        <v>14.927851570456101</v>
      </c>
      <c r="C10867">
        <f t="shared" si="170"/>
        <v>33.620291452549964</v>
      </c>
    </row>
    <row r="10868" spans="1:3" x14ac:dyDescent="0.25">
      <c r="A10868" s="1">
        <v>45117.917361111111</v>
      </c>
      <c r="B10868" s="2">
        <v>14.9128527631363</v>
      </c>
      <c r="C10868">
        <f t="shared" si="170"/>
        <v>33.614011451925165</v>
      </c>
    </row>
    <row r="10869" spans="1:3" x14ac:dyDescent="0.25">
      <c r="A10869" s="1">
        <v>45117.918055555558</v>
      </c>
      <c r="B10869" s="2">
        <v>14.8978539558164</v>
      </c>
      <c r="C10869">
        <f t="shared" si="170"/>
        <v>33.607731451300324</v>
      </c>
    </row>
    <row r="10870" spans="1:3" x14ac:dyDescent="0.25">
      <c r="A10870" s="1">
        <v>45117.918749999997</v>
      </c>
      <c r="B10870" s="2">
        <v>14.882855148496599</v>
      </c>
      <c r="C10870">
        <f t="shared" si="170"/>
        <v>33.601451450675526</v>
      </c>
    </row>
    <row r="10871" spans="1:3" x14ac:dyDescent="0.25">
      <c r="A10871" s="1">
        <v>45117.919444444444</v>
      </c>
      <c r="B10871" s="2">
        <v>14.867856341176701</v>
      </c>
      <c r="C10871">
        <f t="shared" si="170"/>
        <v>33.595171450050685</v>
      </c>
    </row>
    <row r="10872" spans="1:3" x14ac:dyDescent="0.25">
      <c r="A10872" s="1">
        <v>45117.920138888891</v>
      </c>
      <c r="B10872" s="2">
        <v>14.8528575338569</v>
      </c>
      <c r="C10872">
        <f t="shared" si="170"/>
        <v>33.58889144942588</v>
      </c>
    </row>
    <row r="10873" spans="1:3" x14ac:dyDescent="0.25">
      <c r="A10873" s="1">
        <v>45117.92083333333</v>
      </c>
      <c r="B10873" s="2">
        <v>14.837858726537</v>
      </c>
      <c r="C10873">
        <f t="shared" si="170"/>
        <v>33.582611448801039</v>
      </c>
    </row>
    <row r="10874" spans="1:3" x14ac:dyDescent="0.25">
      <c r="A10874" s="1">
        <v>45117.921527777777</v>
      </c>
      <c r="B10874" s="2">
        <v>14.822859919217199</v>
      </c>
      <c r="C10874">
        <f t="shared" si="170"/>
        <v>33.576331448176241</v>
      </c>
    </row>
    <row r="10875" spans="1:3" x14ac:dyDescent="0.25">
      <c r="A10875" s="1">
        <v>45117.922222222223</v>
      </c>
      <c r="B10875" s="2">
        <v>14.8504989370595</v>
      </c>
      <c r="C10875">
        <f t="shared" si="170"/>
        <v>33.587903904946813</v>
      </c>
    </row>
    <row r="10876" spans="1:3" x14ac:dyDescent="0.25">
      <c r="A10876" s="1">
        <v>45117.92291666667</v>
      </c>
      <c r="B10876" s="2">
        <v>14.797144262472701</v>
      </c>
      <c r="C10876">
        <f t="shared" si="170"/>
        <v>33.565564302697318</v>
      </c>
    </row>
    <row r="10877" spans="1:3" x14ac:dyDescent="0.25">
      <c r="A10877" s="1">
        <v>45117.923611111109</v>
      </c>
      <c r="B10877" s="2">
        <v>14.791144315878499</v>
      </c>
      <c r="C10877">
        <f t="shared" si="170"/>
        <v>33.563052125058327</v>
      </c>
    </row>
    <row r="10878" spans="1:3" x14ac:dyDescent="0.25">
      <c r="A10878" s="1">
        <v>45117.924305555556</v>
      </c>
      <c r="B10878" s="2">
        <v>14.7851443692843</v>
      </c>
      <c r="C10878">
        <f t="shared" si="170"/>
        <v>33.560539947419336</v>
      </c>
    </row>
    <row r="10879" spans="1:3" x14ac:dyDescent="0.25">
      <c r="A10879" s="1">
        <v>45117.925000000003</v>
      </c>
      <c r="B10879" s="2">
        <v>14.779144422690001</v>
      </c>
      <c r="C10879">
        <f t="shared" si="170"/>
        <v>33.558027769780303</v>
      </c>
    </row>
    <row r="10880" spans="1:3" x14ac:dyDescent="0.25">
      <c r="A10880" s="1">
        <v>45117.925694444442</v>
      </c>
      <c r="B10880" s="2">
        <v>14.7731444760958</v>
      </c>
      <c r="C10880">
        <f t="shared" si="170"/>
        <v>33.555515592141305</v>
      </c>
    </row>
    <row r="10881" spans="1:3" x14ac:dyDescent="0.25">
      <c r="A10881" s="1">
        <v>45117.926388888889</v>
      </c>
      <c r="B10881" s="2">
        <v>14.7671445295015</v>
      </c>
      <c r="C10881">
        <f t="shared" si="170"/>
        <v>33.553003414502271</v>
      </c>
    </row>
    <row r="10882" spans="1:3" x14ac:dyDescent="0.25">
      <c r="A10882" s="1">
        <v>45117.927083333336</v>
      </c>
      <c r="B10882" s="2">
        <v>14.761144582907299</v>
      </c>
      <c r="C10882">
        <f t="shared" si="170"/>
        <v>33.55049123686328</v>
      </c>
    </row>
    <row r="10883" spans="1:3" x14ac:dyDescent="0.25">
      <c r="A10883" s="1">
        <v>45117.927777777775</v>
      </c>
      <c r="B10883" s="2">
        <v>14.7551446363131</v>
      </c>
      <c r="C10883">
        <f t="shared" si="170"/>
        <v>33.547979059224289</v>
      </c>
    </row>
    <row r="10884" spans="1:3" x14ac:dyDescent="0.25">
      <c r="A10884" s="1">
        <v>45117.928472222222</v>
      </c>
      <c r="B10884" s="2">
        <v>14.749144689718801</v>
      </c>
      <c r="C10884">
        <f t="shared" si="170"/>
        <v>33.545466881585256</v>
      </c>
    </row>
    <row r="10885" spans="1:3" x14ac:dyDescent="0.25">
      <c r="A10885" s="1">
        <v>45117.929166666669</v>
      </c>
      <c r="B10885" s="2">
        <v>14.743146186383299</v>
      </c>
      <c r="C10885">
        <f t="shared" ref="C10885:C10948" si="171">B10885*41.87/100+41.87-14.5</f>
        <v>33.542955308238682</v>
      </c>
    </row>
    <row r="10886" spans="1:3" x14ac:dyDescent="0.25">
      <c r="A10886" s="1">
        <v>45117.929861111108</v>
      </c>
      <c r="B10886" s="2">
        <v>14.7371449414733</v>
      </c>
      <c r="C10886">
        <f t="shared" si="171"/>
        <v>33.540442586994871</v>
      </c>
    </row>
    <row r="10887" spans="1:3" x14ac:dyDescent="0.25">
      <c r="A10887" s="1">
        <v>45117.930555555555</v>
      </c>
      <c r="B10887" s="2">
        <v>14.7311452994878</v>
      </c>
      <c r="C10887">
        <f t="shared" si="171"/>
        <v>33.537930536895537</v>
      </c>
    </row>
    <row r="10888" spans="1:3" x14ac:dyDescent="0.25">
      <c r="A10888" s="1">
        <v>45117.931250000001</v>
      </c>
      <c r="B10888" s="2">
        <v>14.725145657502299</v>
      </c>
      <c r="C10888">
        <f t="shared" si="171"/>
        <v>33.53541848679621</v>
      </c>
    </row>
    <row r="10889" spans="1:3" x14ac:dyDescent="0.25">
      <c r="A10889" s="1">
        <v>45117.931944444441</v>
      </c>
      <c r="B10889" s="2">
        <v>14.719146015516699</v>
      </c>
      <c r="C10889">
        <f t="shared" si="171"/>
        <v>33.532906436696841</v>
      </c>
    </row>
    <row r="10890" spans="1:3" x14ac:dyDescent="0.25">
      <c r="A10890" s="1">
        <v>45117.932638888888</v>
      </c>
      <c r="B10890" s="2">
        <v>14.713146373531201</v>
      </c>
      <c r="C10890">
        <f t="shared" si="171"/>
        <v>33.530394386597507</v>
      </c>
    </row>
    <row r="10891" spans="1:3" x14ac:dyDescent="0.25">
      <c r="A10891" s="1">
        <v>45117.933333333334</v>
      </c>
      <c r="B10891" s="2">
        <v>14.707146731545601</v>
      </c>
      <c r="C10891">
        <f t="shared" si="171"/>
        <v>33.527882336498138</v>
      </c>
    </row>
    <row r="10892" spans="1:3" x14ac:dyDescent="0.25">
      <c r="A10892" s="1">
        <v>45117.934027777781</v>
      </c>
      <c r="B10892" s="2">
        <v>14.7011470895601</v>
      </c>
      <c r="C10892">
        <f t="shared" si="171"/>
        <v>33.525370286398811</v>
      </c>
    </row>
    <row r="10893" spans="1:3" x14ac:dyDescent="0.25">
      <c r="A10893" s="1">
        <v>45117.93472222222</v>
      </c>
      <c r="B10893" s="2">
        <v>14.6951474475746</v>
      </c>
      <c r="C10893">
        <f t="shared" si="171"/>
        <v>33.522858236299484</v>
      </c>
    </row>
    <row r="10894" spans="1:3" x14ac:dyDescent="0.25">
      <c r="A10894" s="1">
        <v>45117.935416666667</v>
      </c>
      <c r="B10894" s="2">
        <v>14.689147805589</v>
      </c>
      <c r="C10894">
        <f t="shared" si="171"/>
        <v>33.520346186200115</v>
      </c>
    </row>
    <row r="10895" spans="1:3" x14ac:dyDescent="0.25">
      <c r="A10895" s="1">
        <v>45117.936111111114</v>
      </c>
      <c r="B10895" s="2">
        <v>14.6831490891404</v>
      </c>
      <c r="C10895">
        <f t="shared" si="171"/>
        <v>33.51783452362308</v>
      </c>
    </row>
    <row r="10896" spans="1:3" x14ac:dyDescent="0.25">
      <c r="A10896" s="1">
        <v>45117.936805555553</v>
      </c>
      <c r="B10896" s="2">
        <v>14.677148614439499</v>
      </c>
      <c r="C10896">
        <f t="shared" si="171"/>
        <v>33.515322124865818</v>
      </c>
    </row>
    <row r="10897" spans="1:3" x14ac:dyDescent="0.25">
      <c r="A10897" s="1">
        <v>45117.9375</v>
      </c>
      <c r="B10897" s="2">
        <v>14.671149167799101</v>
      </c>
      <c r="C10897">
        <f t="shared" si="171"/>
        <v>33.512810156557478</v>
      </c>
    </row>
    <row r="10898" spans="1:3" x14ac:dyDescent="0.25">
      <c r="A10898" s="1">
        <v>45117.938194444447</v>
      </c>
      <c r="B10898" s="2">
        <v>14.6651497211588</v>
      </c>
      <c r="C10898">
        <f t="shared" si="171"/>
        <v>33.510298188249187</v>
      </c>
    </row>
    <row r="10899" spans="1:3" x14ac:dyDescent="0.25">
      <c r="A10899" s="1">
        <v>45117.938888888886</v>
      </c>
      <c r="B10899" s="2">
        <v>14.659150274518399</v>
      </c>
      <c r="C10899">
        <f t="shared" si="171"/>
        <v>33.507786219940854</v>
      </c>
    </row>
    <row r="10900" spans="1:3" x14ac:dyDescent="0.25">
      <c r="A10900" s="1">
        <v>45117.939583333333</v>
      </c>
      <c r="B10900" s="2">
        <v>14.6531508278781</v>
      </c>
      <c r="C10900">
        <f t="shared" si="171"/>
        <v>33.505274251632557</v>
      </c>
    </row>
    <row r="10901" spans="1:3" x14ac:dyDescent="0.25">
      <c r="A10901" s="1">
        <v>45117.94027777778</v>
      </c>
      <c r="B10901" s="2">
        <v>14.6471513812377</v>
      </c>
      <c r="C10901">
        <f t="shared" si="171"/>
        <v>33.502762283324223</v>
      </c>
    </row>
    <row r="10902" spans="1:3" x14ac:dyDescent="0.25">
      <c r="A10902" s="1">
        <v>45117.940972222219</v>
      </c>
      <c r="B10902" s="2">
        <v>14.641151934597399</v>
      </c>
      <c r="C10902">
        <f t="shared" si="171"/>
        <v>33.500250315015926</v>
      </c>
    </row>
    <row r="10903" spans="1:3" x14ac:dyDescent="0.25">
      <c r="A10903" s="1">
        <v>45117.941666666666</v>
      </c>
      <c r="B10903" s="2">
        <v>14.635152487957001</v>
      </c>
      <c r="C10903">
        <f t="shared" si="171"/>
        <v>33.497738346707592</v>
      </c>
    </row>
    <row r="10904" spans="1:3" x14ac:dyDescent="0.25">
      <c r="A10904" s="1">
        <v>45117.942361111112</v>
      </c>
      <c r="B10904" s="2">
        <v>14.6291530413167</v>
      </c>
      <c r="C10904">
        <f t="shared" si="171"/>
        <v>33.495226378399302</v>
      </c>
    </row>
    <row r="10905" spans="1:3" x14ac:dyDescent="0.25">
      <c r="A10905" s="1">
        <v>45117.943055555559</v>
      </c>
      <c r="B10905" s="2">
        <v>14.616224592742901</v>
      </c>
      <c r="C10905">
        <f t="shared" si="171"/>
        <v>33.489813236981448</v>
      </c>
    </row>
    <row r="10906" spans="1:3" x14ac:dyDescent="0.25">
      <c r="A10906" s="1">
        <v>45117.943749999999</v>
      </c>
      <c r="B10906" s="2">
        <v>14.6163641158861</v>
      </c>
      <c r="C10906">
        <f t="shared" si="171"/>
        <v>33.489871655321508</v>
      </c>
    </row>
    <row r="10907" spans="1:3" x14ac:dyDescent="0.25">
      <c r="A10907" s="1">
        <v>45117.944444444445</v>
      </c>
      <c r="B10907" s="2">
        <v>14.6086991060345</v>
      </c>
      <c r="C10907">
        <f t="shared" si="171"/>
        <v>33.486662315696641</v>
      </c>
    </row>
    <row r="10908" spans="1:3" x14ac:dyDescent="0.25">
      <c r="A10908" s="1">
        <v>45117.945138888892</v>
      </c>
      <c r="B10908" s="2">
        <v>14.6010340961829</v>
      </c>
      <c r="C10908">
        <f t="shared" si="171"/>
        <v>33.483452976071774</v>
      </c>
    </row>
    <row r="10909" spans="1:3" x14ac:dyDescent="0.25">
      <c r="A10909" s="1">
        <v>45117.945833333331</v>
      </c>
      <c r="B10909" s="2">
        <v>14.5933690863313</v>
      </c>
      <c r="C10909">
        <f t="shared" si="171"/>
        <v>33.480243636446914</v>
      </c>
    </row>
    <row r="10910" spans="1:3" x14ac:dyDescent="0.25">
      <c r="A10910" s="1">
        <v>45117.946527777778</v>
      </c>
      <c r="B10910" s="2">
        <v>14.585704076479701</v>
      </c>
      <c r="C10910">
        <f t="shared" si="171"/>
        <v>33.477034296822048</v>
      </c>
    </row>
    <row r="10911" spans="1:3" x14ac:dyDescent="0.25">
      <c r="A10911" s="1">
        <v>45117.947222222225</v>
      </c>
      <c r="B10911" s="2">
        <v>14.578039066628101</v>
      </c>
      <c r="C10911">
        <f t="shared" si="171"/>
        <v>33.473824957197181</v>
      </c>
    </row>
    <row r="10912" spans="1:3" x14ac:dyDescent="0.25">
      <c r="A10912" s="1">
        <v>45117.947916666664</v>
      </c>
      <c r="B10912" s="2">
        <v>14.570374056776499</v>
      </c>
      <c r="C10912">
        <f t="shared" si="171"/>
        <v>33.470615617572321</v>
      </c>
    </row>
    <row r="10913" spans="1:3" x14ac:dyDescent="0.25">
      <c r="A10913" s="1">
        <v>45117.948611111111</v>
      </c>
      <c r="B10913" s="2">
        <v>14.5751543193496</v>
      </c>
      <c r="C10913">
        <f t="shared" si="171"/>
        <v>33.472617113511674</v>
      </c>
    </row>
    <row r="10914" spans="1:3" x14ac:dyDescent="0.25">
      <c r="A10914" s="1">
        <v>45117.949305555558</v>
      </c>
      <c r="B10914" s="2">
        <v>14.559999465942299</v>
      </c>
      <c r="C10914">
        <f t="shared" si="171"/>
        <v>33.466271776390037</v>
      </c>
    </row>
    <row r="10915" spans="1:3" x14ac:dyDescent="0.25">
      <c r="A10915" s="1">
        <v>45117.95</v>
      </c>
      <c r="B10915" s="2">
        <v>14.5518834810582</v>
      </c>
      <c r="C10915">
        <f t="shared" si="171"/>
        <v>33.462873613519065</v>
      </c>
    </row>
    <row r="10916" spans="1:3" x14ac:dyDescent="0.25">
      <c r="A10916" s="1">
        <v>45117.950694444444</v>
      </c>
      <c r="B10916" s="2">
        <v>14.5571544438485</v>
      </c>
      <c r="C10916">
        <f t="shared" si="171"/>
        <v>33.465080565639362</v>
      </c>
    </row>
    <row r="10917" spans="1:3" x14ac:dyDescent="0.25">
      <c r="A10917" s="1">
        <v>45117.951388888891</v>
      </c>
      <c r="B10917" s="2">
        <v>14.5511543972535</v>
      </c>
      <c r="C10917">
        <f t="shared" si="171"/>
        <v>33.462568346130041</v>
      </c>
    </row>
    <row r="10918" spans="1:3" x14ac:dyDescent="0.25">
      <c r="A10918" s="1">
        <v>45117.95208333333</v>
      </c>
      <c r="B10918" s="2">
        <v>14.5451543506585</v>
      </c>
      <c r="C10918">
        <f t="shared" si="171"/>
        <v>33.460056126620714</v>
      </c>
    </row>
    <row r="10919" spans="1:3" x14ac:dyDescent="0.25">
      <c r="A10919" s="1">
        <v>45117.952777777777</v>
      </c>
      <c r="B10919" s="2">
        <v>14.5391543040635</v>
      </c>
      <c r="C10919">
        <f t="shared" si="171"/>
        <v>33.457543907111386</v>
      </c>
    </row>
    <row r="10920" spans="1:3" x14ac:dyDescent="0.25">
      <c r="A10920" s="1">
        <v>45117.953472222223</v>
      </c>
      <c r="B10920" s="2">
        <v>14.5331542574685</v>
      </c>
      <c r="C10920">
        <f t="shared" si="171"/>
        <v>33.455031687602059</v>
      </c>
    </row>
    <row r="10921" spans="1:3" x14ac:dyDescent="0.25">
      <c r="A10921" s="1">
        <v>45117.95416666667</v>
      </c>
      <c r="B10921" s="2">
        <v>14.527154210873499</v>
      </c>
      <c r="C10921">
        <f t="shared" si="171"/>
        <v>33.452519468092731</v>
      </c>
    </row>
    <row r="10922" spans="1:3" x14ac:dyDescent="0.25">
      <c r="A10922" s="1">
        <v>45117.954861111109</v>
      </c>
      <c r="B10922" s="2">
        <v>14.5211541642784</v>
      </c>
      <c r="C10922">
        <f t="shared" si="171"/>
        <v>33.450007248583361</v>
      </c>
    </row>
    <row r="10923" spans="1:3" x14ac:dyDescent="0.25">
      <c r="A10923" s="1">
        <v>45117.955555555556</v>
      </c>
      <c r="B10923" s="2">
        <v>14.5151541176834</v>
      </c>
      <c r="C10923">
        <f t="shared" si="171"/>
        <v>33.447495029074034</v>
      </c>
    </row>
    <row r="10924" spans="1:3" x14ac:dyDescent="0.25">
      <c r="A10924" s="1">
        <v>45117.956250000003</v>
      </c>
      <c r="B10924" s="2">
        <v>14.5091540710884</v>
      </c>
      <c r="C10924">
        <f t="shared" si="171"/>
        <v>33.444982809564706</v>
      </c>
    </row>
    <row r="10925" spans="1:3" x14ac:dyDescent="0.25">
      <c r="A10925" s="1">
        <v>45117.956944444442</v>
      </c>
      <c r="B10925" s="2">
        <v>14.4889433966477</v>
      </c>
      <c r="C10925">
        <f t="shared" si="171"/>
        <v>33.436520600176387</v>
      </c>
    </row>
    <row r="10926" spans="1:3" x14ac:dyDescent="0.25">
      <c r="A10926" s="1">
        <v>45117.957638888889</v>
      </c>
      <c r="B10926" s="2">
        <v>14.4957310639111</v>
      </c>
      <c r="C10926">
        <f t="shared" si="171"/>
        <v>33.439362596459574</v>
      </c>
    </row>
    <row r="10927" spans="1:3" x14ac:dyDescent="0.25">
      <c r="A10927" s="1">
        <v>45117.958333333336</v>
      </c>
      <c r="B10927" s="2">
        <v>14.4867311986501</v>
      </c>
      <c r="C10927">
        <f t="shared" si="171"/>
        <v>33.435594352874794</v>
      </c>
    </row>
    <row r="10928" spans="1:3" x14ac:dyDescent="0.25">
      <c r="A10928" s="1">
        <v>45117.959027777775</v>
      </c>
      <c r="B10928" s="2">
        <v>14.4777313333891</v>
      </c>
      <c r="C10928">
        <f t="shared" si="171"/>
        <v>33.431826109290014</v>
      </c>
    </row>
    <row r="10929" spans="1:3" x14ac:dyDescent="0.25">
      <c r="A10929" s="1">
        <v>45117.959722222222</v>
      </c>
      <c r="B10929" s="2">
        <v>14.468731468128</v>
      </c>
      <c r="C10929">
        <f t="shared" si="171"/>
        <v>33.428057865705192</v>
      </c>
    </row>
    <row r="10930" spans="1:3" x14ac:dyDescent="0.25">
      <c r="A10930" s="1">
        <v>45117.960416666669</v>
      </c>
      <c r="B10930" s="2">
        <v>14.459731602867</v>
      </c>
      <c r="C10930">
        <f t="shared" si="171"/>
        <v>33.424289622120412</v>
      </c>
    </row>
    <row r="10931" spans="1:3" x14ac:dyDescent="0.25">
      <c r="A10931" s="1">
        <v>45117.961111111108</v>
      </c>
      <c r="B10931" s="2">
        <v>14.450731737606</v>
      </c>
      <c r="C10931">
        <f t="shared" si="171"/>
        <v>33.420521378535632</v>
      </c>
    </row>
    <row r="10932" spans="1:3" x14ac:dyDescent="0.25">
      <c r="A10932" s="1">
        <v>45117.961805555555</v>
      </c>
      <c r="B10932" s="2">
        <v>14.441731872344899</v>
      </c>
      <c r="C10932">
        <f t="shared" si="171"/>
        <v>33.41675313495081</v>
      </c>
    </row>
    <row r="10933" spans="1:3" x14ac:dyDescent="0.25">
      <c r="A10933" s="1">
        <v>45117.962500000001</v>
      </c>
      <c r="B10933" s="2">
        <v>14.432732007083899</v>
      </c>
      <c r="C10933">
        <f t="shared" si="171"/>
        <v>33.412984891366023</v>
      </c>
    </row>
    <row r="10934" spans="1:3" x14ac:dyDescent="0.25">
      <c r="A10934" s="1">
        <v>45117.963194444441</v>
      </c>
      <c r="B10934" s="2">
        <v>14.423732141822899</v>
      </c>
      <c r="C10934">
        <f t="shared" si="171"/>
        <v>33.409216647781243</v>
      </c>
    </row>
    <row r="10935" spans="1:3" x14ac:dyDescent="0.25">
      <c r="A10935" s="1">
        <v>45117.963888888888</v>
      </c>
      <c r="B10935" s="2">
        <v>14.414730855433101</v>
      </c>
      <c r="C10935">
        <f t="shared" si="171"/>
        <v>33.405447809169836</v>
      </c>
    </row>
    <row r="10936" spans="1:3" x14ac:dyDescent="0.25">
      <c r="A10936" s="1">
        <v>45117.964583333334</v>
      </c>
      <c r="B10936" s="2">
        <v>14.4057322690505</v>
      </c>
      <c r="C10936">
        <f t="shared" si="171"/>
        <v>33.40168010105144</v>
      </c>
    </row>
    <row r="10937" spans="1:3" x14ac:dyDescent="0.25">
      <c r="A10937" s="1">
        <v>45117.965277777781</v>
      </c>
      <c r="B10937" s="2">
        <v>14.396732103789001</v>
      </c>
      <c r="C10937">
        <f t="shared" si="171"/>
        <v>33.397911731856453</v>
      </c>
    </row>
    <row r="10938" spans="1:3" x14ac:dyDescent="0.25">
      <c r="A10938" s="1">
        <v>45117.96597222222</v>
      </c>
      <c r="B10938" s="2">
        <v>14.3877319385275</v>
      </c>
      <c r="C10938">
        <f t="shared" si="171"/>
        <v>33.39414336266146</v>
      </c>
    </row>
    <row r="10939" spans="1:3" x14ac:dyDescent="0.25">
      <c r="A10939" s="1">
        <v>45117.966666666667</v>
      </c>
      <c r="B10939" s="2">
        <v>14.378731773265899</v>
      </c>
      <c r="C10939">
        <f t="shared" si="171"/>
        <v>33.39037499346643</v>
      </c>
    </row>
    <row r="10940" spans="1:3" x14ac:dyDescent="0.25">
      <c r="A10940" s="1">
        <v>45117.967361111114</v>
      </c>
      <c r="B10940" s="2">
        <v>14.3697316080044</v>
      </c>
      <c r="C10940">
        <f t="shared" si="171"/>
        <v>33.386606624271437</v>
      </c>
    </row>
    <row r="10941" spans="1:3" x14ac:dyDescent="0.25">
      <c r="A10941" s="1">
        <v>45117.968055555553</v>
      </c>
      <c r="B10941" s="2">
        <v>14.3607314427428</v>
      </c>
      <c r="C10941">
        <f t="shared" si="171"/>
        <v>33.382838255076408</v>
      </c>
    </row>
    <row r="10942" spans="1:3" x14ac:dyDescent="0.25">
      <c r="A10942" s="1">
        <v>45117.96875</v>
      </c>
      <c r="B10942" s="2">
        <v>14.351731277481299</v>
      </c>
      <c r="C10942">
        <f t="shared" si="171"/>
        <v>33.379069885881421</v>
      </c>
    </row>
    <row r="10943" spans="1:3" x14ac:dyDescent="0.25">
      <c r="A10943" s="1">
        <v>45117.969444444447</v>
      </c>
      <c r="B10943" s="2">
        <v>14.342731112219701</v>
      </c>
      <c r="C10943">
        <f t="shared" si="171"/>
        <v>33.375301516686385</v>
      </c>
    </row>
    <row r="10944" spans="1:3" x14ac:dyDescent="0.25">
      <c r="A10944" s="1">
        <v>45117.970138888886</v>
      </c>
      <c r="B10944" s="2">
        <v>14.3337309469582</v>
      </c>
      <c r="C10944">
        <f t="shared" si="171"/>
        <v>33.371533147491398</v>
      </c>
    </row>
    <row r="10945" spans="1:3" x14ac:dyDescent="0.25">
      <c r="A10945" s="1">
        <v>45117.970833333333</v>
      </c>
      <c r="B10945" s="2">
        <v>14.324738597441501</v>
      </c>
      <c r="C10945">
        <f t="shared" si="171"/>
        <v>33.367768050748751</v>
      </c>
    </row>
    <row r="10946" spans="1:3" x14ac:dyDescent="0.25">
      <c r="A10946" s="1">
        <v>45117.97152777778</v>
      </c>
      <c r="B10946" s="2">
        <v>14.315731398969101</v>
      </c>
      <c r="C10946">
        <f t="shared" si="171"/>
        <v>33.363996736748362</v>
      </c>
    </row>
    <row r="10947" spans="1:3" x14ac:dyDescent="0.25">
      <c r="A10947" s="1">
        <v>45117.972222222219</v>
      </c>
      <c r="B10947" s="2">
        <v>14.3067328834629</v>
      </c>
      <c r="C10947">
        <f t="shared" si="171"/>
        <v>33.360229058305912</v>
      </c>
    </row>
    <row r="10948" spans="1:3" x14ac:dyDescent="0.25">
      <c r="A10948" s="1">
        <v>45117.972916666666</v>
      </c>
      <c r="B10948" s="2">
        <v>14.2977343679567</v>
      </c>
      <c r="C10948">
        <f t="shared" si="171"/>
        <v>33.356461379863468</v>
      </c>
    </row>
    <row r="10949" spans="1:3" x14ac:dyDescent="0.25">
      <c r="A10949" s="1">
        <v>45117.973611111112</v>
      </c>
      <c r="B10949" s="2">
        <v>14.288735852450399</v>
      </c>
      <c r="C10949">
        <f t="shared" ref="C10949:C11012" si="172">B10949*41.87/100+41.87-14.5</f>
        <v>33.352693701420982</v>
      </c>
    </row>
    <row r="10950" spans="1:3" x14ac:dyDescent="0.25">
      <c r="A10950" s="1">
        <v>45117.974305555559</v>
      </c>
      <c r="B10950" s="2">
        <v>14.2797373369442</v>
      </c>
      <c r="C10950">
        <f t="shared" si="172"/>
        <v>33.348926022978532</v>
      </c>
    </row>
    <row r="10951" spans="1:3" x14ac:dyDescent="0.25">
      <c r="A10951" s="1">
        <v>45117.974999999999</v>
      </c>
      <c r="B10951" s="2">
        <v>14.270738821438</v>
      </c>
      <c r="C10951">
        <f t="shared" si="172"/>
        <v>33.345158344536088</v>
      </c>
    </row>
    <row r="10952" spans="1:3" x14ac:dyDescent="0.25">
      <c r="A10952" s="1">
        <v>45117.975694444445</v>
      </c>
      <c r="B10952" s="2">
        <v>14.2617403059318</v>
      </c>
      <c r="C10952">
        <f t="shared" si="172"/>
        <v>33.341390666093645</v>
      </c>
    </row>
    <row r="10953" spans="1:3" x14ac:dyDescent="0.25">
      <c r="A10953" s="1">
        <v>45117.976388888892</v>
      </c>
      <c r="B10953" s="2">
        <v>14.252741790425601</v>
      </c>
      <c r="C10953">
        <f t="shared" si="172"/>
        <v>33.337622987651194</v>
      </c>
    </row>
    <row r="10954" spans="1:3" x14ac:dyDescent="0.25">
      <c r="A10954" s="1">
        <v>45117.977083333331</v>
      </c>
      <c r="B10954" s="2">
        <v>14.2437432749194</v>
      </c>
      <c r="C10954">
        <f t="shared" si="172"/>
        <v>33.333855309208751</v>
      </c>
    </row>
    <row r="10955" spans="1:3" x14ac:dyDescent="0.25">
      <c r="A10955" s="1">
        <v>45117.977777777778</v>
      </c>
      <c r="B10955" s="2">
        <v>14.220528294965</v>
      </c>
      <c r="C10955">
        <f t="shared" si="172"/>
        <v>33.324135197101839</v>
      </c>
    </row>
    <row r="10956" spans="1:3" x14ac:dyDescent="0.25">
      <c r="A10956" s="1">
        <v>45117.978472222225</v>
      </c>
      <c r="B10956" s="2">
        <v>14.224327642177199</v>
      </c>
      <c r="C10956">
        <f t="shared" si="172"/>
        <v>33.325725983779591</v>
      </c>
    </row>
    <row r="10957" spans="1:3" x14ac:dyDescent="0.25">
      <c r="A10957" s="1">
        <v>45117.979166666664</v>
      </c>
      <c r="B10957" s="2">
        <v>14.212327853617801</v>
      </c>
      <c r="C10957">
        <f t="shared" si="172"/>
        <v>33.320701672309767</v>
      </c>
    </row>
    <row r="10958" spans="1:3" x14ac:dyDescent="0.25">
      <c r="A10958" s="1">
        <v>45117.979861111111</v>
      </c>
      <c r="B10958" s="2">
        <v>14.200328065058301</v>
      </c>
      <c r="C10958">
        <f t="shared" si="172"/>
        <v>33.315677360839906</v>
      </c>
    </row>
    <row r="10959" spans="1:3" x14ac:dyDescent="0.25">
      <c r="A10959" s="1">
        <v>45117.980555555558</v>
      </c>
      <c r="B10959" s="2">
        <v>14.1883282764989</v>
      </c>
      <c r="C10959">
        <f t="shared" si="172"/>
        <v>33.310653049370089</v>
      </c>
    </row>
    <row r="10960" spans="1:3" x14ac:dyDescent="0.25">
      <c r="A10960" s="1">
        <v>45117.981249999997</v>
      </c>
      <c r="B10960" s="2">
        <v>14.1763284879395</v>
      </c>
      <c r="C10960">
        <f t="shared" si="172"/>
        <v>33.305628737900264</v>
      </c>
    </row>
    <row r="10961" spans="1:3" x14ac:dyDescent="0.25">
      <c r="A10961" s="1">
        <v>45117.981944444444</v>
      </c>
      <c r="B10961" s="2">
        <v>14.16432869938</v>
      </c>
      <c r="C10961">
        <f t="shared" si="172"/>
        <v>33.300604426430404</v>
      </c>
    </row>
    <row r="10962" spans="1:3" x14ac:dyDescent="0.25">
      <c r="A10962" s="1">
        <v>45117.982638888891</v>
      </c>
      <c r="B10962" s="2">
        <v>14.1523289108206</v>
      </c>
      <c r="C10962">
        <f t="shared" si="172"/>
        <v>33.295580114960586</v>
      </c>
    </row>
    <row r="10963" spans="1:3" x14ac:dyDescent="0.25">
      <c r="A10963" s="1">
        <v>45117.98333333333</v>
      </c>
      <c r="B10963" s="2">
        <v>14.1403291222612</v>
      </c>
      <c r="C10963">
        <f t="shared" si="172"/>
        <v>33.290555803490761</v>
      </c>
    </row>
    <row r="10964" spans="1:3" x14ac:dyDescent="0.25">
      <c r="A10964" s="1">
        <v>45117.984027777777</v>
      </c>
      <c r="B10964" s="2">
        <v>14.1283293337017</v>
      </c>
      <c r="C10964">
        <f t="shared" si="172"/>
        <v>33.285531492020901</v>
      </c>
    </row>
    <row r="10965" spans="1:3" x14ac:dyDescent="0.25">
      <c r="A10965" s="1">
        <v>45117.984722222223</v>
      </c>
      <c r="B10965" s="2">
        <v>14.1016836553573</v>
      </c>
      <c r="C10965">
        <f t="shared" si="172"/>
        <v>33.274374946498099</v>
      </c>
    </row>
    <row r="10966" spans="1:3" x14ac:dyDescent="0.25">
      <c r="A10966" s="1">
        <v>45117.98541666667</v>
      </c>
      <c r="B10966" s="2">
        <v>14.1013773336027</v>
      </c>
      <c r="C10966">
        <f t="shared" si="172"/>
        <v>33.274246689579449</v>
      </c>
    </row>
    <row r="10967" spans="1:3" x14ac:dyDescent="0.25">
      <c r="A10967" s="1">
        <v>45117.986111111109</v>
      </c>
      <c r="B10967" s="2">
        <v>14.083129030799601</v>
      </c>
      <c r="C10967">
        <f t="shared" si="172"/>
        <v>33.266606125195793</v>
      </c>
    </row>
    <row r="10968" spans="1:3" x14ac:dyDescent="0.25">
      <c r="A10968" s="1">
        <v>45117.986805555556</v>
      </c>
      <c r="B10968" s="2">
        <v>14.0803390774895</v>
      </c>
      <c r="C10968">
        <f t="shared" si="172"/>
        <v>33.265437971744852</v>
      </c>
    </row>
    <row r="10969" spans="1:3" x14ac:dyDescent="0.25">
      <c r="A10969" s="1">
        <v>45117.987500000003</v>
      </c>
      <c r="B10969" s="2">
        <v>14.048350744623001</v>
      </c>
      <c r="C10969">
        <f t="shared" si="172"/>
        <v>33.252044456773646</v>
      </c>
    </row>
    <row r="10970" spans="1:3" x14ac:dyDescent="0.25">
      <c r="A10970" s="1">
        <v>45117.988194444442</v>
      </c>
      <c r="B10970" s="2">
        <v>14.039415826262699</v>
      </c>
      <c r="C10970">
        <f t="shared" si="172"/>
        <v>33.248303406456188</v>
      </c>
    </row>
    <row r="10971" spans="1:3" x14ac:dyDescent="0.25">
      <c r="A10971" s="1">
        <v>45117.988888888889</v>
      </c>
      <c r="B10971" s="2">
        <v>14.030480907902501</v>
      </c>
      <c r="C10971">
        <f t="shared" si="172"/>
        <v>33.244562356138772</v>
      </c>
    </row>
    <row r="10972" spans="1:3" x14ac:dyDescent="0.25">
      <c r="A10972" s="1">
        <v>45117.989583333336</v>
      </c>
      <c r="B10972" s="2">
        <v>14.021545989542201</v>
      </c>
      <c r="C10972">
        <f t="shared" si="172"/>
        <v>33.240821305821314</v>
      </c>
    </row>
    <row r="10973" spans="1:3" x14ac:dyDescent="0.25">
      <c r="A10973" s="1">
        <v>45117.990277777775</v>
      </c>
      <c r="B10973" s="2">
        <v>14.012611071181899</v>
      </c>
      <c r="C10973">
        <f t="shared" si="172"/>
        <v>33.237080255503855</v>
      </c>
    </row>
    <row r="10974" spans="1:3" x14ac:dyDescent="0.25">
      <c r="A10974" s="1">
        <v>45117.990972222222</v>
      </c>
      <c r="B10974" s="2">
        <v>14.003676152821599</v>
      </c>
      <c r="C10974">
        <f t="shared" si="172"/>
        <v>33.233339205186397</v>
      </c>
    </row>
    <row r="10975" spans="1:3" x14ac:dyDescent="0.25">
      <c r="A10975" s="1">
        <v>45117.991666666669</v>
      </c>
      <c r="B10975" s="2">
        <v>14.00560008107</v>
      </c>
      <c r="C10975">
        <f t="shared" si="172"/>
        <v>33.234144753944008</v>
      </c>
    </row>
    <row r="10976" spans="1:3" x14ac:dyDescent="0.25">
      <c r="A10976" s="1">
        <v>45117.992361111108</v>
      </c>
      <c r="B10976" s="2">
        <v>13.9871837514241</v>
      </c>
      <c r="C10976">
        <f t="shared" si="172"/>
        <v>33.22643383672127</v>
      </c>
    </row>
    <row r="10977" spans="1:3" x14ac:dyDescent="0.25">
      <c r="A10977" s="1">
        <v>45117.993055555555</v>
      </c>
      <c r="B10977" s="2">
        <v>13.9811837094624</v>
      </c>
      <c r="C10977">
        <f t="shared" si="172"/>
        <v>33.223921619151902</v>
      </c>
    </row>
    <row r="10978" spans="1:3" x14ac:dyDescent="0.25">
      <c r="A10978" s="1">
        <v>45117.993750000001</v>
      </c>
      <c r="B10978" s="2">
        <v>13.975183667500801</v>
      </c>
      <c r="C10978">
        <f t="shared" si="172"/>
        <v>33.221409401582584</v>
      </c>
    </row>
    <row r="10979" spans="1:3" x14ac:dyDescent="0.25">
      <c r="A10979" s="1">
        <v>45117.994444444441</v>
      </c>
      <c r="B10979" s="2">
        <v>13.969183625539101</v>
      </c>
      <c r="C10979">
        <f t="shared" si="172"/>
        <v>33.218897184013215</v>
      </c>
    </row>
    <row r="10980" spans="1:3" x14ac:dyDescent="0.25">
      <c r="A10980" s="1">
        <v>45117.995138888888</v>
      </c>
      <c r="B10980" s="2">
        <v>13.963183583577401</v>
      </c>
      <c r="C10980">
        <f t="shared" si="172"/>
        <v>33.216384966443854</v>
      </c>
    </row>
    <row r="10981" spans="1:3" x14ac:dyDescent="0.25">
      <c r="A10981" s="1">
        <v>45117.995833333334</v>
      </c>
      <c r="B10981" s="2">
        <v>13.9571835416158</v>
      </c>
      <c r="C10981">
        <f t="shared" si="172"/>
        <v>33.213872748874536</v>
      </c>
    </row>
    <row r="10982" spans="1:3" x14ac:dyDescent="0.25">
      <c r="A10982" s="1">
        <v>45117.996527777781</v>
      </c>
      <c r="B10982" s="2">
        <v>13.9511834996541</v>
      </c>
      <c r="C10982">
        <f t="shared" si="172"/>
        <v>33.211360531305168</v>
      </c>
    </row>
    <row r="10983" spans="1:3" x14ac:dyDescent="0.25">
      <c r="A10983" s="1">
        <v>45117.99722222222</v>
      </c>
      <c r="B10983" s="2">
        <v>13.9451834576924</v>
      </c>
      <c r="C10983">
        <f t="shared" si="172"/>
        <v>33.208848313735807</v>
      </c>
    </row>
    <row r="10984" spans="1:3" x14ac:dyDescent="0.25">
      <c r="A10984" s="1">
        <v>45117.997916666667</v>
      </c>
      <c r="B10984" s="2">
        <v>13.9391834157307</v>
      </c>
      <c r="C10984">
        <f t="shared" si="172"/>
        <v>33.206336096166439</v>
      </c>
    </row>
    <row r="10985" spans="1:3" x14ac:dyDescent="0.25">
      <c r="A10985" s="1">
        <v>45117.998611111114</v>
      </c>
      <c r="B10985" s="2">
        <v>13.9189799517313</v>
      </c>
      <c r="C10985">
        <f t="shared" si="172"/>
        <v>33.19787690578989</v>
      </c>
    </row>
    <row r="10986" spans="1:3" x14ac:dyDescent="0.25">
      <c r="A10986" s="1">
        <v>45117.999305555553</v>
      </c>
      <c r="B10986" s="2">
        <v>13.925775389099099</v>
      </c>
      <c r="C10986">
        <f t="shared" si="172"/>
        <v>33.200722155415789</v>
      </c>
    </row>
    <row r="10987" spans="1:3" x14ac:dyDescent="0.25">
      <c r="A10987" s="1">
        <v>45118</v>
      </c>
      <c r="B10987" s="2">
        <v>13.9167754692077</v>
      </c>
      <c r="C10987">
        <f t="shared" si="172"/>
        <v>33.19695388895726</v>
      </c>
    </row>
    <row r="10988" spans="1:3" x14ac:dyDescent="0.25">
      <c r="A10988" s="1">
        <v>45118.000694444447</v>
      </c>
      <c r="B10988" s="2">
        <v>13.907775549316399</v>
      </c>
      <c r="C10988">
        <f t="shared" si="172"/>
        <v>33.193185622498774</v>
      </c>
    </row>
    <row r="10989" spans="1:3" x14ac:dyDescent="0.25">
      <c r="A10989" s="1">
        <v>45118.001388888886</v>
      </c>
      <c r="B10989" s="2">
        <v>13.898775629425</v>
      </c>
      <c r="C10989">
        <f t="shared" si="172"/>
        <v>33.189417356040245</v>
      </c>
    </row>
    <row r="10990" spans="1:3" x14ac:dyDescent="0.25">
      <c r="A10990" s="1">
        <v>45118.002083333333</v>
      </c>
      <c r="B10990" s="2">
        <v>13.8897757095336</v>
      </c>
      <c r="C10990">
        <f t="shared" si="172"/>
        <v>33.185649089581716</v>
      </c>
    </row>
    <row r="10991" spans="1:3" x14ac:dyDescent="0.25">
      <c r="A10991" s="1">
        <v>45118.00277777778</v>
      </c>
      <c r="B10991" s="2">
        <v>13.8807757896423</v>
      </c>
      <c r="C10991">
        <f t="shared" si="172"/>
        <v>33.18188082312323</v>
      </c>
    </row>
    <row r="10992" spans="1:3" x14ac:dyDescent="0.25">
      <c r="A10992" s="1">
        <v>45118.003472222219</v>
      </c>
      <c r="B10992" s="2">
        <v>13.8717758697509</v>
      </c>
      <c r="C10992">
        <f t="shared" si="172"/>
        <v>33.178112556664701</v>
      </c>
    </row>
    <row r="10993" spans="1:3" x14ac:dyDescent="0.25">
      <c r="A10993" s="1">
        <v>45118.004166666666</v>
      </c>
      <c r="B10993" s="2">
        <v>13.8627759498596</v>
      </c>
      <c r="C10993">
        <f t="shared" si="172"/>
        <v>33.174344290206214</v>
      </c>
    </row>
    <row r="10994" spans="1:3" x14ac:dyDescent="0.25">
      <c r="A10994" s="1">
        <v>45118.004861111112</v>
      </c>
      <c r="B10994" s="2">
        <v>13.8537760299682</v>
      </c>
      <c r="C10994">
        <f t="shared" si="172"/>
        <v>33.170576023747685</v>
      </c>
    </row>
    <row r="10995" spans="1:3" x14ac:dyDescent="0.25">
      <c r="A10995" s="1">
        <v>45118.005555555559</v>
      </c>
      <c r="B10995" s="2">
        <v>13.858979532114599</v>
      </c>
      <c r="C10995">
        <f t="shared" si="172"/>
        <v>33.172754730096379</v>
      </c>
    </row>
    <row r="10996" spans="1:3" x14ac:dyDescent="0.25">
      <c r="A10996" s="1">
        <v>45118.006249999999</v>
      </c>
      <c r="B10996" s="2">
        <v>13.8371841328938</v>
      </c>
      <c r="C10996">
        <f t="shared" si="172"/>
        <v>33.163628996442633</v>
      </c>
    </row>
    <row r="10997" spans="1:3" x14ac:dyDescent="0.25">
      <c r="A10997" s="1">
        <v>45118.006944444445</v>
      </c>
      <c r="B10997" s="2">
        <v>13.831184090932201</v>
      </c>
      <c r="C10997">
        <f t="shared" si="172"/>
        <v>33.161116778873307</v>
      </c>
    </row>
    <row r="10998" spans="1:3" x14ac:dyDescent="0.25">
      <c r="A10998" s="1">
        <v>45118.007638888892</v>
      </c>
      <c r="B10998" s="2">
        <v>13.825184048970501</v>
      </c>
      <c r="C10998">
        <f t="shared" si="172"/>
        <v>33.158604561303946</v>
      </c>
    </row>
    <row r="10999" spans="1:3" x14ac:dyDescent="0.25">
      <c r="A10999" s="1">
        <v>45118.008333333331</v>
      </c>
      <c r="B10999" s="2">
        <v>13.819184007008801</v>
      </c>
      <c r="C10999">
        <f t="shared" si="172"/>
        <v>33.156092343734585</v>
      </c>
    </row>
    <row r="11000" spans="1:3" x14ac:dyDescent="0.25">
      <c r="A11000" s="1">
        <v>45118.009027777778</v>
      </c>
      <c r="B11000" s="2">
        <v>13.8131839650472</v>
      </c>
      <c r="C11000">
        <f t="shared" si="172"/>
        <v>33.153580126165259</v>
      </c>
    </row>
    <row r="11001" spans="1:3" x14ac:dyDescent="0.25">
      <c r="A11001" s="1">
        <v>45118.009722222225</v>
      </c>
      <c r="B11001" s="2">
        <v>13.8071839230855</v>
      </c>
      <c r="C11001">
        <f t="shared" si="172"/>
        <v>33.151067908595898</v>
      </c>
    </row>
    <row r="11002" spans="1:3" x14ac:dyDescent="0.25">
      <c r="A11002" s="1">
        <v>45118.010416666664</v>
      </c>
      <c r="B11002" s="2">
        <v>13.8011838811238</v>
      </c>
      <c r="C11002">
        <f t="shared" si="172"/>
        <v>33.14855569102653</v>
      </c>
    </row>
    <row r="11003" spans="1:3" x14ac:dyDescent="0.25">
      <c r="A11003" s="1">
        <v>45118.011111111111</v>
      </c>
      <c r="B11003" s="2">
        <v>13.7951838391621</v>
      </c>
      <c r="C11003">
        <f t="shared" si="172"/>
        <v>33.146043473457169</v>
      </c>
    </row>
    <row r="11004" spans="1:3" x14ac:dyDescent="0.25">
      <c r="A11004" s="1">
        <v>45118.011805555558</v>
      </c>
      <c r="B11004" s="2">
        <v>13.789183797200501</v>
      </c>
      <c r="C11004">
        <f t="shared" si="172"/>
        <v>33.143531255887844</v>
      </c>
    </row>
    <row r="11005" spans="1:3" x14ac:dyDescent="0.25">
      <c r="A11005" s="1">
        <v>45118.012499999997</v>
      </c>
      <c r="B11005" s="2">
        <v>13.768980473498701</v>
      </c>
      <c r="C11005">
        <f t="shared" si="172"/>
        <v>33.135072124253902</v>
      </c>
    </row>
    <row r="11006" spans="1:3" x14ac:dyDescent="0.25">
      <c r="A11006" s="1">
        <v>45118.013194444444</v>
      </c>
      <c r="B11006" s="2">
        <v>13.775775796208601</v>
      </c>
      <c r="C11006">
        <f t="shared" si="172"/>
        <v>33.137917325872536</v>
      </c>
    </row>
    <row r="11007" spans="1:3" x14ac:dyDescent="0.25">
      <c r="A11007" s="1">
        <v>45118.013888888891</v>
      </c>
      <c r="B11007" s="2">
        <v>13.766775930947601</v>
      </c>
      <c r="C11007">
        <f t="shared" si="172"/>
        <v>33.134149082287756</v>
      </c>
    </row>
    <row r="11008" spans="1:3" x14ac:dyDescent="0.25">
      <c r="A11008" s="1">
        <v>45118.01458333333</v>
      </c>
      <c r="B11008" s="2">
        <v>13.757776065686601</v>
      </c>
      <c r="C11008">
        <f t="shared" si="172"/>
        <v>33.130380838702976</v>
      </c>
    </row>
    <row r="11009" spans="1:3" x14ac:dyDescent="0.25">
      <c r="A11009" s="1">
        <v>45118.015277777777</v>
      </c>
      <c r="B11009" s="2">
        <v>13.7487762004255</v>
      </c>
      <c r="C11009">
        <f t="shared" si="172"/>
        <v>33.126612595118154</v>
      </c>
    </row>
    <row r="11010" spans="1:3" x14ac:dyDescent="0.25">
      <c r="A11010" s="1">
        <v>45118.015972222223</v>
      </c>
      <c r="B11010" s="2">
        <v>13.7397763351645</v>
      </c>
      <c r="C11010">
        <f t="shared" si="172"/>
        <v>33.122844351533374</v>
      </c>
    </row>
    <row r="11011" spans="1:3" x14ac:dyDescent="0.25">
      <c r="A11011" s="1">
        <v>45118.01666666667</v>
      </c>
      <c r="B11011" s="2">
        <v>13.7307764699035</v>
      </c>
      <c r="C11011">
        <f t="shared" si="172"/>
        <v>33.119076107948594</v>
      </c>
    </row>
    <row r="11012" spans="1:3" x14ac:dyDescent="0.25">
      <c r="A11012" s="1">
        <v>45118.017361111109</v>
      </c>
      <c r="B11012" s="2">
        <v>13.7217766046424</v>
      </c>
      <c r="C11012">
        <f t="shared" si="172"/>
        <v>33.115307864363771</v>
      </c>
    </row>
    <row r="11013" spans="1:3" x14ac:dyDescent="0.25">
      <c r="A11013" s="1">
        <v>45118.018055555556</v>
      </c>
      <c r="B11013" s="2">
        <v>13.7127767393814</v>
      </c>
      <c r="C11013">
        <f t="shared" ref="C11013:C11076" si="173">B11013*41.87/100+41.87-14.5</f>
        <v>33.111539620778991</v>
      </c>
    </row>
    <row r="11014" spans="1:3" x14ac:dyDescent="0.25">
      <c r="A11014" s="1">
        <v>45118.018750000003</v>
      </c>
      <c r="B11014" s="2">
        <v>13.7037768741204</v>
      </c>
      <c r="C11014">
        <f t="shared" si="173"/>
        <v>33.107771377194211</v>
      </c>
    </row>
    <row r="11015" spans="1:3" x14ac:dyDescent="0.25">
      <c r="A11015" s="1">
        <v>45118.019444444442</v>
      </c>
      <c r="B11015" s="2">
        <v>13.7089864231377</v>
      </c>
      <c r="C11015">
        <f t="shared" si="173"/>
        <v>33.109952615367753</v>
      </c>
    </row>
    <row r="11016" spans="1:3" x14ac:dyDescent="0.25">
      <c r="A11016" s="1">
        <v>45118.020138888889</v>
      </c>
      <c r="B11016" s="2">
        <v>13.6871850745238</v>
      </c>
      <c r="C11016">
        <f t="shared" si="173"/>
        <v>33.10082439070311</v>
      </c>
    </row>
    <row r="11017" spans="1:3" x14ac:dyDescent="0.25">
      <c r="A11017" s="1">
        <v>45118.020833333336</v>
      </c>
      <c r="B11017" s="2">
        <v>13.681186127754</v>
      </c>
      <c r="C11017">
        <f t="shared" si="173"/>
        <v>33.098312631690597</v>
      </c>
    </row>
    <row r="11018" spans="1:3" x14ac:dyDescent="0.25">
      <c r="A11018" s="1">
        <v>45118.021527777775</v>
      </c>
      <c r="B11018" s="2">
        <v>13.675187180984199</v>
      </c>
      <c r="C11018">
        <f t="shared" si="173"/>
        <v>33.095800872678083</v>
      </c>
    </row>
    <row r="11019" spans="1:3" x14ac:dyDescent="0.25">
      <c r="A11019" s="1">
        <v>45118.022222222222</v>
      </c>
      <c r="B11019" s="2">
        <v>13.669188234214401</v>
      </c>
      <c r="C11019">
        <f t="shared" si="173"/>
        <v>33.093289113665563</v>
      </c>
    </row>
    <row r="11020" spans="1:3" x14ac:dyDescent="0.25">
      <c r="A11020" s="1">
        <v>45118.022916666669</v>
      </c>
      <c r="B11020" s="2">
        <v>13.6631892874447</v>
      </c>
      <c r="C11020">
        <f t="shared" si="173"/>
        <v>33.090777354653092</v>
      </c>
    </row>
    <row r="11021" spans="1:3" x14ac:dyDescent="0.25">
      <c r="A11021" s="1">
        <v>45118.023611111108</v>
      </c>
      <c r="B11021" s="2">
        <v>13.6571903406749</v>
      </c>
      <c r="C11021">
        <f t="shared" si="173"/>
        <v>33.088265595640578</v>
      </c>
    </row>
    <row r="11022" spans="1:3" x14ac:dyDescent="0.25">
      <c r="A11022" s="1">
        <v>45118.024305555555</v>
      </c>
      <c r="B11022" s="2">
        <v>13.6511913939051</v>
      </c>
      <c r="C11022">
        <f t="shared" si="173"/>
        <v>33.085753836628065</v>
      </c>
    </row>
    <row r="11023" spans="1:3" x14ac:dyDescent="0.25">
      <c r="A11023" s="1">
        <v>45118.025000000001</v>
      </c>
      <c r="B11023" s="2">
        <v>13.645192447135299</v>
      </c>
      <c r="C11023">
        <f t="shared" si="173"/>
        <v>33.083242077615544</v>
      </c>
    </row>
    <row r="11024" spans="1:3" x14ac:dyDescent="0.25">
      <c r="A11024" s="1">
        <v>45118.025694444441</v>
      </c>
      <c r="B11024" s="2">
        <v>13.6391935003656</v>
      </c>
      <c r="C11024">
        <f t="shared" si="173"/>
        <v>33.080730318603074</v>
      </c>
    </row>
    <row r="11025" spans="1:3" x14ac:dyDescent="0.25">
      <c r="A11025" s="1">
        <v>45118.026388888888</v>
      </c>
      <c r="B11025" s="2">
        <v>13.6104314112163</v>
      </c>
      <c r="C11025">
        <f t="shared" si="173"/>
        <v>33.068687631876259</v>
      </c>
    </row>
    <row r="11026" spans="1:3" x14ac:dyDescent="0.25">
      <c r="A11026" s="1">
        <v>45118.027083333334</v>
      </c>
      <c r="B11026" s="2">
        <v>13.6246397775119</v>
      </c>
      <c r="C11026">
        <f t="shared" si="173"/>
        <v>33.074636674844228</v>
      </c>
    </row>
    <row r="11027" spans="1:3" x14ac:dyDescent="0.25">
      <c r="A11027" s="1">
        <v>45118.027777777781</v>
      </c>
      <c r="B11027" s="2">
        <v>13.6131738161664</v>
      </c>
      <c r="C11027">
        <f t="shared" si="173"/>
        <v>33.069835876828868</v>
      </c>
    </row>
    <row r="11028" spans="1:3" x14ac:dyDescent="0.25">
      <c r="A11028" s="1">
        <v>45118.02847222222</v>
      </c>
      <c r="B11028" s="2">
        <v>13.6017078548209</v>
      </c>
      <c r="C11028">
        <f t="shared" si="173"/>
        <v>33.065035078813509</v>
      </c>
    </row>
    <row r="11029" spans="1:3" x14ac:dyDescent="0.25">
      <c r="A11029" s="1">
        <v>45118.029166666667</v>
      </c>
      <c r="B11029" s="2">
        <v>13.590241893475399</v>
      </c>
      <c r="C11029">
        <f t="shared" si="173"/>
        <v>33.060234280798149</v>
      </c>
    </row>
    <row r="11030" spans="1:3" x14ac:dyDescent="0.25">
      <c r="A11030" s="1">
        <v>45118.029861111114</v>
      </c>
      <c r="B11030" s="2">
        <v>13.578775932129901</v>
      </c>
      <c r="C11030">
        <f t="shared" si="173"/>
        <v>33.055433482782789</v>
      </c>
    </row>
    <row r="11031" spans="1:3" x14ac:dyDescent="0.25">
      <c r="A11031" s="1">
        <v>45118.030555555553</v>
      </c>
      <c r="B11031" s="2">
        <v>13.5673099707844</v>
      </c>
      <c r="C11031">
        <f t="shared" si="173"/>
        <v>33.050632684767422</v>
      </c>
    </row>
    <row r="11032" spans="1:3" x14ac:dyDescent="0.25">
      <c r="A11032" s="1">
        <v>45118.03125</v>
      </c>
      <c r="B11032" s="2">
        <v>13.5558440094389</v>
      </c>
      <c r="C11032">
        <f t="shared" si="173"/>
        <v>33.045831886752062</v>
      </c>
    </row>
    <row r="11033" spans="1:3" x14ac:dyDescent="0.25">
      <c r="A11033" s="1">
        <v>45118.031944444447</v>
      </c>
      <c r="B11033" s="2">
        <v>13.5851903201127</v>
      </c>
      <c r="C11033">
        <f t="shared" si="173"/>
        <v>33.058119187031181</v>
      </c>
    </row>
    <row r="11034" spans="1:3" x14ac:dyDescent="0.25">
      <c r="A11034" s="1">
        <v>45118.032638888886</v>
      </c>
      <c r="B11034" s="2">
        <v>13.5486268039673</v>
      </c>
      <c r="C11034">
        <f t="shared" si="173"/>
        <v>33.042810042821102</v>
      </c>
    </row>
    <row r="11035" spans="1:3" x14ac:dyDescent="0.25">
      <c r="A11035" s="1">
        <v>45118.033333333333</v>
      </c>
      <c r="B11035" s="2">
        <v>13.5320092882996</v>
      </c>
      <c r="C11035">
        <f t="shared" si="173"/>
        <v>33.035852289011039</v>
      </c>
    </row>
    <row r="11036" spans="1:3" x14ac:dyDescent="0.25">
      <c r="A11036" s="1">
        <v>45118.03402777778</v>
      </c>
      <c r="B11036" s="2">
        <v>13.5657835390217</v>
      </c>
      <c r="C11036">
        <f t="shared" si="173"/>
        <v>33.049993567788384</v>
      </c>
    </row>
    <row r="11037" spans="1:3" x14ac:dyDescent="0.25">
      <c r="A11037" s="1">
        <v>45118.034722222219</v>
      </c>
      <c r="B11037" s="2">
        <v>13.5567842737017</v>
      </c>
      <c r="C11037">
        <f t="shared" si="173"/>
        <v>33.0462255753989</v>
      </c>
    </row>
    <row r="11038" spans="1:3" x14ac:dyDescent="0.25">
      <c r="A11038" s="1">
        <v>45118.035416666666</v>
      </c>
      <c r="B11038" s="2">
        <v>13.5477850083817</v>
      </c>
      <c r="C11038">
        <f t="shared" si="173"/>
        <v>33.042457583009416</v>
      </c>
    </row>
    <row r="11039" spans="1:3" x14ac:dyDescent="0.25">
      <c r="A11039" s="1">
        <v>45118.036111111112</v>
      </c>
      <c r="B11039" s="2">
        <v>13.5387857430617</v>
      </c>
      <c r="C11039">
        <f t="shared" si="173"/>
        <v>33.038689590619931</v>
      </c>
    </row>
    <row r="11040" spans="1:3" x14ac:dyDescent="0.25">
      <c r="A11040" s="1">
        <v>45118.036805555559</v>
      </c>
      <c r="B11040" s="2">
        <v>13.5297864777417</v>
      </c>
      <c r="C11040">
        <f t="shared" si="173"/>
        <v>33.034921598230447</v>
      </c>
    </row>
    <row r="11041" spans="1:3" x14ac:dyDescent="0.25">
      <c r="A11041" s="1">
        <v>45118.037499999999</v>
      </c>
      <c r="B11041" s="2">
        <v>13.5207872124217</v>
      </c>
      <c r="C11041">
        <f t="shared" si="173"/>
        <v>33.031153605840963</v>
      </c>
    </row>
    <row r="11042" spans="1:3" x14ac:dyDescent="0.25">
      <c r="A11042" s="1">
        <v>45118.038194444445</v>
      </c>
      <c r="B11042" s="2">
        <v>13.5117879471017</v>
      </c>
      <c r="C11042">
        <f t="shared" si="173"/>
        <v>33.027385613451479</v>
      </c>
    </row>
    <row r="11043" spans="1:3" x14ac:dyDescent="0.25">
      <c r="A11043" s="1">
        <v>45118.038888888892</v>
      </c>
      <c r="B11043" s="2">
        <v>13.5027886817817</v>
      </c>
      <c r="C11043">
        <f t="shared" si="173"/>
        <v>33.023617621061994</v>
      </c>
    </row>
    <row r="11044" spans="1:3" x14ac:dyDescent="0.25">
      <c r="A11044" s="1">
        <v>45118.039583333331</v>
      </c>
      <c r="B11044" s="2">
        <v>13.493789416461601</v>
      </c>
      <c r="C11044">
        <f t="shared" si="173"/>
        <v>33.019849628672468</v>
      </c>
    </row>
    <row r="11045" spans="1:3" x14ac:dyDescent="0.25">
      <c r="A11045" s="1">
        <v>45118.040277777778</v>
      </c>
      <c r="B11045" s="2">
        <v>13.484787310965499</v>
      </c>
      <c r="C11045">
        <f t="shared" si="173"/>
        <v>33.016080447101253</v>
      </c>
    </row>
    <row r="11046" spans="1:3" x14ac:dyDescent="0.25">
      <c r="A11046" s="1">
        <v>45118.040972222225</v>
      </c>
      <c r="B11046" s="2">
        <v>13.4757906052492</v>
      </c>
      <c r="C11046">
        <f t="shared" si="173"/>
        <v>33.012313526417834</v>
      </c>
    </row>
    <row r="11047" spans="1:3" x14ac:dyDescent="0.25">
      <c r="A11047" s="1">
        <v>45118.041666666664</v>
      </c>
      <c r="B11047" s="2">
        <v>13.4667907399882</v>
      </c>
      <c r="C11047">
        <f t="shared" si="173"/>
        <v>33.008545282833055</v>
      </c>
    </row>
    <row r="11048" spans="1:3" x14ac:dyDescent="0.25">
      <c r="A11048" s="1">
        <v>45118.042361111111</v>
      </c>
      <c r="B11048" s="2">
        <v>13.457790874727101</v>
      </c>
      <c r="C11048">
        <f t="shared" si="173"/>
        <v>33.004777039248232</v>
      </c>
    </row>
    <row r="11049" spans="1:3" x14ac:dyDescent="0.25">
      <c r="A11049" s="1">
        <v>45118.043055555558</v>
      </c>
      <c r="B11049" s="2">
        <v>13.448791009466101</v>
      </c>
      <c r="C11049">
        <f t="shared" si="173"/>
        <v>33.001008795663452</v>
      </c>
    </row>
    <row r="11050" spans="1:3" x14ac:dyDescent="0.25">
      <c r="A11050" s="1">
        <v>45118.043749999997</v>
      </c>
      <c r="B11050" s="2">
        <v>13.439791144205101</v>
      </c>
      <c r="C11050">
        <f t="shared" si="173"/>
        <v>32.997240552078672</v>
      </c>
    </row>
    <row r="11051" spans="1:3" x14ac:dyDescent="0.25">
      <c r="A11051" s="1">
        <v>45118.044444444444</v>
      </c>
      <c r="B11051" s="2">
        <v>13.430791278944</v>
      </c>
      <c r="C11051">
        <f t="shared" si="173"/>
        <v>32.99347230849385</v>
      </c>
    </row>
    <row r="11052" spans="1:3" x14ac:dyDescent="0.25">
      <c r="A11052" s="1">
        <v>45118.045138888891</v>
      </c>
      <c r="B11052" s="2">
        <v>13.421791413683</v>
      </c>
      <c r="C11052">
        <f t="shared" si="173"/>
        <v>32.98970406490907</v>
      </c>
    </row>
    <row r="11053" spans="1:3" x14ac:dyDescent="0.25">
      <c r="A11053" s="1">
        <v>45118.04583333333</v>
      </c>
      <c r="B11053" s="2">
        <v>13.412791548422</v>
      </c>
      <c r="C11053">
        <f t="shared" si="173"/>
        <v>32.98593582132429</v>
      </c>
    </row>
    <row r="11054" spans="1:3" x14ac:dyDescent="0.25">
      <c r="A11054" s="1">
        <v>45118.046527777777</v>
      </c>
      <c r="B11054" s="2">
        <v>13.4037916831609</v>
      </c>
      <c r="C11054">
        <f t="shared" si="173"/>
        <v>32.982167577739467</v>
      </c>
    </row>
    <row r="11055" spans="1:3" x14ac:dyDescent="0.25">
      <c r="A11055" s="1">
        <v>45118.047222222223</v>
      </c>
      <c r="B11055" s="2">
        <v>13.3947903977712</v>
      </c>
      <c r="C11055">
        <f t="shared" si="173"/>
        <v>32.978398739546797</v>
      </c>
    </row>
    <row r="11056" spans="1:3" x14ac:dyDescent="0.25">
      <c r="A11056" s="1">
        <v>45118.04791666667</v>
      </c>
      <c r="B11056" s="2">
        <v>13.3857918123886</v>
      </c>
      <c r="C11056">
        <f t="shared" si="173"/>
        <v>32.974631031847103</v>
      </c>
    </row>
    <row r="11057" spans="1:3" x14ac:dyDescent="0.25">
      <c r="A11057" s="1">
        <v>45118.048611111109</v>
      </c>
      <c r="B11057" s="2">
        <v>13.376791647127099</v>
      </c>
      <c r="C11057">
        <f t="shared" si="173"/>
        <v>32.970862662652117</v>
      </c>
    </row>
    <row r="11058" spans="1:3" x14ac:dyDescent="0.25">
      <c r="A11058" s="1">
        <v>45118.049305555556</v>
      </c>
      <c r="B11058" s="2">
        <v>13.367791481865501</v>
      </c>
      <c r="C11058">
        <f t="shared" si="173"/>
        <v>32.96709429345708</v>
      </c>
    </row>
    <row r="11059" spans="1:3" x14ac:dyDescent="0.25">
      <c r="A11059" s="1">
        <v>45118.05</v>
      </c>
      <c r="B11059" s="2">
        <v>13.358791316604</v>
      </c>
      <c r="C11059">
        <f t="shared" si="173"/>
        <v>32.963325924262094</v>
      </c>
    </row>
    <row r="11060" spans="1:3" x14ac:dyDescent="0.25">
      <c r="A11060" s="1">
        <v>45118.050694444442</v>
      </c>
      <c r="B11060" s="2">
        <v>13.3497911513424</v>
      </c>
      <c r="C11060">
        <f t="shared" si="173"/>
        <v>32.959557555067057</v>
      </c>
    </row>
    <row r="11061" spans="1:3" x14ac:dyDescent="0.25">
      <c r="A11061" s="1">
        <v>45118.051388888889</v>
      </c>
      <c r="B11061" s="2">
        <v>13.340790986080901</v>
      </c>
      <c r="C11061">
        <f t="shared" si="173"/>
        <v>32.955789185872071</v>
      </c>
    </row>
    <row r="11062" spans="1:3" x14ac:dyDescent="0.25">
      <c r="A11062" s="1">
        <v>45118.052083333336</v>
      </c>
      <c r="B11062" s="2">
        <v>13.3317908208194</v>
      </c>
      <c r="C11062">
        <f t="shared" si="173"/>
        <v>32.952020816677077</v>
      </c>
    </row>
    <row r="11063" spans="1:3" x14ac:dyDescent="0.25">
      <c r="A11063" s="1">
        <v>45118.052777777775</v>
      </c>
      <c r="B11063" s="2">
        <v>13.3227906555578</v>
      </c>
      <c r="C11063">
        <f t="shared" si="173"/>
        <v>32.948252447482048</v>
      </c>
    </row>
    <row r="11064" spans="1:3" x14ac:dyDescent="0.25">
      <c r="A11064" s="1">
        <v>45118.053472222222</v>
      </c>
      <c r="B11064" s="2">
        <v>13.3137904902963</v>
      </c>
      <c r="C11064">
        <f t="shared" si="173"/>
        <v>32.944484078287061</v>
      </c>
    </row>
    <row r="11065" spans="1:3" x14ac:dyDescent="0.25">
      <c r="A11065" s="1">
        <v>45118.054166666669</v>
      </c>
      <c r="B11065" s="2">
        <v>13.3189927285044</v>
      </c>
      <c r="C11065">
        <f t="shared" si="173"/>
        <v>32.946662255424791</v>
      </c>
    </row>
    <row r="11066" spans="1:3" x14ac:dyDescent="0.25">
      <c r="A11066" s="1">
        <v>45118.054861111108</v>
      </c>
      <c r="B11066" s="2">
        <v>13.2971932620366</v>
      </c>
      <c r="C11066">
        <f t="shared" si="173"/>
        <v>32.937534818814726</v>
      </c>
    </row>
    <row r="11067" spans="1:3" x14ac:dyDescent="0.25">
      <c r="A11067" s="1">
        <v>45118.055555555555</v>
      </c>
      <c r="B11067" s="2">
        <v>13.291193315442399</v>
      </c>
      <c r="C11067">
        <f t="shared" si="173"/>
        <v>32.935022641175728</v>
      </c>
    </row>
    <row r="11068" spans="1:3" x14ac:dyDescent="0.25">
      <c r="A11068" s="1">
        <v>45118.056250000001</v>
      </c>
      <c r="B11068" s="2">
        <v>13.2851933688481</v>
      </c>
      <c r="C11068">
        <f t="shared" si="173"/>
        <v>32.932510463536694</v>
      </c>
    </row>
    <row r="11069" spans="1:3" x14ac:dyDescent="0.25">
      <c r="A11069" s="1">
        <v>45118.056944444441</v>
      </c>
      <c r="B11069" s="2">
        <v>13.279193422253901</v>
      </c>
      <c r="C11069">
        <f t="shared" si="173"/>
        <v>32.929998285897703</v>
      </c>
    </row>
    <row r="11070" spans="1:3" x14ac:dyDescent="0.25">
      <c r="A11070" s="1">
        <v>45118.057638888888</v>
      </c>
      <c r="B11070" s="2">
        <v>13.2731934756596</v>
      </c>
      <c r="C11070">
        <f t="shared" si="173"/>
        <v>32.92748610825867</v>
      </c>
    </row>
    <row r="11071" spans="1:3" x14ac:dyDescent="0.25">
      <c r="A11071" s="1">
        <v>45118.058333333334</v>
      </c>
      <c r="B11071" s="2">
        <v>13.2671935290654</v>
      </c>
      <c r="C11071">
        <f t="shared" si="173"/>
        <v>32.924973930619679</v>
      </c>
    </row>
    <row r="11072" spans="1:3" x14ac:dyDescent="0.25">
      <c r="A11072" s="1">
        <v>45118.059027777781</v>
      </c>
      <c r="B11072" s="2">
        <v>13.261193582471201</v>
      </c>
      <c r="C11072">
        <f t="shared" si="173"/>
        <v>32.922461752980688</v>
      </c>
    </row>
    <row r="11073" spans="1:3" x14ac:dyDescent="0.25">
      <c r="A11073" s="1">
        <v>45118.05972222222</v>
      </c>
      <c r="B11073" s="2">
        <v>13.2551936358769</v>
      </c>
      <c r="C11073">
        <f t="shared" si="173"/>
        <v>32.919949575341654</v>
      </c>
    </row>
    <row r="11074" spans="1:3" x14ac:dyDescent="0.25">
      <c r="A11074" s="1">
        <v>45118.060416666667</v>
      </c>
      <c r="B11074" s="2">
        <v>13.2491936892827</v>
      </c>
      <c r="C11074">
        <f t="shared" si="173"/>
        <v>32.917437397702663</v>
      </c>
    </row>
    <row r="11075" spans="1:3" x14ac:dyDescent="0.25">
      <c r="A11075" s="1">
        <v>45118.061111111114</v>
      </c>
      <c r="B11075" s="2">
        <v>13.2573990213012</v>
      </c>
      <c r="C11075">
        <f t="shared" si="173"/>
        <v>32.920872970218809</v>
      </c>
    </row>
    <row r="11076" spans="1:3" x14ac:dyDescent="0.25">
      <c r="A11076" s="1">
        <v>45118.061805555553</v>
      </c>
      <c r="B11076" s="2">
        <v>13.238597040773399</v>
      </c>
      <c r="C11076">
        <f t="shared" si="173"/>
        <v>32.913000580971818</v>
      </c>
    </row>
    <row r="11077" spans="1:3" x14ac:dyDescent="0.25">
      <c r="A11077" s="1">
        <v>45118.0625</v>
      </c>
      <c r="B11077" s="2">
        <v>13.235597617370599</v>
      </c>
      <c r="C11077">
        <f t="shared" ref="C11077:C11140" si="174">B11077*41.87/100+41.87-14.5</f>
        <v>32.911744722393067</v>
      </c>
    </row>
    <row r="11078" spans="1:3" x14ac:dyDescent="0.25">
      <c r="A11078" s="1">
        <v>45118.063194444447</v>
      </c>
      <c r="B11078" s="2">
        <v>13.2325981939677</v>
      </c>
      <c r="C11078">
        <f t="shared" si="174"/>
        <v>32.910488863814273</v>
      </c>
    </row>
    <row r="11079" spans="1:3" x14ac:dyDescent="0.25">
      <c r="A11079" s="1">
        <v>45118.063888888886</v>
      </c>
      <c r="B11079" s="2">
        <v>13.2295987705649</v>
      </c>
      <c r="C11079">
        <f t="shared" si="174"/>
        <v>32.909233005235521</v>
      </c>
    </row>
    <row r="11080" spans="1:3" x14ac:dyDescent="0.25">
      <c r="A11080" s="1">
        <v>45118.064583333333</v>
      </c>
      <c r="B11080" s="2">
        <v>13.2265993471621</v>
      </c>
      <c r="C11080">
        <f t="shared" si="174"/>
        <v>32.907977146656769</v>
      </c>
    </row>
    <row r="11081" spans="1:3" x14ac:dyDescent="0.25">
      <c r="A11081" s="1">
        <v>45118.06527777778</v>
      </c>
      <c r="B11081" s="2">
        <v>13.223599923759201</v>
      </c>
      <c r="C11081">
        <f t="shared" si="174"/>
        <v>32.906721288077975</v>
      </c>
    </row>
    <row r="11082" spans="1:3" x14ac:dyDescent="0.25">
      <c r="A11082" s="1">
        <v>45118.065972222219</v>
      </c>
      <c r="B11082" s="2">
        <v>13.220600500356401</v>
      </c>
      <c r="C11082">
        <f t="shared" si="174"/>
        <v>32.905465429499223</v>
      </c>
    </row>
    <row r="11083" spans="1:3" x14ac:dyDescent="0.25">
      <c r="A11083" s="1">
        <v>45118.066666666666</v>
      </c>
      <c r="B11083" s="2">
        <v>13.217601076953599</v>
      </c>
      <c r="C11083">
        <f t="shared" si="174"/>
        <v>32.904209570920472</v>
      </c>
    </row>
    <row r="11084" spans="1:3" x14ac:dyDescent="0.25">
      <c r="A11084" s="1">
        <v>45118.067361111112</v>
      </c>
      <c r="B11084" s="2">
        <v>13.214601653550799</v>
      </c>
      <c r="C11084">
        <f t="shared" si="174"/>
        <v>32.90295371234172</v>
      </c>
    </row>
    <row r="11085" spans="1:3" x14ac:dyDescent="0.25">
      <c r="A11085" s="1">
        <v>45118.068055555559</v>
      </c>
      <c r="B11085" s="2">
        <v>13.1831971387794</v>
      </c>
      <c r="C11085">
        <f t="shared" si="174"/>
        <v>32.889804642006929</v>
      </c>
    </row>
    <row r="11086" spans="1:3" x14ac:dyDescent="0.25">
      <c r="A11086" s="1">
        <v>45118.068749999999</v>
      </c>
      <c r="B11086" s="2">
        <v>13.205807251519801</v>
      </c>
      <c r="C11086">
        <f t="shared" si="174"/>
        <v>32.899271496211341</v>
      </c>
    </row>
    <row r="11087" spans="1:3" x14ac:dyDescent="0.25">
      <c r="A11087" s="1">
        <v>45118.069444444445</v>
      </c>
      <c r="B11087" s="2">
        <v>13.19680663622</v>
      </c>
      <c r="C11087">
        <f t="shared" si="174"/>
        <v>32.895502938585309</v>
      </c>
    </row>
    <row r="11088" spans="1:3" x14ac:dyDescent="0.25">
      <c r="A11088" s="1">
        <v>45118.070138888892</v>
      </c>
      <c r="B11088" s="2">
        <v>13.1878060209201</v>
      </c>
      <c r="C11088">
        <f t="shared" si="174"/>
        <v>32.891734380959242</v>
      </c>
    </row>
    <row r="11089" spans="1:3" x14ac:dyDescent="0.25">
      <c r="A11089" s="1">
        <v>45118.070833333331</v>
      </c>
      <c r="B11089" s="2">
        <v>13.178805405620301</v>
      </c>
      <c r="C11089">
        <f t="shared" si="174"/>
        <v>32.887965823333218</v>
      </c>
    </row>
    <row r="11090" spans="1:3" x14ac:dyDescent="0.25">
      <c r="A11090" s="1">
        <v>45118.071527777778</v>
      </c>
      <c r="B11090" s="2">
        <v>13.1698047903205</v>
      </c>
      <c r="C11090">
        <f t="shared" si="174"/>
        <v>32.884197265707186</v>
      </c>
    </row>
    <row r="11091" spans="1:3" x14ac:dyDescent="0.25">
      <c r="A11091" s="1">
        <v>45118.072222222225</v>
      </c>
      <c r="B11091" s="2">
        <v>13.160804175020701</v>
      </c>
      <c r="C11091">
        <f t="shared" si="174"/>
        <v>32.880428708081162</v>
      </c>
    </row>
    <row r="11092" spans="1:3" x14ac:dyDescent="0.25">
      <c r="A11092" s="1">
        <v>45118.072916666664</v>
      </c>
      <c r="B11092" s="2">
        <v>13.1518035597209</v>
      </c>
      <c r="C11092">
        <f t="shared" si="174"/>
        <v>32.876660150455137</v>
      </c>
    </row>
    <row r="11093" spans="1:3" x14ac:dyDescent="0.25">
      <c r="A11093" s="1">
        <v>45118.073611111111</v>
      </c>
      <c r="B11093" s="2">
        <v>13.142802944421099</v>
      </c>
      <c r="C11093">
        <f t="shared" si="174"/>
        <v>32.872891592829113</v>
      </c>
    </row>
    <row r="11094" spans="1:3" x14ac:dyDescent="0.25">
      <c r="A11094" s="1">
        <v>45118.074305555558</v>
      </c>
      <c r="B11094" s="2">
        <v>13.1338023291213</v>
      </c>
      <c r="C11094">
        <f t="shared" si="174"/>
        <v>32.869123035203089</v>
      </c>
    </row>
    <row r="11095" spans="1:3" x14ac:dyDescent="0.25">
      <c r="A11095" s="1">
        <v>45118.074999999997</v>
      </c>
      <c r="B11095" s="2">
        <v>13.1390054257055</v>
      </c>
      <c r="C11095">
        <f t="shared" si="174"/>
        <v>32.87130157174289</v>
      </c>
    </row>
    <row r="11096" spans="1:3" x14ac:dyDescent="0.25">
      <c r="A11096" s="1">
        <v>45118.075694444444</v>
      </c>
      <c r="B11096" s="2">
        <v>13.1172010059279</v>
      </c>
      <c r="C11096">
        <f t="shared" si="174"/>
        <v>32.862172061182008</v>
      </c>
    </row>
    <row r="11097" spans="1:3" x14ac:dyDescent="0.25">
      <c r="A11097" s="1">
        <v>45118.076388888891</v>
      </c>
      <c r="B11097" s="2">
        <v>13.1112012639533</v>
      </c>
      <c r="C11097">
        <f t="shared" si="174"/>
        <v>32.85965996921724</v>
      </c>
    </row>
    <row r="11098" spans="1:3" x14ac:dyDescent="0.25">
      <c r="A11098" s="1">
        <v>45118.07708333333</v>
      </c>
      <c r="B11098" s="2">
        <v>13.105201521978801</v>
      </c>
      <c r="C11098">
        <f t="shared" si="174"/>
        <v>32.857147877252523</v>
      </c>
    </row>
    <row r="11099" spans="1:3" x14ac:dyDescent="0.25">
      <c r="A11099" s="1">
        <v>45118.077777777777</v>
      </c>
      <c r="B11099" s="2">
        <v>13.099201780004201</v>
      </c>
      <c r="C11099">
        <f t="shared" si="174"/>
        <v>32.854635785287755</v>
      </c>
    </row>
    <row r="11100" spans="1:3" x14ac:dyDescent="0.25">
      <c r="A11100" s="1">
        <v>45118.078472222223</v>
      </c>
      <c r="B11100" s="2">
        <v>13.093202038029601</v>
      </c>
      <c r="C11100">
        <f t="shared" si="174"/>
        <v>32.852123693322994</v>
      </c>
    </row>
    <row r="11101" spans="1:3" x14ac:dyDescent="0.25">
      <c r="A11101" s="1">
        <v>45118.07916666667</v>
      </c>
      <c r="B11101" s="2">
        <v>13.087202296055001</v>
      </c>
      <c r="C11101">
        <f t="shared" si="174"/>
        <v>32.849611601358227</v>
      </c>
    </row>
    <row r="11102" spans="1:3" x14ac:dyDescent="0.25">
      <c r="A11102" s="1">
        <v>45118.079861111109</v>
      </c>
      <c r="B11102" s="2">
        <v>13.0812025540805</v>
      </c>
      <c r="C11102">
        <f t="shared" si="174"/>
        <v>32.847099509393502</v>
      </c>
    </row>
    <row r="11103" spans="1:3" x14ac:dyDescent="0.25">
      <c r="A11103" s="1">
        <v>45118.080555555556</v>
      </c>
      <c r="B11103" s="2">
        <v>13.0752028121059</v>
      </c>
      <c r="C11103">
        <f t="shared" si="174"/>
        <v>32.844587417428734</v>
      </c>
    </row>
    <row r="11104" spans="1:3" x14ac:dyDescent="0.25">
      <c r="A11104" s="1">
        <v>45118.081250000003</v>
      </c>
      <c r="B11104" s="2">
        <v>13.0692030701313</v>
      </c>
      <c r="C11104">
        <f t="shared" si="174"/>
        <v>32.842075325463973</v>
      </c>
    </row>
    <row r="11105" spans="1:3" x14ac:dyDescent="0.25">
      <c r="A11105" s="1">
        <v>45118.081944444442</v>
      </c>
      <c r="B11105" s="2">
        <v>13.0610429660051</v>
      </c>
      <c r="C11105">
        <f t="shared" si="174"/>
        <v>32.838658689866335</v>
      </c>
    </row>
    <row r="11106" spans="1:3" x14ac:dyDescent="0.25">
      <c r="A11106" s="1">
        <v>45118.082638888889</v>
      </c>
      <c r="B11106" s="2">
        <v>13.0568582738146</v>
      </c>
      <c r="C11106">
        <f t="shared" si="174"/>
        <v>32.836906559246167</v>
      </c>
    </row>
    <row r="11107" spans="1:3" x14ac:dyDescent="0.25">
      <c r="A11107" s="1">
        <v>45118.083333333336</v>
      </c>
      <c r="B11107" s="2">
        <v>13.0501175181756</v>
      </c>
      <c r="C11107">
        <f t="shared" si="174"/>
        <v>32.834084204860119</v>
      </c>
    </row>
    <row r="11108" spans="1:3" x14ac:dyDescent="0.25">
      <c r="A11108" s="1">
        <v>45118.084027777775</v>
      </c>
      <c r="B11108" s="2">
        <v>13.043376762536701</v>
      </c>
      <c r="C11108">
        <f t="shared" si="174"/>
        <v>32.831261850474114</v>
      </c>
    </row>
    <row r="11109" spans="1:3" x14ac:dyDescent="0.25">
      <c r="A11109" s="1">
        <v>45118.084722222222</v>
      </c>
      <c r="B11109" s="2">
        <v>13.0288054130554</v>
      </c>
      <c r="C11109">
        <f t="shared" si="174"/>
        <v>32.825160826446293</v>
      </c>
    </row>
    <row r="11110" spans="1:3" x14ac:dyDescent="0.25">
      <c r="A11110" s="1">
        <v>45118.085416666669</v>
      </c>
      <c r="B11110" s="2">
        <v>13.029832149134</v>
      </c>
      <c r="C11110">
        <f t="shared" si="174"/>
        <v>32.825590720842406</v>
      </c>
    </row>
    <row r="11111" spans="1:3" x14ac:dyDescent="0.25">
      <c r="A11111" s="1">
        <v>45118.086111111108</v>
      </c>
      <c r="B11111" s="2">
        <v>13.019020288675099</v>
      </c>
      <c r="C11111">
        <f t="shared" si="174"/>
        <v>32.821063794868259</v>
      </c>
    </row>
    <row r="11112" spans="1:3" x14ac:dyDescent="0.25">
      <c r="A11112" s="1">
        <v>45118.086805555555</v>
      </c>
      <c r="B11112" s="2">
        <v>13.0082084282162</v>
      </c>
      <c r="C11112">
        <f t="shared" si="174"/>
        <v>32.816536868894119</v>
      </c>
    </row>
    <row r="11113" spans="1:3" x14ac:dyDescent="0.25">
      <c r="A11113" s="1">
        <v>45118.087500000001</v>
      </c>
      <c r="B11113" s="2">
        <v>12.997396567757299</v>
      </c>
      <c r="C11113">
        <f t="shared" si="174"/>
        <v>32.812009942919978</v>
      </c>
    </row>
    <row r="11114" spans="1:3" x14ac:dyDescent="0.25">
      <c r="A11114" s="1">
        <v>45118.088194444441</v>
      </c>
      <c r="B11114" s="2">
        <v>12.9865847072984</v>
      </c>
      <c r="C11114">
        <f t="shared" si="174"/>
        <v>32.807483016945838</v>
      </c>
    </row>
    <row r="11115" spans="1:3" x14ac:dyDescent="0.25">
      <c r="A11115" s="1">
        <v>45118.088888888888</v>
      </c>
      <c r="B11115" s="2">
        <v>12.971940532957699</v>
      </c>
      <c r="C11115">
        <f t="shared" si="174"/>
        <v>32.801351501149384</v>
      </c>
    </row>
    <row r="11116" spans="1:3" x14ac:dyDescent="0.25">
      <c r="A11116" s="1">
        <v>45118.089583333334</v>
      </c>
      <c r="B11116" s="2">
        <v>12.9644073186874</v>
      </c>
      <c r="C11116">
        <f t="shared" si="174"/>
        <v>32.798197344334412</v>
      </c>
    </row>
    <row r="11117" spans="1:3" x14ac:dyDescent="0.25">
      <c r="A11117" s="1">
        <v>45118.090277777781</v>
      </c>
      <c r="B11117" s="2">
        <v>12.9524073301315</v>
      </c>
      <c r="C11117">
        <f t="shared" si="174"/>
        <v>32.79317294912606</v>
      </c>
    </row>
    <row r="11118" spans="1:3" x14ac:dyDescent="0.25">
      <c r="A11118" s="1">
        <v>45118.09097222222</v>
      </c>
      <c r="B11118" s="2">
        <v>12.9404073415756</v>
      </c>
      <c r="C11118">
        <f t="shared" si="174"/>
        <v>32.788148553917701</v>
      </c>
    </row>
    <row r="11119" spans="1:3" x14ac:dyDescent="0.25">
      <c r="A11119" s="1">
        <v>45118.091666666667</v>
      </c>
      <c r="B11119" s="2">
        <v>12.928407353019701</v>
      </c>
      <c r="C11119">
        <f t="shared" si="174"/>
        <v>32.783124158709349</v>
      </c>
    </row>
    <row r="11120" spans="1:3" x14ac:dyDescent="0.25">
      <c r="A11120" s="1">
        <v>45118.092361111114</v>
      </c>
      <c r="B11120" s="2">
        <v>12.916407364463799</v>
      </c>
      <c r="C11120">
        <f t="shared" si="174"/>
        <v>32.77809976350099</v>
      </c>
    </row>
    <row r="11121" spans="1:3" x14ac:dyDescent="0.25">
      <c r="A11121" s="1">
        <v>45118.093055555553</v>
      </c>
      <c r="B11121" s="2">
        <v>12.9044073759078</v>
      </c>
      <c r="C11121">
        <f t="shared" si="174"/>
        <v>32.773075368292595</v>
      </c>
    </row>
    <row r="11122" spans="1:3" x14ac:dyDescent="0.25">
      <c r="A11122" s="1">
        <v>45118.09375</v>
      </c>
      <c r="B11122" s="2">
        <v>12.8924073873519</v>
      </c>
      <c r="C11122">
        <f t="shared" si="174"/>
        <v>32.768050973084236</v>
      </c>
    </row>
    <row r="11123" spans="1:3" x14ac:dyDescent="0.25">
      <c r="A11123" s="1">
        <v>45118.094444444447</v>
      </c>
      <c r="B11123" s="2">
        <v>12.880407398796001</v>
      </c>
      <c r="C11123">
        <f t="shared" si="174"/>
        <v>32.763026577875884</v>
      </c>
    </row>
    <row r="11124" spans="1:3" x14ac:dyDescent="0.25">
      <c r="A11124" s="1">
        <v>45118.095138888886</v>
      </c>
      <c r="B11124" s="2">
        <v>12.868407410240099</v>
      </c>
      <c r="C11124">
        <f t="shared" si="174"/>
        <v>32.758002182667525</v>
      </c>
    </row>
    <row r="11125" spans="1:3" x14ac:dyDescent="0.25">
      <c r="A11125" s="1">
        <v>45118.095833333333</v>
      </c>
      <c r="B11125" s="2">
        <v>12.884820526576499</v>
      </c>
      <c r="C11125">
        <f t="shared" si="174"/>
        <v>32.764874354477577</v>
      </c>
    </row>
    <row r="11126" spans="1:3" x14ac:dyDescent="0.25">
      <c r="A11126" s="1">
        <v>45118.09652777778</v>
      </c>
      <c r="B11126" s="2">
        <v>12.847204430931299</v>
      </c>
      <c r="C11126">
        <f t="shared" si="174"/>
        <v>32.74912449523093</v>
      </c>
    </row>
    <row r="11127" spans="1:3" x14ac:dyDescent="0.25">
      <c r="A11127" s="1">
        <v>45118.097222222219</v>
      </c>
      <c r="B11127" s="2">
        <v>12.8412065835837</v>
      </c>
      <c r="C11127">
        <f t="shared" si="174"/>
        <v>32.746613196546491</v>
      </c>
    </row>
    <row r="11128" spans="1:3" x14ac:dyDescent="0.25">
      <c r="A11128" s="1">
        <v>45118.097916666666</v>
      </c>
      <c r="B11128" s="2">
        <v>12.835208736236</v>
      </c>
      <c r="C11128">
        <f t="shared" si="174"/>
        <v>32.744101897862009</v>
      </c>
    </row>
    <row r="11129" spans="1:3" x14ac:dyDescent="0.25">
      <c r="A11129" s="1">
        <v>45118.098611111112</v>
      </c>
      <c r="B11129" s="2">
        <v>12.8292108888883</v>
      </c>
      <c r="C11129">
        <f t="shared" si="174"/>
        <v>32.741590599177528</v>
      </c>
    </row>
    <row r="11130" spans="1:3" x14ac:dyDescent="0.25">
      <c r="A11130" s="1">
        <v>45118.099305555559</v>
      </c>
      <c r="B11130" s="2">
        <v>12.823213041540701</v>
      </c>
      <c r="C11130">
        <f t="shared" si="174"/>
        <v>32.739079300493088</v>
      </c>
    </row>
    <row r="11131" spans="1:3" x14ac:dyDescent="0.25">
      <c r="A11131" s="1">
        <v>45118.1</v>
      </c>
      <c r="B11131" s="2">
        <v>12.817215194193</v>
      </c>
      <c r="C11131">
        <f t="shared" si="174"/>
        <v>32.736568001808607</v>
      </c>
    </row>
    <row r="11132" spans="1:3" x14ac:dyDescent="0.25">
      <c r="A11132" s="1">
        <v>45118.100694444445</v>
      </c>
      <c r="B11132" s="2">
        <v>12.8112173468453</v>
      </c>
      <c r="C11132">
        <f t="shared" si="174"/>
        <v>32.734056703124125</v>
      </c>
    </row>
    <row r="11133" spans="1:3" x14ac:dyDescent="0.25">
      <c r="A11133" s="1">
        <v>45118.101388888892</v>
      </c>
      <c r="B11133" s="2">
        <v>12.805219499497699</v>
      </c>
      <c r="C11133">
        <f t="shared" si="174"/>
        <v>32.731545404439686</v>
      </c>
    </row>
    <row r="11134" spans="1:3" x14ac:dyDescent="0.25">
      <c r="A11134" s="1">
        <v>45118.102083333331</v>
      </c>
      <c r="B11134" s="2">
        <v>12.799221652150001</v>
      </c>
      <c r="C11134">
        <f t="shared" si="174"/>
        <v>32.729034105755204</v>
      </c>
    </row>
    <row r="11135" spans="1:3" x14ac:dyDescent="0.25">
      <c r="A11135" s="1">
        <v>45118.102777777778</v>
      </c>
      <c r="B11135" s="2">
        <v>12.807413002181899</v>
      </c>
      <c r="C11135">
        <f t="shared" si="174"/>
        <v>32.732463824013557</v>
      </c>
    </row>
    <row r="11136" spans="1:3" x14ac:dyDescent="0.25">
      <c r="A11136" s="1">
        <v>45118.103472222225</v>
      </c>
      <c r="B11136" s="2">
        <v>12.7886126381942</v>
      </c>
      <c r="C11136">
        <f t="shared" si="174"/>
        <v>32.724592111611912</v>
      </c>
    </row>
    <row r="11137" spans="1:3" x14ac:dyDescent="0.25">
      <c r="A11137" s="1">
        <v>45118.104166666664</v>
      </c>
      <c r="B11137" s="2">
        <v>12.7856130194724</v>
      </c>
      <c r="C11137">
        <f t="shared" si="174"/>
        <v>32.723336171253095</v>
      </c>
    </row>
    <row r="11138" spans="1:3" x14ac:dyDescent="0.25">
      <c r="A11138" s="1">
        <v>45118.104861111111</v>
      </c>
      <c r="B11138" s="2">
        <v>12.7826134007507</v>
      </c>
      <c r="C11138">
        <f t="shared" si="174"/>
        <v>32.722080230894314</v>
      </c>
    </row>
    <row r="11139" spans="1:3" x14ac:dyDescent="0.25">
      <c r="A11139" s="1">
        <v>45118.105555555558</v>
      </c>
      <c r="B11139" s="2">
        <v>12.7796137820289</v>
      </c>
      <c r="C11139">
        <f t="shared" si="174"/>
        <v>32.720824290535496</v>
      </c>
    </row>
    <row r="11140" spans="1:3" x14ac:dyDescent="0.25">
      <c r="A11140" s="1">
        <v>45118.106249999997</v>
      </c>
      <c r="B11140" s="2">
        <v>12.776614163307199</v>
      </c>
      <c r="C11140">
        <f t="shared" si="174"/>
        <v>32.719568350176722</v>
      </c>
    </row>
    <row r="11141" spans="1:3" x14ac:dyDescent="0.25">
      <c r="A11141" s="1">
        <v>45118.106944444444</v>
      </c>
      <c r="B11141" s="2">
        <v>12.7736145445855</v>
      </c>
      <c r="C11141">
        <f t="shared" ref="C11141:C11204" si="175">B11141*41.87/100+41.87-14.5</f>
        <v>32.718312409817948</v>
      </c>
    </row>
    <row r="11142" spans="1:3" x14ac:dyDescent="0.25">
      <c r="A11142" s="1">
        <v>45118.107638888891</v>
      </c>
      <c r="B11142" s="2">
        <v>12.770614925863701</v>
      </c>
      <c r="C11142">
        <f t="shared" si="175"/>
        <v>32.717056469459131</v>
      </c>
    </row>
    <row r="11143" spans="1:3" x14ac:dyDescent="0.25">
      <c r="A11143" s="1">
        <v>45118.10833333333</v>
      </c>
      <c r="B11143" s="2">
        <v>12.767615307142</v>
      </c>
      <c r="C11143">
        <f t="shared" si="175"/>
        <v>32.715800529100349</v>
      </c>
    </row>
    <row r="11144" spans="1:3" x14ac:dyDescent="0.25">
      <c r="A11144" s="1">
        <v>45118.109027777777</v>
      </c>
      <c r="B11144" s="2">
        <v>12.7646156884202</v>
      </c>
      <c r="C11144">
        <f t="shared" si="175"/>
        <v>32.714544588741532</v>
      </c>
    </row>
    <row r="11145" spans="1:3" x14ac:dyDescent="0.25">
      <c r="A11145" s="1">
        <v>45118.109722222223</v>
      </c>
      <c r="B11145" s="2">
        <v>12.733229273799401</v>
      </c>
      <c r="C11145">
        <f t="shared" si="175"/>
        <v>32.701403096939806</v>
      </c>
    </row>
    <row r="11146" spans="1:3" x14ac:dyDescent="0.25">
      <c r="A11146" s="1">
        <v>45118.11041666667</v>
      </c>
      <c r="B11146" s="2">
        <v>12.7558503121376</v>
      </c>
      <c r="C11146">
        <f t="shared" si="175"/>
        <v>32.710874525692006</v>
      </c>
    </row>
    <row r="11147" spans="1:3" x14ac:dyDescent="0.25">
      <c r="A11147" s="1">
        <v>45118.111111111109</v>
      </c>
      <c r="B11147" s="2">
        <v>12.7468503922462</v>
      </c>
      <c r="C11147">
        <f t="shared" si="175"/>
        <v>32.707106259233484</v>
      </c>
    </row>
    <row r="11148" spans="1:3" x14ac:dyDescent="0.25">
      <c r="A11148" s="1">
        <v>45118.111805555556</v>
      </c>
      <c r="B11148" s="2">
        <v>12.737850472354801</v>
      </c>
      <c r="C11148">
        <f t="shared" si="175"/>
        <v>32.703337992774955</v>
      </c>
    </row>
    <row r="11149" spans="1:3" x14ac:dyDescent="0.25">
      <c r="A11149" s="1">
        <v>45118.112500000003</v>
      </c>
      <c r="B11149" s="2">
        <v>12.7288505524635</v>
      </c>
      <c r="C11149">
        <f t="shared" si="175"/>
        <v>32.699569726316469</v>
      </c>
    </row>
    <row r="11150" spans="1:3" x14ac:dyDescent="0.25">
      <c r="A11150" s="1">
        <v>45118.113194444442</v>
      </c>
      <c r="B11150" s="2">
        <v>12.719850632572101</v>
      </c>
      <c r="C11150">
        <f t="shared" si="175"/>
        <v>32.695801459857933</v>
      </c>
    </row>
    <row r="11151" spans="1:3" x14ac:dyDescent="0.25">
      <c r="A11151" s="1">
        <v>45118.113888888889</v>
      </c>
      <c r="B11151" s="2">
        <v>12.7108507126808</v>
      </c>
      <c r="C11151">
        <f t="shared" si="175"/>
        <v>32.692033193399446</v>
      </c>
    </row>
    <row r="11152" spans="1:3" x14ac:dyDescent="0.25">
      <c r="A11152" s="1">
        <v>45118.114583333336</v>
      </c>
      <c r="B11152" s="2">
        <v>12.701850792789401</v>
      </c>
      <c r="C11152">
        <f t="shared" si="175"/>
        <v>32.688264926940917</v>
      </c>
    </row>
    <row r="11153" spans="1:3" x14ac:dyDescent="0.25">
      <c r="A11153" s="1">
        <v>45118.115277777775</v>
      </c>
      <c r="B11153" s="2">
        <v>12.6928508728981</v>
      </c>
      <c r="C11153">
        <f t="shared" si="175"/>
        <v>32.684496660482431</v>
      </c>
    </row>
    <row r="11154" spans="1:3" x14ac:dyDescent="0.25">
      <c r="A11154" s="1">
        <v>45118.115972222222</v>
      </c>
      <c r="B11154" s="2">
        <v>12.683850953006701</v>
      </c>
      <c r="C11154">
        <f t="shared" si="175"/>
        <v>32.680728394023902</v>
      </c>
    </row>
    <row r="11155" spans="1:3" x14ac:dyDescent="0.25">
      <c r="A11155" s="1">
        <v>45118.116666666669</v>
      </c>
      <c r="B11155" s="2">
        <v>12.7032333293437</v>
      </c>
      <c r="C11155">
        <f t="shared" si="175"/>
        <v>32.688843794996203</v>
      </c>
    </row>
    <row r="11156" spans="1:3" x14ac:dyDescent="0.25">
      <c r="A11156" s="1">
        <v>45118.117361111108</v>
      </c>
      <c r="B11156" s="2">
        <v>12.6686170446395</v>
      </c>
      <c r="C11156">
        <f t="shared" si="175"/>
        <v>32.674349956590554</v>
      </c>
    </row>
    <row r="11157" spans="1:3" x14ac:dyDescent="0.25">
      <c r="A11157" s="1">
        <v>45118.118055555555</v>
      </c>
      <c r="B11157" s="2">
        <v>12.665616975975</v>
      </c>
      <c r="C11157">
        <f t="shared" si="175"/>
        <v>32.673093827840731</v>
      </c>
    </row>
    <row r="11158" spans="1:3" x14ac:dyDescent="0.25">
      <c r="A11158" s="1">
        <v>45118.118750000001</v>
      </c>
      <c r="B11158" s="2">
        <v>12.662616907310399</v>
      </c>
      <c r="C11158">
        <f t="shared" si="175"/>
        <v>32.671837699090858</v>
      </c>
    </row>
    <row r="11159" spans="1:3" x14ac:dyDescent="0.25">
      <c r="A11159" s="1">
        <v>45118.119444444441</v>
      </c>
      <c r="B11159" s="2">
        <v>12.659616838645899</v>
      </c>
      <c r="C11159">
        <f t="shared" si="175"/>
        <v>32.670581570341035</v>
      </c>
    </row>
    <row r="11160" spans="1:3" x14ac:dyDescent="0.25">
      <c r="A11160" s="1">
        <v>45118.120138888888</v>
      </c>
      <c r="B11160" s="2">
        <v>12.6566167699813</v>
      </c>
      <c r="C11160">
        <f t="shared" si="175"/>
        <v>32.66932544159117</v>
      </c>
    </row>
    <row r="11161" spans="1:3" x14ac:dyDescent="0.25">
      <c r="A11161" s="1">
        <v>45118.120833333334</v>
      </c>
      <c r="B11161" s="2">
        <v>12.6536167013168</v>
      </c>
      <c r="C11161">
        <f t="shared" si="175"/>
        <v>32.66806931284134</v>
      </c>
    </row>
    <row r="11162" spans="1:3" x14ac:dyDescent="0.25">
      <c r="A11162" s="1">
        <v>45118.121527777781</v>
      </c>
      <c r="B11162" s="2">
        <v>12.6506166326522</v>
      </c>
      <c r="C11162">
        <f t="shared" si="175"/>
        <v>32.666813184091474</v>
      </c>
    </row>
    <row r="11163" spans="1:3" x14ac:dyDescent="0.25">
      <c r="A11163" s="1">
        <v>45118.12222222222</v>
      </c>
      <c r="B11163" s="2">
        <v>12.6476165639877</v>
      </c>
      <c r="C11163">
        <f t="shared" si="175"/>
        <v>32.665557055341651</v>
      </c>
    </row>
    <row r="11164" spans="1:3" x14ac:dyDescent="0.25">
      <c r="A11164" s="1">
        <v>45118.122916666667</v>
      </c>
      <c r="B11164" s="2">
        <v>12.644616495323101</v>
      </c>
      <c r="C11164">
        <f t="shared" si="175"/>
        <v>32.664300926591778</v>
      </c>
    </row>
    <row r="11165" spans="1:3" x14ac:dyDescent="0.25">
      <c r="A11165" s="1">
        <v>45118.123611111114</v>
      </c>
      <c r="B11165" s="2">
        <v>12.613234603475799</v>
      </c>
      <c r="C11165">
        <f t="shared" si="175"/>
        <v>32.651161328475311</v>
      </c>
    </row>
    <row r="11166" spans="1:3" x14ac:dyDescent="0.25">
      <c r="A11166" s="1">
        <v>45118.124305555553</v>
      </c>
      <c r="B11166" s="2">
        <v>12.6358504957267</v>
      </c>
      <c r="C11166">
        <f t="shared" si="175"/>
        <v>32.660630602560765</v>
      </c>
    </row>
    <row r="11167" spans="1:3" x14ac:dyDescent="0.25">
      <c r="A11167" s="1">
        <v>45118.125</v>
      </c>
      <c r="B11167" s="2">
        <v>12.626850725831501</v>
      </c>
      <c r="C11167">
        <f t="shared" si="175"/>
        <v>32.656862398905645</v>
      </c>
    </row>
    <row r="11168" spans="1:3" x14ac:dyDescent="0.25">
      <c r="A11168" s="1">
        <v>45118.125694444447</v>
      </c>
      <c r="B11168" s="2">
        <v>12.6178509559363</v>
      </c>
      <c r="C11168">
        <f t="shared" si="175"/>
        <v>32.653094195250524</v>
      </c>
    </row>
    <row r="11169" spans="1:3" x14ac:dyDescent="0.25">
      <c r="A11169" s="1">
        <v>45118.126388888886</v>
      </c>
      <c r="B11169" s="2">
        <v>12.6088511860411</v>
      </c>
      <c r="C11169">
        <f t="shared" si="175"/>
        <v>32.649325991595404</v>
      </c>
    </row>
    <row r="11170" spans="1:3" x14ac:dyDescent="0.25">
      <c r="A11170" s="1">
        <v>45118.127083333333</v>
      </c>
      <c r="B11170" s="2">
        <v>12.599851416145899</v>
      </c>
      <c r="C11170">
        <f t="shared" si="175"/>
        <v>32.645557787940284</v>
      </c>
    </row>
    <row r="11171" spans="1:3" x14ac:dyDescent="0.25">
      <c r="A11171" s="1">
        <v>45118.12777777778</v>
      </c>
      <c r="B11171" s="2">
        <v>12.5908516462507</v>
      </c>
      <c r="C11171">
        <f t="shared" si="175"/>
        <v>32.641789584285164</v>
      </c>
    </row>
    <row r="11172" spans="1:3" x14ac:dyDescent="0.25">
      <c r="A11172" s="1">
        <v>45118.128472222219</v>
      </c>
      <c r="B11172" s="2">
        <v>12.581851876355501</v>
      </c>
      <c r="C11172">
        <f t="shared" si="175"/>
        <v>32.638021380630043</v>
      </c>
    </row>
    <row r="11173" spans="1:3" x14ac:dyDescent="0.25">
      <c r="A11173" s="1">
        <v>45118.129166666666</v>
      </c>
      <c r="B11173" s="2">
        <v>12.572852106460401</v>
      </c>
      <c r="C11173">
        <f t="shared" si="175"/>
        <v>32.634253176974966</v>
      </c>
    </row>
    <row r="11174" spans="1:3" x14ac:dyDescent="0.25">
      <c r="A11174" s="1">
        <v>45118.129861111112</v>
      </c>
      <c r="B11174" s="2">
        <v>12.5638523365652</v>
      </c>
      <c r="C11174">
        <f t="shared" si="175"/>
        <v>32.630484973319845</v>
      </c>
    </row>
    <row r="11175" spans="1:3" x14ac:dyDescent="0.25">
      <c r="A11175" s="1">
        <v>45118.130555555559</v>
      </c>
      <c r="B11175" s="2">
        <v>12.5339047333289</v>
      </c>
      <c r="C11175">
        <f t="shared" si="175"/>
        <v>32.617945911844807</v>
      </c>
    </row>
    <row r="11176" spans="1:3" x14ac:dyDescent="0.25">
      <c r="A11176" s="1">
        <v>45118.131249999999</v>
      </c>
      <c r="B11176" s="2">
        <v>12.5458526145768</v>
      </c>
      <c r="C11176">
        <f t="shared" si="175"/>
        <v>32.622948489723299</v>
      </c>
    </row>
    <row r="11177" spans="1:3" x14ac:dyDescent="0.25">
      <c r="A11177" s="1">
        <v>45118.131944444445</v>
      </c>
      <c r="B11177" s="2">
        <v>12.515095794645701</v>
      </c>
      <c r="C11177">
        <f t="shared" si="175"/>
        <v>32.610070609218155</v>
      </c>
    </row>
    <row r="11178" spans="1:3" x14ac:dyDescent="0.25">
      <c r="A11178" s="1">
        <v>45118.132638888892</v>
      </c>
      <c r="B11178" s="2">
        <v>12.508643545377801</v>
      </c>
      <c r="C11178">
        <f t="shared" si="175"/>
        <v>32.607369052449684</v>
      </c>
    </row>
    <row r="11179" spans="1:3" x14ac:dyDescent="0.25">
      <c r="A11179" s="1">
        <v>45118.133333333331</v>
      </c>
      <c r="B11179" s="2">
        <v>12.5021912961098</v>
      </c>
      <c r="C11179">
        <f t="shared" si="175"/>
        <v>32.60466749568117</v>
      </c>
    </row>
    <row r="11180" spans="1:3" x14ac:dyDescent="0.25">
      <c r="A11180" s="1">
        <v>45118.134027777778</v>
      </c>
      <c r="B11180" s="2">
        <v>12.4957390468419</v>
      </c>
      <c r="C11180">
        <f t="shared" si="175"/>
        <v>32.601965938912699</v>
      </c>
    </row>
    <row r="11181" spans="1:3" x14ac:dyDescent="0.25">
      <c r="A11181" s="1">
        <v>45118.134722222225</v>
      </c>
      <c r="B11181" s="2">
        <v>12.489286797574</v>
      </c>
      <c r="C11181">
        <f t="shared" si="175"/>
        <v>32.599264382144227</v>
      </c>
    </row>
    <row r="11182" spans="1:3" x14ac:dyDescent="0.25">
      <c r="A11182" s="1">
        <v>45118.135416666664</v>
      </c>
      <c r="B11182" s="2">
        <v>12.4828345483061</v>
      </c>
      <c r="C11182">
        <f t="shared" si="175"/>
        <v>32.596562825375763</v>
      </c>
    </row>
    <row r="11183" spans="1:3" x14ac:dyDescent="0.25">
      <c r="A11183" s="1">
        <v>45118.136111111111</v>
      </c>
      <c r="B11183" s="2">
        <v>12.4763822990382</v>
      </c>
      <c r="C11183">
        <f t="shared" si="175"/>
        <v>32.593861268607291</v>
      </c>
    </row>
    <row r="11184" spans="1:3" x14ac:dyDescent="0.25">
      <c r="A11184" s="1">
        <v>45118.136805555558</v>
      </c>
      <c r="B11184" s="2">
        <v>12.4699300497703</v>
      </c>
      <c r="C11184">
        <f t="shared" si="175"/>
        <v>32.59115971183882</v>
      </c>
    </row>
    <row r="11185" spans="1:3" x14ac:dyDescent="0.25">
      <c r="A11185" s="1">
        <v>45118.137499999997</v>
      </c>
      <c r="B11185" s="2">
        <v>12.4382960832306</v>
      </c>
      <c r="C11185">
        <f t="shared" si="175"/>
        <v>32.577914570048648</v>
      </c>
    </row>
    <row r="11186" spans="1:3" x14ac:dyDescent="0.25">
      <c r="A11186" s="1">
        <v>45118.138194444444</v>
      </c>
      <c r="B11186" s="2">
        <v>12.454468043422599</v>
      </c>
      <c r="C11186">
        <f t="shared" si="175"/>
        <v>32.584685769781039</v>
      </c>
    </row>
    <row r="11187" spans="1:3" x14ac:dyDescent="0.25">
      <c r="A11187" s="1">
        <v>45118.138888888891</v>
      </c>
      <c r="B11187" s="2">
        <v>12.442468054866699</v>
      </c>
      <c r="C11187">
        <f t="shared" si="175"/>
        <v>32.579661374572687</v>
      </c>
    </row>
    <row r="11188" spans="1:3" x14ac:dyDescent="0.25">
      <c r="A11188" s="1">
        <v>45118.13958333333</v>
      </c>
      <c r="B11188" s="2">
        <v>12.4304680663108</v>
      </c>
      <c r="C11188">
        <f t="shared" si="175"/>
        <v>32.574636979364328</v>
      </c>
    </row>
    <row r="11189" spans="1:3" x14ac:dyDescent="0.25">
      <c r="A11189" s="1">
        <v>45118.140277777777</v>
      </c>
      <c r="B11189" s="2">
        <v>12.4184680777549</v>
      </c>
      <c r="C11189">
        <f t="shared" si="175"/>
        <v>32.569612584155976</v>
      </c>
    </row>
    <row r="11190" spans="1:3" x14ac:dyDescent="0.25">
      <c r="A11190" s="1">
        <v>45118.140972222223</v>
      </c>
      <c r="B11190" s="2">
        <v>12.406468089199</v>
      </c>
      <c r="C11190">
        <f t="shared" si="175"/>
        <v>32.564588188947617</v>
      </c>
    </row>
    <row r="11191" spans="1:3" x14ac:dyDescent="0.25">
      <c r="A11191" s="1">
        <v>45118.14166666667</v>
      </c>
      <c r="B11191" s="2">
        <v>12.394468100643101</v>
      </c>
      <c r="C11191">
        <f t="shared" si="175"/>
        <v>32.559563793739265</v>
      </c>
    </row>
    <row r="11192" spans="1:3" x14ac:dyDescent="0.25">
      <c r="A11192" s="1">
        <v>45118.142361111109</v>
      </c>
      <c r="B11192" s="2">
        <v>12.382468112087199</v>
      </c>
      <c r="C11192">
        <f t="shared" si="175"/>
        <v>32.554539398530906</v>
      </c>
    </row>
    <row r="11193" spans="1:3" x14ac:dyDescent="0.25">
      <c r="A11193" s="1">
        <v>45118.143055555556</v>
      </c>
      <c r="B11193" s="2">
        <v>12.3704681235313</v>
      </c>
      <c r="C11193">
        <f t="shared" si="175"/>
        <v>32.549515003322554</v>
      </c>
    </row>
    <row r="11194" spans="1:3" x14ac:dyDescent="0.25">
      <c r="A11194" s="1">
        <v>45118.143750000003</v>
      </c>
      <c r="B11194" s="2">
        <v>12.3584681349754</v>
      </c>
      <c r="C11194">
        <f t="shared" si="175"/>
        <v>32.544490608114195</v>
      </c>
    </row>
    <row r="11195" spans="1:3" x14ac:dyDescent="0.25">
      <c r="A11195" s="1">
        <v>45118.144444444442</v>
      </c>
      <c r="B11195" s="2">
        <v>12.346467695283801</v>
      </c>
      <c r="C11195">
        <f t="shared" si="175"/>
        <v>32.539466024015326</v>
      </c>
    </row>
    <row r="11196" spans="1:3" x14ac:dyDescent="0.25">
      <c r="A11196" s="1">
        <v>45118.145138888889</v>
      </c>
      <c r="B11196" s="2">
        <v>12.334468113899201</v>
      </c>
      <c r="C11196">
        <f t="shared" si="175"/>
        <v>32.534441799289596</v>
      </c>
    </row>
    <row r="11197" spans="1:3" x14ac:dyDescent="0.25">
      <c r="A11197" s="1">
        <v>45118.145833333336</v>
      </c>
      <c r="B11197" s="2">
        <v>12.3224680299758</v>
      </c>
      <c r="C11197">
        <f t="shared" si="175"/>
        <v>32.529417364150866</v>
      </c>
    </row>
    <row r="11198" spans="1:3" x14ac:dyDescent="0.25">
      <c r="A11198" s="1">
        <v>45118.146527777775</v>
      </c>
      <c r="B11198" s="2">
        <v>12.310467946052499</v>
      </c>
      <c r="C11198">
        <f t="shared" si="175"/>
        <v>32.52439292901218</v>
      </c>
    </row>
    <row r="11199" spans="1:3" x14ac:dyDescent="0.25">
      <c r="A11199" s="1">
        <v>45118.147222222222</v>
      </c>
      <c r="B11199" s="2">
        <v>12.298467862129201</v>
      </c>
      <c r="C11199">
        <f t="shared" si="175"/>
        <v>32.519368493873493</v>
      </c>
    </row>
    <row r="11200" spans="1:3" x14ac:dyDescent="0.25">
      <c r="A11200" s="1">
        <v>45118.147916666669</v>
      </c>
      <c r="B11200" s="2">
        <v>12.2864677782058</v>
      </c>
      <c r="C11200">
        <f t="shared" si="175"/>
        <v>32.514344058734764</v>
      </c>
    </row>
    <row r="11201" spans="1:3" x14ac:dyDescent="0.25">
      <c r="A11201" s="1">
        <v>45118.148611111108</v>
      </c>
      <c r="B11201" s="2">
        <v>12.2744676942825</v>
      </c>
      <c r="C11201">
        <f t="shared" si="175"/>
        <v>32.509319623596078</v>
      </c>
    </row>
    <row r="11202" spans="1:3" x14ac:dyDescent="0.25">
      <c r="A11202" s="1">
        <v>45118.149305555555</v>
      </c>
      <c r="B11202" s="2">
        <v>12.262467610359099</v>
      </c>
      <c r="C11202">
        <f t="shared" si="175"/>
        <v>32.504295188457348</v>
      </c>
    </row>
    <row r="11203" spans="1:3" x14ac:dyDescent="0.25">
      <c r="A11203" s="1">
        <v>45118.15</v>
      </c>
      <c r="B11203" s="2">
        <v>12.2504675264358</v>
      </c>
      <c r="C11203">
        <f t="shared" si="175"/>
        <v>32.499270753318669</v>
      </c>
    </row>
    <row r="11204" spans="1:3" x14ac:dyDescent="0.25">
      <c r="A11204" s="1">
        <v>45118.150694444441</v>
      </c>
      <c r="B11204" s="2">
        <v>12.2384674425125</v>
      </c>
      <c r="C11204">
        <f t="shared" si="175"/>
        <v>32.494246318179982</v>
      </c>
    </row>
    <row r="11205" spans="1:3" x14ac:dyDescent="0.25">
      <c r="A11205" s="1">
        <v>45118.151388888888</v>
      </c>
      <c r="B11205" s="2">
        <v>12.2406679122291</v>
      </c>
      <c r="C11205">
        <f t="shared" ref="C11205:C11268" si="176">B11205*41.87/100+41.87-14.5</f>
        <v>32.49516765485032</v>
      </c>
    </row>
    <row r="11206" spans="1:3" x14ac:dyDescent="0.25">
      <c r="A11206" s="1">
        <v>45118.152083333334</v>
      </c>
      <c r="B11206" s="2">
        <v>12.2158510416631</v>
      </c>
      <c r="C11206">
        <f t="shared" si="176"/>
        <v>32.484776831144337</v>
      </c>
    </row>
    <row r="11207" spans="1:3" x14ac:dyDescent="0.25">
      <c r="A11207" s="1">
        <v>45118.152777777781</v>
      </c>
      <c r="B11207" s="2">
        <v>12.206852621508499</v>
      </c>
      <c r="C11207">
        <f t="shared" si="176"/>
        <v>32.481009192625606</v>
      </c>
    </row>
    <row r="11208" spans="1:3" x14ac:dyDescent="0.25">
      <c r="A11208" s="1">
        <v>45118.15347222222</v>
      </c>
      <c r="B11208" s="2">
        <v>12.197854201353801</v>
      </c>
      <c r="C11208">
        <f t="shared" si="176"/>
        <v>32.477241554106833</v>
      </c>
    </row>
    <row r="11209" spans="1:3" x14ac:dyDescent="0.25">
      <c r="A11209" s="1">
        <v>45118.154166666667</v>
      </c>
      <c r="B11209" s="2">
        <v>12.1888557811991</v>
      </c>
      <c r="C11209">
        <f t="shared" si="176"/>
        <v>32.473473915588059</v>
      </c>
    </row>
    <row r="11210" spans="1:3" x14ac:dyDescent="0.25">
      <c r="A11210" s="1">
        <v>45118.154861111114</v>
      </c>
      <c r="B11210" s="2">
        <v>12.179857361044499</v>
      </c>
      <c r="C11210">
        <f t="shared" si="176"/>
        <v>32.469706277069328</v>
      </c>
    </row>
    <row r="11211" spans="1:3" x14ac:dyDescent="0.25">
      <c r="A11211" s="1">
        <v>45118.155555555553</v>
      </c>
      <c r="B11211" s="2">
        <v>12.170858940889801</v>
      </c>
      <c r="C11211">
        <f t="shared" si="176"/>
        <v>32.465938638550554</v>
      </c>
    </row>
    <row r="11212" spans="1:3" x14ac:dyDescent="0.25">
      <c r="A11212" s="1">
        <v>45118.15625</v>
      </c>
      <c r="B11212" s="2">
        <v>12.1618605207352</v>
      </c>
      <c r="C11212">
        <f t="shared" si="176"/>
        <v>32.462171000031823</v>
      </c>
    </row>
    <row r="11213" spans="1:3" x14ac:dyDescent="0.25">
      <c r="A11213" s="1">
        <v>45118.156944444447</v>
      </c>
      <c r="B11213" s="2">
        <v>12.152862100580499</v>
      </c>
      <c r="C11213">
        <f t="shared" si="176"/>
        <v>32.458403361513049</v>
      </c>
    </row>
    <row r="11214" spans="1:3" x14ac:dyDescent="0.25">
      <c r="A11214" s="1">
        <v>45118.157638888886</v>
      </c>
      <c r="B11214" s="2">
        <v>12.143863680425801</v>
      </c>
      <c r="C11214">
        <f t="shared" si="176"/>
        <v>32.454635722994283</v>
      </c>
    </row>
    <row r="11215" spans="1:3" x14ac:dyDescent="0.25">
      <c r="A11215" s="1">
        <v>45118.158333333333</v>
      </c>
      <c r="B11215" s="2">
        <v>12.149047906425899</v>
      </c>
      <c r="C11215">
        <f t="shared" si="176"/>
        <v>32.456806358420522</v>
      </c>
    </row>
    <row r="11216" spans="1:3" x14ac:dyDescent="0.25">
      <c r="A11216" s="1">
        <v>45118.15902777778</v>
      </c>
      <c r="B11216" s="2">
        <v>12.1272440951665</v>
      </c>
      <c r="C11216">
        <f t="shared" si="176"/>
        <v>32.44767710264621</v>
      </c>
    </row>
    <row r="11217" spans="1:3" x14ac:dyDescent="0.25">
      <c r="A11217" s="1">
        <v>45118.159722222219</v>
      </c>
      <c r="B11217" s="2">
        <v>12.1212440532048</v>
      </c>
      <c r="C11217">
        <f t="shared" si="176"/>
        <v>32.445164885076849</v>
      </c>
    </row>
    <row r="11218" spans="1:3" x14ac:dyDescent="0.25">
      <c r="A11218" s="1">
        <v>45118.160416666666</v>
      </c>
      <c r="B11218" s="2">
        <v>12.115244011243099</v>
      </c>
      <c r="C11218">
        <f t="shared" si="176"/>
        <v>32.442652667507481</v>
      </c>
    </row>
    <row r="11219" spans="1:3" x14ac:dyDescent="0.25">
      <c r="A11219" s="1">
        <v>45118.161111111112</v>
      </c>
      <c r="B11219" s="2">
        <v>12.109243969281501</v>
      </c>
      <c r="C11219">
        <f t="shared" si="176"/>
        <v>32.440140449938163</v>
      </c>
    </row>
    <row r="11220" spans="1:3" x14ac:dyDescent="0.25">
      <c r="A11220" s="1">
        <v>45118.161805555559</v>
      </c>
      <c r="B11220" s="2">
        <v>12.1032439273198</v>
      </c>
      <c r="C11220">
        <f t="shared" si="176"/>
        <v>32.437628232368795</v>
      </c>
    </row>
    <row r="11221" spans="1:3" x14ac:dyDescent="0.25">
      <c r="A11221" s="1">
        <v>45118.162499999999</v>
      </c>
      <c r="B11221" s="2">
        <v>12.0972438853581</v>
      </c>
      <c r="C11221">
        <f t="shared" si="176"/>
        <v>32.435116014799434</v>
      </c>
    </row>
    <row r="11222" spans="1:3" x14ac:dyDescent="0.25">
      <c r="A11222" s="1">
        <v>45118.163194444445</v>
      </c>
      <c r="B11222" s="2">
        <v>12.0912438433965</v>
      </c>
      <c r="C11222">
        <f t="shared" si="176"/>
        <v>32.432603797230115</v>
      </c>
    </row>
    <row r="11223" spans="1:3" x14ac:dyDescent="0.25">
      <c r="A11223" s="1">
        <v>45118.163888888892</v>
      </c>
      <c r="B11223" s="2">
        <v>12.0852438014348</v>
      </c>
      <c r="C11223">
        <f t="shared" si="176"/>
        <v>32.430091579660747</v>
      </c>
    </row>
    <row r="11224" spans="1:3" x14ac:dyDescent="0.25">
      <c r="A11224" s="1">
        <v>45118.164583333331</v>
      </c>
      <c r="B11224" s="2">
        <v>12.079243759473099</v>
      </c>
      <c r="C11224">
        <f t="shared" si="176"/>
        <v>32.427579362091386</v>
      </c>
    </row>
    <row r="11225" spans="1:3" x14ac:dyDescent="0.25">
      <c r="A11225" s="1">
        <v>45118.165277777778</v>
      </c>
      <c r="B11225" s="2">
        <v>12.0582458883559</v>
      </c>
      <c r="C11225">
        <f t="shared" si="176"/>
        <v>32.418787553454614</v>
      </c>
    </row>
    <row r="11226" spans="1:3" x14ac:dyDescent="0.25">
      <c r="A11226" s="1">
        <v>45118.165972222225</v>
      </c>
      <c r="B11226" s="2">
        <v>12.065263995286299</v>
      </c>
      <c r="C11226">
        <f t="shared" si="176"/>
        <v>32.421726034826371</v>
      </c>
    </row>
    <row r="11227" spans="1:3" x14ac:dyDescent="0.25">
      <c r="A11227" s="1">
        <v>45118.166666666664</v>
      </c>
      <c r="B11227" s="2">
        <v>12.054954054347499</v>
      </c>
      <c r="C11227">
        <f t="shared" si="176"/>
        <v>32.417409262555296</v>
      </c>
    </row>
    <row r="11228" spans="1:3" x14ac:dyDescent="0.25">
      <c r="A11228" s="1">
        <v>45118.167361111111</v>
      </c>
      <c r="B11228" s="2">
        <v>12.044644113408699</v>
      </c>
      <c r="C11228">
        <f t="shared" si="176"/>
        <v>32.413092490284221</v>
      </c>
    </row>
    <row r="11229" spans="1:3" x14ac:dyDescent="0.25">
      <c r="A11229" s="1">
        <v>45118.168055555558</v>
      </c>
      <c r="B11229" s="2">
        <v>12.03433417247</v>
      </c>
      <c r="C11229">
        <f t="shared" si="176"/>
        <v>32.408775718013189</v>
      </c>
    </row>
    <row r="11230" spans="1:3" x14ac:dyDescent="0.25">
      <c r="A11230" s="1">
        <v>45118.168749999997</v>
      </c>
      <c r="B11230" s="2">
        <v>12.0240242315312</v>
      </c>
      <c r="C11230">
        <f t="shared" si="176"/>
        <v>32.404458945742107</v>
      </c>
    </row>
    <row r="11231" spans="1:3" x14ac:dyDescent="0.25">
      <c r="A11231" s="1">
        <v>45118.169444444444</v>
      </c>
      <c r="B11231" s="2">
        <v>12.037242919795199</v>
      </c>
      <c r="C11231">
        <f t="shared" si="176"/>
        <v>32.409993610518249</v>
      </c>
    </row>
    <row r="11232" spans="1:3" x14ac:dyDescent="0.25">
      <c r="A11232" s="1">
        <v>45118.170138888891</v>
      </c>
      <c r="B11232" s="2">
        <v>12.0099992752075</v>
      </c>
      <c r="C11232">
        <f t="shared" si="176"/>
        <v>32.398586696529378</v>
      </c>
    </row>
    <row r="11233" spans="1:3" x14ac:dyDescent="0.25">
      <c r="A11233" s="1">
        <v>45118.17083333333</v>
      </c>
      <c r="B11233" s="2">
        <v>12.0099992752075</v>
      </c>
      <c r="C11233">
        <f t="shared" si="176"/>
        <v>32.398586696529378</v>
      </c>
    </row>
    <row r="11234" spans="1:3" x14ac:dyDescent="0.25">
      <c r="A11234" s="1">
        <v>45118.171527777777</v>
      </c>
      <c r="B11234" s="2">
        <v>12.0099992752075</v>
      </c>
      <c r="C11234">
        <f t="shared" si="176"/>
        <v>32.398586696529378</v>
      </c>
    </row>
    <row r="11235" spans="1:3" x14ac:dyDescent="0.25">
      <c r="A11235" s="1">
        <v>45118.172222222223</v>
      </c>
      <c r="B11235" s="2">
        <v>11.9945993911266</v>
      </c>
      <c r="C11235">
        <f t="shared" si="176"/>
        <v>32.392138765064708</v>
      </c>
    </row>
    <row r="11236" spans="1:3" x14ac:dyDescent="0.25">
      <c r="A11236" s="1">
        <v>45118.17291666667</v>
      </c>
      <c r="B11236" s="2">
        <v>12.0072423916435</v>
      </c>
      <c r="C11236">
        <f t="shared" si="176"/>
        <v>32.39743238938113</v>
      </c>
    </row>
    <row r="11237" spans="1:3" x14ac:dyDescent="0.25">
      <c r="A11237" s="1">
        <v>45118.173611111109</v>
      </c>
      <c r="B11237" s="2">
        <v>12.0012426450409</v>
      </c>
      <c r="C11237">
        <f t="shared" si="176"/>
        <v>32.39492029547862</v>
      </c>
    </row>
    <row r="11238" spans="1:3" x14ac:dyDescent="0.25">
      <c r="A11238" s="1">
        <v>45118.174305555556</v>
      </c>
      <c r="B11238" s="2">
        <v>11.9952428984382</v>
      </c>
      <c r="C11238">
        <f t="shared" si="176"/>
        <v>32.392408201576075</v>
      </c>
    </row>
    <row r="11239" spans="1:3" x14ac:dyDescent="0.25">
      <c r="A11239" s="1">
        <v>45118.175000000003</v>
      </c>
      <c r="B11239" s="2">
        <v>11.989243151835501</v>
      </c>
      <c r="C11239">
        <f t="shared" si="176"/>
        <v>32.389896107673522</v>
      </c>
    </row>
    <row r="11240" spans="1:3" x14ac:dyDescent="0.25">
      <c r="A11240" s="1">
        <v>45118.175694444442</v>
      </c>
      <c r="B11240" s="2">
        <v>11.9832434052328</v>
      </c>
      <c r="C11240">
        <f t="shared" si="176"/>
        <v>32.387384013770969</v>
      </c>
    </row>
    <row r="11241" spans="1:3" x14ac:dyDescent="0.25">
      <c r="A11241" s="1">
        <v>45118.176388888889</v>
      </c>
      <c r="B11241" s="2">
        <v>11.977243658630099</v>
      </c>
      <c r="C11241">
        <f t="shared" si="176"/>
        <v>32.384871919868417</v>
      </c>
    </row>
    <row r="11242" spans="1:3" x14ac:dyDescent="0.25">
      <c r="A11242" s="1">
        <v>45118.177083333336</v>
      </c>
      <c r="B11242" s="2">
        <v>11.971243912027401</v>
      </c>
      <c r="C11242">
        <f t="shared" si="176"/>
        <v>32.382359825965871</v>
      </c>
    </row>
    <row r="11243" spans="1:3" x14ac:dyDescent="0.25">
      <c r="A11243" s="1">
        <v>45118.177777777775</v>
      </c>
      <c r="B11243" s="2">
        <v>11.9652441654247</v>
      </c>
      <c r="C11243">
        <f t="shared" si="176"/>
        <v>32.379847732063318</v>
      </c>
    </row>
    <row r="11244" spans="1:3" x14ac:dyDescent="0.25">
      <c r="A11244" s="1">
        <v>45118.178472222222</v>
      </c>
      <c r="B11244" s="2">
        <v>11.959244418822101</v>
      </c>
      <c r="C11244">
        <f t="shared" si="176"/>
        <v>32.377335638160808</v>
      </c>
    </row>
    <row r="11245" spans="1:3" x14ac:dyDescent="0.25">
      <c r="A11245" s="1">
        <v>45118.179166666669</v>
      </c>
      <c r="B11245" s="2">
        <v>11.9390537968454</v>
      </c>
      <c r="C11245">
        <f t="shared" si="176"/>
        <v>32.368881824739162</v>
      </c>
    </row>
    <row r="11246" spans="1:3" x14ac:dyDescent="0.25">
      <c r="A11246" s="1">
        <v>45118.179861111108</v>
      </c>
      <c r="B11246" s="2">
        <v>11.945867233382501</v>
      </c>
      <c r="C11246">
        <f t="shared" si="176"/>
        <v>32.371734610617253</v>
      </c>
    </row>
    <row r="11247" spans="1:3" x14ac:dyDescent="0.25">
      <c r="A11247" s="1">
        <v>45118.180555555555</v>
      </c>
      <c r="B11247" s="2">
        <v>11.936867068121</v>
      </c>
      <c r="C11247">
        <f t="shared" si="176"/>
        <v>32.367966241422259</v>
      </c>
    </row>
    <row r="11248" spans="1:3" x14ac:dyDescent="0.25">
      <c r="A11248" s="1">
        <v>45118.181250000001</v>
      </c>
      <c r="B11248" s="2">
        <v>11.9278669028594</v>
      </c>
      <c r="C11248">
        <f t="shared" si="176"/>
        <v>32.36419787222723</v>
      </c>
    </row>
    <row r="11249" spans="1:3" x14ac:dyDescent="0.25">
      <c r="A11249" s="1">
        <v>45118.181944444441</v>
      </c>
      <c r="B11249" s="2">
        <v>11.9188667375979</v>
      </c>
      <c r="C11249">
        <f t="shared" si="176"/>
        <v>32.360429503032236</v>
      </c>
    </row>
    <row r="11250" spans="1:3" x14ac:dyDescent="0.25">
      <c r="A11250" s="1">
        <v>45118.182638888888</v>
      </c>
      <c r="B11250" s="2">
        <v>11.9098665723363</v>
      </c>
      <c r="C11250">
        <f t="shared" si="176"/>
        <v>32.356661133837207</v>
      </c>
    </row>
    <row r="11251" spans="1:3" x14ac:dyDescent="0.25">
      <c r="A11251" s="1">
        <v>45118.183333333334</v>
      </c>
      <c r="B11251" s="2">
        <v>11.900866407074799</v>
      </c>
      <c r="C11251">
        <f t="shared" si="176"/>
        <v>32.352892764642213</v>
      </c>
    </row>
    <row r="11252" spans="1:3" x14ac:dyDescent="0.25">
      <c r="A11252" s="1">
        <v>45118.184027777781</v>
      </c>
      <c r="B11252" s="2">
        <v>11.891866241813201</v>
      </c>
      <c r="C11252">
        <f t="shared" si="176"/>
        <v>32.349124395447184</v>
      </c>
    </row>
    <row r="11253" spans="1:3" x14ac:dyDescent="0.25">
      <c r="A11253" s="1">
        <v>45118.18472222222</v>
      </c>
      <c r="B11253" s="2">
        <v>11.8828660765517</v>
      </c>
      <c r="C11253">
        <f t="shared" si="176"/>
        <v>32.34535602625219</v>
      </c>
    </row>
    <row r="11254" spans="1:3" x14ac:dyDescent="0.25">
      <c r="A11254" s="1">
        <v>45118.185416666667</v>
      </c>
      <c r="B11254" s="2">
        <v>11.8738659112901</v>
      </c>
      <c r="C11254">
        <f t="shared" si="176"/>
        <v>32.341587657057161</v>
      </c>
    </row>
    <row r="11255" spans="1:3" x14ac:dyDescent="0.25">
      <c r="A11255" s="1">
        <v>45118.186111111114</v>
      </c>
      <c r="B11255" s="2">
        <v>11.864866455485</v>
      </c>
      <c r="C11255">
        <f t="shared" si="176"/>
        <v>32.337819584911564</v>
      </c>
    </row>
    <row r="11256" spans="1:3" x14ac:dyDescent="0.25">
      <c r="A11256" s="1">
        <v>45118.186805555553</v>
      </c>
      <c r="B11256" s="2">
        <v>11.855865649668299</v>
      </c>
      <c r="C11256">
        <f t="shared" si="176"/>
        <v>32.334050947516111</v>
      </c>
    </row>
    <row r="11257" spans="1:3" x14ac:dyDescent="0.25">
      <c r="A11257" s="1">
        <v>45118.1875</v>
      </c>
      <c r="B11257" s="2">
        <v>11.8468656344095</v>
      </c>
      <c r="C11257">
        <f t="shared" si="176"/>
        <v>32.330282641127255</v>
      </c>
    </row>
    <row r="11258" spans="1:3" x14ac:dyDescent="0.25">
      <c r="A11258" s="1">
        <v>45118.188194444447</v>
      </c>
      <c r="B11258" s="2">
        <v>11.837865619150699</v>
      </c>
      <c r="C11258">
        <f t="shared" si="176"/>
        <v>32.326514334738391</v>
      </c>
    </row>
    <row r="11259" spans="1:3" x14ac:dyDescent="0.25">
      <c r="A11259" s="1">
        <v>45118.188888888886</v>
      </c>
      <c r="B11259" s="2">
        <v>11.828865603892</v>
      </c>
      <c r="C11259">
        <f t="shared" si="176"/>
        <v>32.322746028349577</v>
      </c>
    </row>
    <row r="11260" spans="1:3" x14ac:dyDescent="0.25">
      <c r="A11260" s="1">
        <v>45118.189583333333</v>
      </c>
      <c r="B11260" s="2">
        <v>11.819865588633199</v>
      </c>
      <c r="C11260">
        <f t="shared" si="176"/>
        <v>32.318977721960721</v>
      </c>
    </row>
    <row r="11261" spans="1:3" x14ac:dyDescent="0.25">
      <c r="A11261" s="1">
        <v>45118.19027777778</v>
      </c>
      <c r="B11261" s="2">
        <v>11.8108655733744</v>
      </c>
      <c r="C11261">
        <f t="shared" si="176"/>
        <v>32.315209415571857</v>
      </c>
    </row>
    <row r="11262" spans="1:3" x14ac:dyDescent="0.25">
      <c r="A11262" s="1">
        <v>45118.190972222219</v>
      </c>
      <c r="B11262" s="2">
        <v>11.801865558115599</v>
      </c>
      <c r="C11262">
        <f t="shared" si="176"/>
        <v>32.311441109183001</v>
      </c>
    </row>
    <row r="11263" spans="1:3" x14ac:dyDescent="0.25">
      <c r="A11263" s="1">
        <v>45118.191666666666</v>
      </c>
      <c r="B11263" s="2">
        <v>11.7928655428568</v>
      </c>
      <c r="C11263">
        <f t="shared" si="176"/>
        <v>32.307672802794137</v>
      </c>
    </row>
    <row r="11264" spans="1:3" x14ac:dyDescent="0.25">
      <c r="A11264" s="1">
        <v>45118.192361111112</v>
      </c>
      <c r="B11264" s="2">
        <v>11.783865527598</v>
      </c>
      <c r="C11264">
        <f t="shared" si="176"/>
        <v>32.303904496405281</v>
      </c>
    </row>
    <row r="11265" spans="1:3" x14ac:dyDescent="0.25">
      <c r="A11265" s="1">
        <v>45118.193055555559</v>
      </c>
      <c r="B11265" s="2">
        <v>11.7748726062601</v>
      </c>
      <c r="C11265">
        <f t="shared" si="176"/>
        <v>32.300139160241102</v>
      </c>
    </row>
    <row r="11266" spans="1:3" x14ac:dyDescent="0.25">
      <c r="A11266" s="1">
        <v>45118.193749999999</v>
      </c>
      <c r="B11266" s="2">
        <v>11.7658661859668</v>
      </c>
      <c r="C11266">
        <f t="shared" si="176"/>
        <v>32.296368172064298</v>
      </c>
    </row>
    <row r="11267" spans="1:3" x14ac:dyDescent="0.25">
      <c r="A11267" s="1">
        <v>45118.194444444445</v>
      </c>
      <c r="B11267" s="2">
        <v>11.756867670460601</v>
      </c>
      <c r="C11267">
        <f t="shared" si="176"/>
        <v>32.292600493621848</v>
      </c>
    </row>
    <row r="11268" spans="1:3" x14ac:dyDescent="0.25">
      <c r="A11268" s="1">
        <v>45118.195138888892</v>
      </c>
      <c r="B11268" s="2">
        <v>11.747869154954399</v>
      </c>
      <c r="C11268">
        <f t="shared" si="176"/>
        <v>32.288832815179404</v>
      </c>
    </row>
    <row r="11269" spans="1:3" x14ac:dyDescent="0.25">
      <c r="A11269" s="1">
        <v>45118.195833333331</v>
      </c>
      <c r="B11269" s="2">
        <v>11.7388706394482</v>
      </c>
      <c r="C11269">
        <f t="shared" ref="C11269:C11332" si="177">B11269*41.87/100+41.87-14.5</f>
        <v>32.285065136736961</v>
      </c>
    </row>
    <row r="11270" spans="1:3" x14ac:dyDescent="0.25">
      <c r="A11270" s="1">
        <v>45118.196527777778</v>
      </c>
      <c r="B11270" s="2">
        <v>11.729872123942</v>
      </c>
      <c r="C11270">
        <f t="shared" si="177"/>
        <v>32.28129745829451</v>
      </c>
    </row>
    <row r="11271" spans="1:3" x14ac:dyDescent="0.25">
      <c r="A11271" s="1">
        <v>45118.197222222225</v>
      </c>
      <c r="B11271" s="2">
        <v>11.720873608435801</v>
      </c>
      <c r="C11271">
        <f t="shared" si="177"/>
        <v>32.277529779852067</v>
      </c>
    </row>
    <row r="11272" spans="1:3" x14ac:dyDescent="0.25">
      <c r="A11272" s="1">
        <v>45118.197916666664</v>
      </c>
      <c r="B11272" s="2">
        <v>11.711875092929599</v>
      </c>
      <c r="C11272">
        <f t="shared" si="177"/>
        <v>32.273762101409623</v>
      </c>
    </row>
    <row r="11273" spans="1:3" x14ac:dyDescent="0.25">
      <c r="A11273" s="1">
        <v>45118.198611111111</v>
      </c>
      <c r="B11273" s="2">
        <v>11.7028765774234</v>
      </c>
      <c r="C11273">
        <f t="shared" si="177"/>
        <v>32.269994422967173</v>
      </c>
    </row>
    <row r="11274" spans="1:3" x14ac:dyDescent="0.25">
      <c r="A11274" s="1">
        <v>45118.199305555558</v>
      </c>
      <c r="B11274" s="2">
        <v>11.6938780619172</v>
      </c>
      <c r="C11274">
        <f t="shared" si="177"/>
        <v>32.266226744524729</v>
      </c>
    </row>
    <row r="11275" spans="1:3" x14ac:dyDescent="0.25">
      <c r="A11275" s="1">
        <v>45118.2</v>
      </c>
      <c r="B11275" s="2">
        <v>11.6848736140141</v>
      </c>
      <c r="C11275">
        <f t="shared" si="177"/>
        <v>32.262456582187703</v>
      </c>
    </row>
    <row r="11276" spans="1:3" x14ac:dyDescent="0.25">
      <c r="A11276" s="1">
        <v>45118.200694444444</v>
      </c>
      <c r="B11276" s="2">
        <v>11.675880456812701</v>
      </c>
      <c r="C11276">
        <f t="shared" si="177"/>
        <v>32.258691147267477</v>
      </c>
    </row>
    <row r="11277" spans="1:3" x14ac:dyDescent="0.25">
      <c r="A11277" s="1">
        <v>45118.201388888891</v>
      </c>
      <c r="B11277" s="2">
        <v>11.6668806869175</v>
      </c>
      <c r="C11277">
        <f t="shared" si="177"/>
        <v>32.254922943612357</v>
      </c>
    </row>
    <row r="11278" spans="1:3" x14ac:dyDescent="0.25">
      <c r="A11278" s="1">
        <v>45118.20208333333</v>
      </c>
      <c r="B11278" s="2">
        <v>11.6578809170223</v>
      </c>
      <c r="C11278">
        <f t="shared" si="177"/>
        <v>32.251154739957236</v>
      </c>
    </row>
    <row r="11279" spans="1:3" x14ac:dyDescent="0.25">
      <c r="A11279" s="1">
        <v>45118.202777777777</v>
      </c>
      <c r="B11279" s="2">
        <v>11.648881147127099</v>
      </c>
      <c r="C11279">
        <f t="shared" si="177"/>
        <v>32.247386536302116</v>
      </c>
    </row>
    <row r="11280" spans="1:3" x14ac:dyDescent="0.25">
      <c r="A11280" s="1">
        <v>45118.203472222223</v>
      </c>
      <c r="B11280" s="2">
        <v>11.6398813772319</v>
      </c>
      <c r="C11280">
        <f t="shared" si="177"/>
        <v>32.243618332646996</v>
      </c>
    </row>
    <row r="11281" spans="1:3" x14ac:dyDescent="0.25">
      <c r="A11281" s="1">
        <v>45118.20416666667</v>
      </c>
      <c r="B11281" s="2">
        <v>11.6308816073368</v>
      </c>
      <c r="C11281">
        <f t="shared" si="177"/>
        <v>32.239850128991918</v>
      </c>
    </row>
    <row r="11282" spans="1:3" x14ac:dyDescent="0.25">
      <c r="A11282" s="1">
        <v>45118.204861111109</v>
      </c>
      <c r="B11282" s="2">
        <v>11.621881837441601</v>
      </c>
      <c r="C11282">
        <f t="shared" si="177"/>
        <v>32.236081925336798</v>
      </c>
    </row>
    <row r="11283" spans="1:3" x14ac:dyDescent="0.25">
      <c r="A11283" s="1">
        <v>45118.205555555556</v>
      </c>
      <c r="B11283" s="2">
        <v>11.6128820675464</v>
      </c>
      <c r="C11283">
        <f t="shared" si="177"/>
        <v>32.232313721681678</v>
      </c>
    </row>
    <row r="11284" spans="1:3" x14ac:dyDescent="0.25">
      <c r="A11284" s="1">
        <v>45118.206250000003</v>
      </c>
      <c r="B11284" s="2">
        <v>11.6038822976512</v>
      </c>
      <c r="C11284">
        <f t="shared" si="177"/>
        <v>32.228545518026557</v>
      </c>
    </row>
    <row r="11285" spans="1:3" x14ac:dyDescent="0.25">
      <c r="A11285" s="1">
        <v>45118.206944444442</v>
      </c>
      <c r="B11285" s="2">
        <v>11.609078851975299</v>
      </c>
      <c r="C11285">
        <f t="shared" si="177"/>
        <v>32.230721315322057</v>
      </c>
    </row>
    <row r="11286" spans="1:3" x14ac:dyDescent="0.25">
      <c r="A11286" s="1">
        <v>45118.207638888889</v>
      </c>
      <c r="B11286" s="2">
        <v>11.5872560023713</v>
      </c>
      <c r="C11286">
        <f t="shared" si="177"/>
        <v>32.221584088192863</v>
      </c>
    </row>
    <row r="11287" spans="1:3" x14ac:dyDescent="0.25">
      <c r="A11287" s="1">
        <v>45118.208333333336</v>
      </c>
      <c r="B11287" s="2">
        <v>11.581257859821401</v>
      </c>
      <c r="C11287">
        <f t="shared" si="177"/>
        <v>32.21907266590722</v>
      </c>
    </row>
    <row r="11288" spans="1:3" x14ac:dyDescent="0.25">
      <c r="A11288" s="1">
        <v>45118.209027777775</v>
      </c>
      <c r="B11288" s="2">
        <v>11.575259717271599</v>
      </c>
      <c r="C11288">
        <f t="shared" si="177"/>
        <v>32.216561243621612</v>
      </c>
    </row>
    <row r="11289" spans="1:3" x14ac:dyDescent="0.25">
      <c r="A11289" s="1">
        <v>45118.209722222222</v>
      </c>
      <c r="B11289" s="2">
        <v>11.5692615747217</v>
      </c>
      <c r="C11289">
        <f t="shared" si="177"/>
        <v>32.214049821335976</v>
      </c>
    </row>
    <row r="11290" spans="1:3" x14ac:dyDescent="0.25">
      <c r="A11290" s="1">
        <v>45118.210416666669</v>
      </c>
      <c r="B11290" s="2">
        <v>11.5632634321718</v>
      </c>
      <c r="C11290">
        <f t="shared" si="177"/>
        <v>32.211538399050326</v>
      </c>
    </row>
    <row r="11291" spans="1:3" x14ac:dyDescent="0.25">
      <c r="A11291" s="1">
        <v>45118.211111111108</v>
      </c>
      <c r="B11291" s="2">
        <v>11.557265289622</v>
      </c>
      <c r="C11291">
        <f t="shared" si="177"/>
        <v>32.209026976764726</v>
      </c>
    </row>
    <row r="11292" spans="1:3" x14ac:dyDescent="0.25">
      <c r="A11292" s="1">
        <v>45118.211805555555</v>
      </c>
      <c r="B11292" s="2">
        <v>11.5512671470721</v>
      </c>
      <c r="C11292">
        <f t="shared" si="177"/>
        <v>32.206515554479083</v>
      </c>
    </row>
    <row r="11293" spans="1:3" x14ac:dyDescent="0.25">
      <c r="A11293" s="1">
        <v>45118.212500000001</v>
      </c>
      <c r="B11293" s="2">
        <v>11.545269004522201</v>
      </c>
      <c r="C11293">
        <f t="shared" si="177"/>
        <v>32.20400413219344</v>
      </c>
    </row>
    <row r="11294" spans="1:3" x14ac:dyDescent="0.25">
      <c r="A11294" s="1">
        <v>45118.213194444441</v>
      </c>
      <c r="B11294" s="2">
        <v>11.539270861972399</v>
      </c>
      <c r="C11294">
        <f t="shared" si="177"/>
        <v>32.201492709907839</v>
      </c>
    </row>
    <row r="11295" spans="1:3" x14ac:dyDescent="0.25">
      <c r="A11295" s="1">
        <v>45118.213888888888</v>
      </c>
      <c r="B11295" s="2">
        <v>11.5137788093853</v>
      </c>
      <c r="C11295">
        <f t="shared" si="177"/>
        <v>32.190819187489623</v>
      </c>
    </row>
    <row r="11296" spans="1:3" x14ac:dyDescent="0.25">
      <c r="A11296" s="1">
        <v>45118.214583333334</v>
      </c>
      <c r="B11296" s="2">
        <v>11.5245477381706</v>
      </c>
      <c r="C11296">
        <f t="shared" si="177"/>
        <v>32.195328137972027</v>
      </c>
    </row>
    <row r="11297" spans="1:3" x14ac:dyDescent="0.25">
      <c r="A11297" s="1">
        <v>45118.215277777781</v>
      </c>
      <c r="B11297" s="2">
        <v>11.4970427745245</v>
      </c>
      <c r="C11297">
        <f t="shared" si="177"/>
        <v>32.183811809693402</v>
      </c>
    </row>
    <row r="11298" spans="1:3" x14ac:dyDescent="0.25">
      <c r="A11298" s="1">
        <v>45118.21597222222</v>
      </c>
      <c r="B11298" s="2">
        <v>11.4868571529097</v>
      </c>
      <c r="C11298">
        <f t="shared" si="177"/>
        <v>32.17954708992329</v>
      </c>
    </row>
    <row r="11299" spans="1:3" x14ac:dyDescent="0.25">
      <c r="A11299" s="1">
        <v>45118.216666666667</v>
      </c>
      <c r="B11299" s="2">
        <v>11.476671531295001</v>
      </c>
      <c r="C11299">
        <f t="shared" si="177"/>
        <v>32.175282370153212</v>
      </c>
    </row>
    <row r="11300" spans="1:3" x14ac:dyDescent="0.25">
      <c r="A11300" s="1">
        <v>45118.217361111114</v>
      </c>
      <c r="B11300" s="2">
        <v>11.4664859096802</v>
      </c>
      <c r="C11300">
        <f t="shared" si="177"/>
        <v>32.171017650383099</v>
      </c>
    </row>
    <row r="11301" spans="1:3" x14ac:dyDescent="0.25">
      <c r="A11301" s="1">
        <v>45118.218055555553</v>
      </c>
      <c r="B11301" s="2">
        <v>11.456300288065499</v>
      </c>
      <c r="C11301">
        <f t="shared" si="177"/>
        <v>32.166752930613022</v>
      </c>
    </row>
    <row r="11302" spans="1:3" x14ac:dyDescent="0.25">
      <c r="A11302" s="1">
        <v>45118.21875</v>
      </c>
      <c r="B11302" s="2">
        <v>11.446114666450701</v>
      </c>
      <c r="C11302">
        <f t="shared" si="177"/>
        <v>32.162488210842909</v>
      </c>
    </row>
    <row r="11303" spans="1:3" x14ac:dyDescent="0.25">
      <c r="A11303" s="1">
        <v>45118.219444444447</v>
      </c>
      <c r="B11303" s="2">
        <v>11.435929044836</v>
      </c>
      <c r="C11303">
        <f t="shared" si="177"/>
        <v>32.158223491072832</v>
      </c>
    </row>
    <row r="11304" spans="1:3" x14ac:dyDescent="0.25">
      <c r="A11304" s="1">
        <v>45118.220138888886</v>
      </c>
      <c r="B11304" s="2">
        <v>11.4257434232213</v>
      </c>
      <c r="C11304">
        <f t="shared" si="177"/>
        <v>32.153958771302754</v>
      </c>
    </row>
    <row r="11305" spans="1:3" x14ac:dyDescent="0.25">
      <c r="A11305" s="1">
        <v>45118.220833333333</v>
      </c>
      <c r="B11305" s="2">
        <v>11.447184633219001</v>
      </c>
      <c r="C11305">
        <f t="shared" si="177"/>
        <v>32.162936205928794</v>
      </c>
    </row>
    <row r="11306" spans="1:3" x14ac:dyDescent="0.25">
      <c r="A11306" s="1">
        <v>45118.22152777778</v>
      </c>
      <c r="B11306" s="2">
        <v>11.4086368822602</v>
      </c>
      <c r="C11306">
        <f t="shared" si="177"/>
        <v>32.146796262602344</v>
      </c>
    </row>
    <row r="11307" spans="1:3" x14ac:dyDescent="0.25">
      <c r="A11307" s="1">
        <v>45118.222222222219</v>
      </c>
      <c r="B11307" s="2">
        <v>11.4056369589618</v>
      </c>
      <c r="C11307">
        <f t="shared" si="177"/>
        <v>32.145540194717306</v>
      </c>
    </row>
    <row r="11308" spans="1:3" x14ac:dyDescent="0.25">
      <c r="A11308" s="1">
        <v>45118.222916666666</v>
      </c>
      <c r="B11308" s="2">
        <v>11.4026370356634</v>
      </c>
      <c r="C11308">
        <f t="shared" si="177"/>
        <v>32.144284126832261</v>
      </c>
    </row>
    <row r="11309" spans="1:3" x14ac:dyDescent="0.25">
      <c r="A11309" s="1">
        <v>45118.223611111112</v>
      </c>
      <c r="B11309" s="2">
        <v>11.399637112364999</v>
      </c>
      <c r="C11309">
        <f t="shared" si="177"/>
        <v>32.143028058947223</v>
      </c>
    </row>
    <row r="11310" spans="1:3" x14ac:dyDescent="0.25">
      <c r="A11310" s="1">
        <v>45118.224305555559</v>
      </c>
      <c r="B11310" s="2">
        <v>11.396637189066601</v>
      </c>
      <c r="C11310">
        <f t="shared" si="177"/>
        <v>32.141771991062186</v>
      </c>
    </row>
    <row r="11311" spans="1:3" x14ac:dyDescent="0.25">
      <c r="A11311" s="1">
        <v>45118.224999999999</v>
      </c>
      <c r="B11311" s="2">
        <v>11.3936372657682</v>
      </c>
      <c r="C11311">
        <f t="shared" si="177"/>
        <v>32.140515923177141</v>
      </c>
    </row>
    <row r="11312" spans="1:3" x14ac:dyDescent="0.25">
      <c r="A11312" s="1">
        <v>45118.225694444445</v>
      </c>
      <c r="B11312" s="2">
        <v>11.3906373424698</v>
      </c>
      <c r="C11312">
        <f t="shared" si="177"/>
        <v>32.139259855292103</v>
      </c>
    </row>
    <row r="11313" spans="1:3" x14ac:dyDescent="0.25">
      <c r="A11313" s="1">
        <v>45118.226388888892</v>
      </c>
      <c r="B11313" s="2">
        <v>11.3876374191714</v>
      </c>
      <c r="C11313">
        <f t="shared" si="177"/>
        <v>32.138003787407065</v>
      </c>
    </row>
    <row r="11314" spans="1:3" x14ac:dyDescent="0.25">
      <c r="A11314" s="1">
        <v>45118.227083333331</v>
      </c>
      <c r="B11314" s="2">
        <v>11.384637495872999</v>
      </c>
      <c r="C11314">
        <f t="shared" si="177"/>
        <v>32.13674771952202</v>
      </c>
    </row>
    <row r="11315" spans="1:3" x14ac:dyDescent="0.25">
      <c r="A11315" s="1">
        <v>45118.227777777778</v>
      </c>
      <c r="B11315" s="2">
        <v>11.3674556298164</v>
      </c>
      <c r="C11315">
        <f t="shared" si="177"/>
        <v>32.129553672204125</v>
      </c>
    </row>
    <row r="11316" spans="1:3" x14ac:dyDescent="0.25">
      <c r="A11316" s="1">
        <v>45118.228472222225</v>
      </c>
      <c r="B11316" s="2">
        <v>11.3772750953833</v>
      </c>
      <c r="C11316">
        <f t="shared" si="177"/>
        <v>32.133665082436984</v>
      </c>
    </row>
    <row r="11317" spans="1:3" x14ac:dyDescent="0.25">
      <c r="A11317" s="1">
        <v>45118.229166666664</v>
      </c>
      <c r="B11317" s="2">
        <v>11.3712750534216</v>
      </c>
      <c r="C11317">
        <f t="shared" si="177"/>
        <v>32.131152864867623</v>
      </c>
    </row>
    <row r="11318" spans="1:3" x14ac:dyDescent="0.25">
      <c r="A11318" s="1">
        <v>45118.229861111111</v>
      </c>
      <c r="B11318" s="2">
        <v>11.3652750114599</v>
      </c>
      <c r="C11318">
        <f t="shared" si="177"/>
        <v>32.128640647298255</v>
      </c>
    </row>
    <row r="11319" spans="1:3" x14ac:dyDescent="0.25">
      <c r="A11319" s="1">
        <v>45118.230555555558</v>
      </c>
      <c r="B11319" s="2">
        <v>11.3592749694983</v>
      </c>
      <c r="C11319">
        <f t="shared" si="177"/>
        <v>32.126128429728936</v>
      </c>
    </row>
    <row r="11320" spans="1:3" x14ac:dyDescent="0.25">
      <c r="A11320" s="1">
        <v>45118.231249999997</v>
      </c>
      <c r="B11320" s="2">
        <v>11.353274927536599</v>
      </c>
      <c r="C11320">
        <f t="shared" si="177"/>
        <v>32.123616212159568</v>
      </c>
    </row>
    <row r="11321" spans="1:3" x14ac:dyDescent="0.25">
      <c r="A11321" s="1">
        <v>45118.231944444444</v>
      </c>
      <c r="B11321" s="2">
        <v>11.347274885574899</v>
      </c>
      <c r="C11321">
        <f t="shared" si="177"/>
        <v>32.121103994590207</v>
      </c>
    </row>
    <row r="11322" spans="1:3" x14ac:dyDescent="0.25">
      <c r="A11322" s="1">
        <v>45118.232638888891</v>
      </c>
      <c r="B11322" s="2">
        <v>11.3412748436133</v>
      </c>
      <c r="C11322">
        <f t="shared" si="177"/>
        <v>32.118591777020889</v>
      </c>
    </row>
    <row r="11323" spans="1:3" x14ac:dyDescent="0.25">
      <c r="A11323" s="1">
        <v>45118.23333333333</v>
      </c>
      <c r="B11323" s="2">
        <v>11.3352748016516</v>
      </c>
      <c r="C11323">
        <f t="shared" si="177"/>
        <v>32.116079559451521</v>
      </c>
    </row>
    <row r="11324" spans="1:3" x14ac:dyDescent="0.25">
      <c r="A11324" s="1">
        <v>45118.234027777777</v>
      </c>
      <c r="B11324" s="2">
        <v>11.3292747596899</v>
      </c>
      <c r="C11324">
        <f t="shared" si="177"/>
        <v>32.11356734188216</v>
      </c>
    </row>
    <row r="11325" spans="1:3" x14ac:dyDescent="0.25">
      <c r="A11325" s="1">
        <v>45118.234722222223</v>
      </c>
      <c r="B11325" s="2">
        <v>11.3232742450127</v>
      </c>
      <c r="C11325">
        <f t="shared" si="177"/>
        <v>32.111054926386814</v>
      </c>
    </row>
    <row r="11326" spans="1:3" x14ac:dyDescent="0.25">
      <c r="A11326" s="1">
        <v>45118.23541666667</v>
      </c>
      <c r="B11326" s="2">
        <v>11.3172746303488</v>
      </c>
      <c r="C11326">
        <f t="shared" si="177"/>
        <v>32.10854288772704</v>
      </c>
    </row>
    <row r="11327" spans="1:3" x14ac:dyDescent="0.25">
      <c r="A11327" s="1">
        <v>45118.236111111109</v>
      </c>
      <c r="B11327" s="2">
        <v>11.3112744883848</v>
      </c>
      <c r="C11327">
        <f t="shared" si="177"/>
        <v>32.10603062828671</v>
      </c>
    </row>
    <row r="11328" spans="1:3" x14ac:dyDescent="0.25">
      <c r="A11328" s="1">
        <v>45118.236805555556</v>
      </c>
      <c r="B11328" s="2">
        <v>11.3052743464208</v>
      </c>
      <c r="C11328">
        <f t="shared" si="177"/>
        <v>32.103518368846387</v>
      </c>
    </row>
    <row r="11329" spans="1:3" x14ac:dyDescent="0.25">
      <c r="A11329" s="1">
        <v>45118.237500000003</v>
      </c>
      <c r="B11329" s="2">
        <v>11.299274204456699</v>
      </c>
      <c r="C11329">
        <f t="shared" si="177"/>
        <v>32.101006109406015</v>
      </c>
    </row>
    <row r="11330" spans="1:3" x14ac:dyDescent="0.25">
      <c r="A11330" s="1">
        <v>45118.238194444442</v>
      </c>
      <c r="B11330" s="2">
        <v>11.293274062492699</v>
      </c>
      <c r="C11330">
        <f t="shared" si="177"/>
        <v>32.098493849965692</v>
      </c>
    </row>
    <row r="11331" spans="1:3" x14ac:dyDescent="0.25">
      <c r="A11331" s="1">
        <v>45118.238888888889</v>
      </c>
      <c r="B11331" s="2">
        <v>11.287273920528699</v>
      </c>
      <c r="C11331">
        <f t="shared" si="177"/>
        <v>32.095981590525362</v>
      </c>
    </row>
    <row r="11332" spans="1:3" x14ac:dyDescent="0.25">
      <c r="A11332" s="1">
        <v>45118.239583333336</v>
      </c>
      <c r="B11332" s="2">
        <v>11.2812737785646</v>
      </c>
      <c r="C11332">
        <f t="shared" si="177"/>
        <v>32.093469331084997</v>
      </c>
    </row>
    <row r="11333" spans="1:3" x14ac:dyDescent="0.25">
      <c r="A11333" s="1">
        <v>45118.240277777775</v>
      </c>
      <c r="B11333" s="2">
        <v>11.2752736366006</v>
      </c>
      <c r="C11333">
        <f t="shared" ref="C11333:C11396" si="178">B11333*41.87/100+41.87-14.5</f>
        <v>32.090957071644667</v>
      </c>
    </row>
    <row r="11334" spans="1:3" x14ac:dyDescent="0.25">
      <c r="A11334" s="1">
        <v>45118.240972222222</v>
      </c>
      <c r="B11334" s="2">
        <v>11.269273494636501</v>
      </c>
      <c r="C11334">
        <f t="shared" si="178"/>
        <v>32.088444812204301</v>
      </c>
    </row>
    <row r="11335" spans="1:3" x14ac:dyDescent="0.25">
      <c r="A11335" s="1">
        <v>45118.241666666669</v>
      </c>
      <c r="B11335" s="2">
        <v>11.277459417717701</v>
      </c>
      <c r="C11335">
        <f t="shared" si="178"/>
        <v>32.0918722581984</v>
      </c>
    </row>
    <row r="11336" spans="1:3" x14ac:dyDescent="0.25">
      <c r="A11336" s="1">
        <v>45118.242361111108</v>
      </c>
      <c r="B11336" s="2">
        <v>11.2586365371748</v>
      </c>
      <c r="C11336">
        <f t="shared" si="178"/>
        <v>32.083991118115087</v>
      </c>
    </row>
    <row r="11337" spans="1:3" x14ac:dyDescent="0.25">
      <c r="A11337" s="1">
        <v>45118.243055555555</v>
      </c>
      <c r="B11337" s="2">
        <v>11.255637113772</v>
      </c>
      <c r="C11337">
        <f t="shared" si="178"/>
        <v>32.082735259536335</v>
      </c>
    </row>
    <row r="11338" spans="1:3" x14ac:dyDescent="0.25">
      <c r="A11338" s="1">
        <v>45118.243750000001</v>
      </c>
      <c r="B11338" s="2">
        <v>11.252637690369101</v>
      </c>
      <c r="C11338">
        <f t="shared" si="178"/>
        <v>32.081479400957541</v>
      </c>
    </row>
    <row r="11339" spans="1:3" x14ac:dyDescent="0.25">
      <c r="A11339" s="1">
        <v>45118.244444444441</v>
      </c>
      <c r="B11339" s="2">
        <v>11.249638266966301</v>
      </c>
      <c r="C11339">
        <f t="shared" si="178"/>
        <v>32.080223542378789</v>
      </c>
    </row>
    <row r="11340" spans="1:3" x14ac:dyDescent="0.25">
      <c r="A11340" s="1">
        <v>45118.245138888888</v>
      </c>
      <c r="B11340" s="2">
        <v>11.246638843563501</v>
      </c>
      <c r="C11340">
        <f t="shared" si="178"/>
        <v>32.078967683800037</v>
      </c>
    </row>
    <row r="11341" spans="1:3" x14ac:dyDescent="0.25">
      <c r="A11341" s="1">
        <v>45118.245833333334</v>
      </c>
      <c r="B11341" s="2">
        <v>11.2436394201606</v>
      </c>
      <c r="C11341">
        <f t="shared" si="178"/>
        <v>32.077711825221243</v>
      </c>
    </row>
    <row r="11342" spans="1:3" x14ac:dyDescent="0.25">
      <c r="A11342" s="1">
        <v>45118.246527777781</v>
      </c>
      <c r="B11342" s="2">
        <v>11.2406399967578</v>
      </c>
      <c r="C11342">
        <f t="shared" si="178"/>
        <v>32.076455966642484</v>
      </c>
    </row>
    <row r="11343" spans="1:3" x14ac:dyDescent="0.25">
      <c r="A11343" s="1">
        <v>45118.24722222222</v>
      </c>
      <c r="B11343" s="2">
        <v>11.237640573355</v>
      </c>
      <c r="C11343">
        <f t="shared" si="178"/>
        <v>32.075200108063733</v>
      </c>
    </row>
    <row r="11344" spans="1:3" x14ac:dyDescent="0.25">
      <c r="A11344" s="1">
        <v>45118.247916666667</v>
      </c>
      <c r="B11344" s="2">
        <v>11.2346411499522</v>
      </c>
      <c r="C11344">
        <f t="shared" si="178"/>
        <v>32.073944249484981</v>
      </c>
    </row>
    <row r="11345" spans="1:3" x14ac:dyDescent="0.25">
      <c r="A11345" s="1">
        <v>45118.248611111114</v>
      </c>
      <c r="B11345" s="2">
        <v>11.2316391273456</v>
      </c>
      <c r="C11345">
        <f t="shared" si="178"/>
        <v>32.072687302619599</v>
      </c>
    </row>
    <row r="11346" spans="1:3" x14ac:dyDescent="0.25">
      <c r="A11346" s="1">
        <v>45118.249305555553</v>
      </c>
      <c r="B11346" s="2">
        <v>11.2286420543193</v>
      </c>
      <c r="C11346">
        <f t="shared" si="178"/>
        <v>32.071432428143488</v>
      </c>
    </row>
    <row r="11347" spans="1:3" x14ac:dyDescent="0.25">
      <c r="A11347" s="1">
        <v>45118.25</v>
      </c>
      <c r="B11347" s="2">
        <v>11.225642081022199</v>
      </c>
      <c r="C11347">
        <f t="shared" si="178"/>
        <v>32.070176339323993</v>
      </c>
    </row>
    <row r="11348" spans="1:3" x14ac:dyDescent="0.25">
      <c r="A11348" s="1">
        <v>45118.250694444447</v>
      </c>
      <c r="B11348" s="2">
        <v>11.2226421077251</v>
      </c>
      <c r="C11348">
        <f t="shared" si="178"/>
        <v>32.068920250504497</v>
      </c>
    </row>
    <row r="11349" spans="1:3" x14ac:dyDescent="0.25">
      <c r="A11349" s="1">
        <v>45118.251388888886</v>
      </c>
      <c r="B11349" s="2">
        <v>11.219642134428</v>
      </c>
      <c r="C11349">
        <f t="shared" si="178"/>
        <v>32.067664161685002</v>
      </c>
    </row>
    <row r="11350" spans="1:3" x14ac:dyDescent="0.25">
      <c r="A11350" s="1">
        <v>45118.252083333333</v>
      </c>
      <c r="B11350" s="2">
        <v>11.216642161130901</v>
      </c>
      <c r="C11350">
        <f t="shared" si="178"/>
        <v>32.066408072865507</v>
      </c>
    </row>
    <row r="11351" spans="1:3" x14ac:dyDescent="0.25">
      <c r="A11351" s="1">
        <v>45118.25277777778</v>
      </c>
      <c r="B11351" s="2">
        <v>11.213642187833701</v>
      </c>
      <c r="C11351">
        <f t="shared" si="178"/>
        <v>32.065151984045968</v>
      </c>
    </row>
    <row r="11352" spans="1:3" x14ac:dyDescent="0.25">
      <c r="A11352" s="1">
        <v>45118.253472222219</v>
      </c>
      <c r="B11352" s="2">
        <v>11.2106422145366</v>
      </c>
      <c r="C11352">
        <f t="shared" si="178"/>
        <v>32.063895895226473</v>
      </c>
    </row>
    <row r="11353" spans="1:3" x14ac:dyDescent="0.25">
      <c r="A11353" s="1">
        <v>45118.254166666666</v>
      </c>
      <c r="B11353" s="2">
        <v>11.207642241239499</v>
      </c>
      <c r="C11353">
        <f t="shared" si="178"/>
        <v>32.062639806406978</v>
      </c>
    </row>
    <row r="11354" spans="1:3" x14ac:dyDescent="0.25">
      <c r="A11354" s="1">
        <v>45118.254861111112</v>
      </c>
      <c r="B11354" s="2">
        <v>11.2046422679424</v>
      </c>
      <c r="C11354">
        <f t="shared" si="178"/>
        <v>32.061383717587482</v>
      </c>
    </row>
    <row r="11355" spans="1:3" x14ac:dyDescent="0.25">
      <c r="A11355" s="1">
        <v>45118.255555555559</v>
      </c>
      <c r="B11355" s="2">
        <v>11.173284123695399</v>
      </c>
      <c r="C11355">
        <f t="shared" si="178"/>
        <v>32.048254062591262</v>
      </c>
    </row>
    <row r="11356" spans="1:3" x14ac:dyDescent="0.25">
      <c r="A11356" s="1">
        <v>45118.256249999999</v>
      </c>
      <c r="B11356" s="2">
        <v>11.1959272344842</v>
      </c>
      <c r="C11356">
        <f t="shared" si="178"/>
        <v>32.057734733078533</v>
      </c>
    </row>
    <row r="11357" spans="1:3" x14ac:dyDescent="0.25">
      <c r="A11357" s="1">
        <v>45118.256944444445</v>
      </c>
      <c r="B11357" s="2">
        <v>11.186927069222699</v>
      </c>
      <c r="C11357">
        <f t="shared" si="178"/>
        <v>32.053966363883539</v>
      </c>
    </row>
    <row r="11358" spans="1:3" x14ac:dyDescent="0.25">
      <c r="A11358" s="1">
        <v>45118.257638888892</v>
      </c>
      <c r="B11358" s="2">
        <v>11.1779269039612</v>
      </c>
      <c r="C11358">
        <f t="shared" si="178"/>
        <v>32.050197994688553</v>
      </c>
    </row>
    <row r="11359" spans="1:3" x14ac:dyDescent="0.25">
      <c r="A11359" s="1">
        <v>45118.258333333331</v>
      </c>
      <c r="B11359" s="2">
        <v>11.1689267386996</v>
      </c>
      <c r="C11359">
        <f t="shared" si="178"/>
        <v>32.046429625493516</v>
      </c>
    </row>
    <row r="11360" spans="1:3" x14ac:dyDescent="0.25">
      <c r="A11360" s="1">
        <v>45118.259027777778</v>
      </c>
      <c r="B11360" s="2">
        <v>11.159926573438099</v>
      </c>
      <c r="C11360">
        <f t="shared" si="178"/>
        <v>32.04266125629853</v>
      </c>
    </row>
    <row r="11361" spans="1:3" x14ac:dyDescent="0.25">
      <c r="A11361" s="1">
        <v>45118.259722222225</v>
      </c>
      <c r="B11361" s="2">
        <v>11.150926408176501</v>
      </c>
      <c r="C11361">
        <f t="shared" si="178"/>
        <v>32.038892887103501</v>
      </c>
    </row>
    <row r="11362" spans="1:3" x14ac:dyDescent="0.25">
      <c r="A11362" s="1">
        <v>45118.260416666664</v>
      </c>
      <c r="B11362" s="2">
        <v>11.141926242915</v>
      </c>
      <c r="C11362">
        <f t="shared" si="178"/>
        <v>32.035124517908507</v>
      </c>
    </row>
    <row r="11363" spans="1:3" x14ac:dyDescent="0.25">
      <c r="A11363" s="1">
        <v>45118.261111111111</v>
      </c>
      <c r="B11363" s="2">
        <v>11.1329260776534</v>
      </c>
      <c r="C11363">
        <f t="shared" si="178"/>
        <v>32.031356148713478</v>
      </c>
    </row>
    <row r="11364" spans="1:3" x14ac:dyDescent="0.25">
      <c r="A11364" s="1">
        <v>45118.261805555558</v>
      </c>
      <c r="B11364" s="2">
        <v>11.123925912391901</v>
      </c>
      <c r="C11364">
        <f t="shared" si="178"/>
        <v>32.027587779518484</v>
      </c>
    </row>
    <row r="11365" spans="1:3" x14ac:dyDescent="0.25">
      <c r="A11365" s="1">
        <v>45118.262499999997</v>
      </c>
      <c r="B11365" s="2">
        <v>11.129106239557199</v>
      </c>
      <c r="C11365">
        <f t="shared" si="178"/>
        <v>32.029756782502595</v>
      </c>
    </row>
    <row r="11366" spans="1:3" x14ac:dyDescent="0.25">
      <c r="A11366" s="1">
        <v>45118.263194444444</v>
      </c>
      <c r="B11366" s="2">
        <v>11.1072837261177</v>
      </c>
      <c r="C11366">
        <f t="shared" si="178"/>
        <v>32.020619696125479</v>
      </c>
    </row>
    <row r="11367" spans="1:3" x14ac:dyDescent="0.25">
      <c r="A11367" s="1">
        <v>45118.263888888891</v>
      </c>
      <c r="B11367" s="2">
        <v>11.101283879520899</v>
      </c>
      <c r="C11367">
        <f t="shared" si="178"/>
        <v>32.018107560355396</v>
      </c>
    </row>
    <row r="11368" spans="1:3" x14ac:dyDescent="0.25">
      <c r="A11368" s="1">
        <v>45118.26458333333</v>
      </c>
      <c r="B11368" s="2">
        <v>11.0952840329241</v>
      </c>
      <c r="C11368">
        <f t="shared" si="178"/>
        <v>32.015595424585321</v>
      </c>
    </row>
    <row r="11369" spans="1:3" x14ac:dyDescent="0.25">
      <c r="A11369" s="1">
        <v>45118.265277777777</v>
      </c>
      <c r="B11369" s="2">
        <v>11.0892841863273</v>
      </c>
      <c r="C11369">
        <f t="shared" si="178"/>
        <v>32.013083288815238</v>
      </c>
    </row>
    <row r="11370" spans="1:3" x14ac:dyDescent="0.25">
      <c r="A11370" s="1">
        <v>45118.265972222223</v>
      </c>
      <c r="B11370" s="2">
        <v>11.083284339730501</v>
      </c>
      <c r="C11370">
        <f t="shared" si="178"/>
        <v>32.010571153045156</v>
      </c>
    </row>
    <row r="11371" spans="1:3" x14ac:dyDescent="0.25">
      <c r="A11371" s="1">
        <v>45118.26666666667</v>
      </c>
      <c r="B11371" s="2">
        <v>11.0772844931337</v>
      </c>
      <c r="C11371">
        <f t="shared" si="178"/>
        <v>32.00805901727508</v>
      </c>
    </row>
    <row r="11372" spans="1:3" x14ac:dyDescent="0.25">
      <c r="A11372" s="1">
        <v>45118.267361111109</v>
      </c>
      <c r="B11372" s="2">
        <v>11.071284646536901</v>
      </c>
      <c r="C11372">
        <f t="shared" si="178"/>
        <v>32.005546881504998</v>
      </c>
    </row>
    <row r="11373" spans="1:3" x14ac:dyDescent="0.25">
      <c r="A11373" s="1">
        <v>45118.268055555556</v>
      </c>
      <c r="B11373" s="2">
        <v>11.0652847999401</v>
      </c>
      <c r="C11373">
        <f t="shared" si="178"/>
        <v>32.003034745734915</v>
      </c>
    </row>
    <row r="11374" spans="1:3" x14ac:dyDescent="0.25">
      <c r="A11374" s="1">
        <v>45118.268750000003</v>
      </c>
      <c r="B11374" s="2">
        <v>11.059284953343401</v>
      </c>
      <c r="C11374">
        <f t="shared" si="178"/>
        <v>32.000522609964875</v>
      </c>
    </row>
    <row r="11375" spans="1:3" x14ac:dyDescent="0.25">
      <c r="A11375" s="1">
        <v>45118.269444444442</v>
      </c>
      <c r="B11375" s="2">
        <v>11.036245202643</v>
      </c>
      <c r="C11375">
        <f t="shared" si="178"/>
        <v>31.99087586634662</v>
      </c>
    </row>
    <row r="11376" spans="1:3" x14ac:dyDescent="0.25">
      <c r="A11376" s="1">
        <v>45118.270138888889</v>
      </c>
      <c r="B11376" s="2">
        <v>11.0449532179908</v>
      </c>
      <c r="C11376">
        <f t="shared" si="178"/>
        <v>31.994521912372747</v>
      </c>
    </row>
    <row r="11377" spans="1:3" x14ac:dyDescent="0.25">
      <c r="A11377" s="1">
        <v>45118.270833333336</v>
      </c>
      <c r="B11377" s="2">
        <v>11.0337996870647</v>
      </c>
      <c r="C11377">
        <f t="shared" si="178"/>
        <v>31.989851928973991</v>
      </c>
    </row>
    <row r="11378" spans="1:3" x14ac:dyDescent="0.25">
      <c r="A11378" s="1">
        <v>45118.271527777775</v>
      </c>
      <c r="B11378" s="2">
        <v>11.0226461561387</v>
      </c>
      <c r="C11378">
        <f t="shared" si="178"/>
        <v>31.98518194557527</v>
      </c>
    </row>
    <row r="11379" spans="1:3" x14ac:dyDescent="0.25">
      <c r="A11379" s="1">
        <v>45118.272222222222</v>
      </c>
      <c r="B11379" s="2">
        <v>11.0114926252126</v>
      </c>
      <c r="C11379">
        <f t="shared" si="178"/>
        <v>31.980511962176514</v>
      </c>
    </row>
    <row r="11380" spans="1:3" x14ac:dyDescent="0.25">
      <c r="A11380" s="1">
        <v>45118.272916666669</v>
      </c>
      <c r="B11380" s="2">
        <v>11.0099276227951</v>
      </c>
      <c r="C11380">
        <f t="shared" si="178"/>
        <v>31.979856695664303</v>
      </c>
    </row>
    <row r="11381" spans="1:3" x14ac:dyDescent="0.25">
      <c r="A11381" s="1">
        <v>45118.273611111108</v>
      </c>
      <c r="B11381" s="2">
        <v>10.9895258006589</v>
      </c>
      <c r="C11381">
        <f t="shared" si="178"/>
        <v>31.971314452735882</v>
      </c>
    </row>
    <row r="11382" spans="1:3" x14ac:dyDescent="0.25">
      <c r="A11382" s="1">
        <v>45118.274305555555</v>
      </c>
      <c r="B11382" s="2">
        <v>10.983033054642</v>
      </c>
      <c r="C11382">
        <f t="shared" si="178"/>
        <v>31.968595939978606</v>
      </c>
    </row>
    <row r="11383" spans="1:3" x14ac:dyDescent="0.25">
      <c r="A11383" s="1">
        <v>45118.275000000001</v>
      </c>
      <c r="B11383" s="2">
        <v>10.976540308624999</v>
      </c>
      <c r="C11383">
        <f t="shared" si="178"/>
        <v>31.965877427221287</v>
      </c>
    </row>
    <row r="11384" spans="1:3" x14ac:dyDescent="0.25">
      <c r="A11384" s="1">
        <v>45118.275694444441</v>
      </c>
      <c r="B11384" s="2">
        <v>10.9700475626081</v>
      </c>
      <c r="C11384">
        <f t="shared" si="178"/>
        <v>31.96315891446401</v>
      </c>
    </row>
    <row r="11385" spans="1:3" x14ac:dyDescent="0.25">
      <c r="A11385" s="1">
        <v>45118.276388888888</v>
      </c>
      <c r="B11385" s="2">
        <v>10.964927112846</v>
      </c>
      <c r="C11385">
        <f t="shared" si="178"/>
        <v>31.961014982148619</v>
      </c>
    </row>
    <row r="11386" spans="1:3" x14ac:dyDescent="0.25">
      <c r="A11386" s="1">
        <v>45118.277083333334</v>
      </c>
      <c r="B11386" s="2">
        <v>10.9572849739082</v>
      </c>
      <c r="C11386">
        <f t="shared" si="178"/>
        <v>31.957815218575362</v>
      </c>
    </row>
    <row r="11387" spans="1:3" x14ac:dyDescent="0.25">
      <c r="A11387" s="1">
        <v>45118.277777777781</v>
      </c>
      <c r="B11387" s="2">
        <v>10.9512848319442</v>
      </c>
      <c r="C11387">
        <f t="shared" si="178"/>
        <v>31.955302959135032</v>
      </c>
    </row>
    <row r="11388" spans="1:3" x14ac:dyDescent="0.25">
      <c r="A11388" s="1">
        <v>45118.27847222222</v>
      </c>
      <c r="B11388" s="2">
        <v>10.945284689980101</v>
      </c>
      <c r="C11388">
        <f t="shared" si="178"/>
        <v>31.952790699694667</v>
      </c>
    </row>
    <row r="11389" spans="1:3" x14ac:dyDescent="0.25">
      <c r="A11389" s="1">
        <v>45118.279166666667</v>
      </c>
      <c r="B11389" s="2">
        <v>10.939284548016101</v>
      </c>
      <c r="C11389">
        <f t="shared" si="178"/>
        <v>31.950278440254337</v>
      </c>
    </row>
    <row r="11390" spans="1:3" x14ac:dyDescent="0.25">
      <c r="A11390" s="1">
        <v>45118.279861111114</v>
      </c>
      <c r="B11390" s="2">
        <v>10.933284406052101</v>
      </c>
      <c r="C11390">
        <f t="shared" si="178"/>
        <v>31.947766180814014</v>
      </c>
    </row>
    <row r="11391" spans="1:3" x14ac:dyDescent="0.25">
      <c r="A11391" s="1">
        <v>45118.280555555553</v>
      </c>
      <c r="B11391" s="2">
        <v>10.927284264088</v>
      </c>
      <c r="C11391">
        <f t="shared" si="178"/>
        <v>31.945253921373642</v>
      </c>
    </row>
    <row r="11392" spans="1:3" x14ac:dyDescent="0.25">
      <c r="A11392" s="1">
        <v>45118.28125</v>
      </c>
      <c r="B11392" s="2">
        <v>10.921284122124</v>
      </c>
      <c r="C11392">
        <f t="shared" si="178"/>
        <v>31.942741661933319</v>
      </c>
    </row>
    <row r="11393" spans="1:3" x14ac:dyDescent="0.25">
      <c r="A11393" s="1">
        <v>45118.281944444447</v>
      </c>
      <c r="B11393" s="2">
        <v>10.9152839801599</v>
      </c>
      <c r="C11393">
        <f t="shared" si="178"/>
        <v>31.940229402492946</v>
      </c>
    </row>
    <row r="11394" spans="1:3" x14ac:dyDescent="0.25">
      <c r="A11394" s="1">
        <v>45118.282638888886</v>
      </c>
      <c r="B11394" s="2">
        <v>10.909283838195901</v>
      </c>
      <c r="C11394">
        <f t="shared" si="178"/>
        <v>31.937717143052623</v>
      </c>
    </row>
    <row r="11395" spans="1:3" x14ac:dyDescent="0.25">
      <c r="A11395" s="1">
        <v>45118.283333333333</v>
      </c>
      <c r="B11395" s="2">
        <v>10.903284619606101</v>
      </c>
      <c r="C11395">
        <f t="shared" si="178"/>
        <v>31.935205270229069</v>
      </c>
    </row>
    <row r="11396" spans="1:3" x14ac:dyDescent="0.25">
      <c r="A11396" s="1">
        <v>45118.28402777778</v>
      </c>
      <c r="B11396" s="2">
        <v>10.897283642705199</v>
      </c>
      <c r="C11396">
        <f t="shared" si="178"/>
        <v>31.932692661200662</v>
      </c>
    </row>
    <row r="11397" spans="1:3" x14ac:dyDescent="0.25">
      <c r="A11397" s="1">
        <v>45118.284722222219</v>
      </c>
      <c r="B11397" s="2">
        <v>10.891283696111</v>
      </c>
      <c r="C11397">
        <f t="shared" ref="C11397:C11460" si="179">B11397*41.87/100+41.87-14.5</f>
        <v>31.930180483561671</v>
      </c>
    </row>
    <row r="11398" spans="1:3" x14ac:dyDescent="0.25">
      <c r="A11398" s="1">
        <v>45118.285416666666</v>
      </c>
      <c r="B11398" s="2">
        <v>10.8852837495168</v>
      </c>
      <c r="C11398">
        <f t="shared" si="179"/>
        <v>31.92766830592268</v>
      </c>
    </row>
    <row r="11399" spans="1:3" x14ac:dyDescent="0.25">
      <c r="A11399" s="1">
        <v>45118.286111111112</v>
      </c>
      <c r="B11399" s="2">
        <v>10.879283802922499</v>
      </c>
      <c r="C11399">
        <f t="shared" si="179"/>
        <v>31.925156128283646</v>
      </c>
    </row>
    <row r="11400" spans="1:3" x14ac:dyDescent="0.25">
      <c r="A11400" s="1">
        <v>45118.286805555559</v>
      </c>
      <c r="B11400" s="2">
        <v>10.8732838563283</v>
      </c>
      <c r="C11400">
        <f t="shared" si="179"/>
        <v>31.922643950644655</v>
      </c>
    </row>
    <row r="11401" spans="1:3" x14ac:dyDescent="0.25">
      <c r="A11401" s="1">
        <v>45118.287499999999</v>
      </c>
      <c r="B11401" s="2">
        <v>10.867283909734001</v>
      </c>
      <c r="C11401">
        <f t="shared" si="179"/>
        <v>31.920131773005622</v>
      </c>
    </row>
    <row r="11402" spans="1:3" x14ac:dyDescent="0.25">
      <c r="A11402" s="1">
        <v>45118.288194444445</v>
      </c>
      <c r="B11402" s="2">
        <v>10.861283963139799</v>
      </c>
      <c r="C11402">
        <f t="shared" si="179"/>
        <v>31.917619595366631</v>
      </c>
    </row>
    <row r="11403" spans="1:3" x14ac:dyDescent="0.25">
      <c r="A11403" s="1">
        <v>45118.288888888892</v>
      </c>
      <c r="B11403" s="2">
        <v>10.8552840165456</v>
      </c>
      <c r="C11403">
        <f t="shared" si="179"/>
        <v>31.91510741772764</v>
      </c>
    </row>
    <row r="11404" spans="1:3" x14ac:dyDescent="0.25">
      <c r="A11404" s="1">
        <v>45118.289583333331</v>
      </c>
      <c r="B11404" s="2">
        <v>10.849284069951301</v>
      </c>
      <c r="C11404">
        <f t="shared" si="179"/>
        <v>31.912595240088606</v>
      </c>
    </row>
    <row r="11405" spans="1:3" x14ac:dyDescent="0.25">
      <c r="A11405" s="1">
        <v>45118.290277777778</v>
      </c>
      <c r="B11405" s="2">
        <v>10.843288398553799</v>
      </c>
      <c r="C11405">
        <f t="shared" si="179"/>
        <v>31.910084852474469</v>
      </c>
    </row>
    <row r="11406" spans="1:3" x14ac:dyDescent="0.25">
      <c r="A11406" s="1">
        <v>45118.290972222225</v>
      </c>
      <c r="B11406" s="2">
        <v>10.8372845861876</v>
      </c>
      <c r="C11406">
        <f t="shared" si="179"/>
        <v>31.907571056236748</v>
      </c>
    </row>
    <row r="11407" spans="1:3" x14ac:dyDescent="0.25">
      <c r="A11407" s="1">
        <v>45118.291666666664</v>
      </c>
      <c r="B11407" s="2">
        <v>10.831285544066301</v>
      </c>
      <c r="C11407">
        <f t="shared" si="179"/>
        <v>31.905059257300557</v>
      </c>
    </row>
    <row r="11408" spans="1:3" x14ac:dyDescent="0.25">
      <c r="A11408" s="1">
        <v>45118.292361111111</v>
      </c>
      <c r="B11408" s="2">
        <v>10.825286501945</v>
      </c>
      <c r="C11408">
        <f t="shared" si="179"/>
        <v>31.902547458364367</v>
      </c>
    </row>
    <row r="11409" spans="1:3" x14ac:dyDescent="0.25">
      <c r="A11409" s="1">
        <v>45118.293055555558</v>
      </c>
      <c r="B11409" s="2">
        <v>10.819287459823601</v>
      </c>
      <c r="C11409">
        <f t="shared" si="179"/>
        <v>31.900035659428141</v>
      </c>
    </row>
    <row r="11410" spans="1:3" x14ac:dyDescent="0.25">
      <c r="A11410" s="1">
        <v>45118.293749999997</v>
      </c>
      <c r="B11410" s="2">
        <v>10.813288417702299</v>
      </c>
      <c r="C11410">
        <f t="shared" si="179"/>
        <v>31.897523860491951</v>
      </c>
    </row>
    <row r="11411" spans="1:3" x14ac:dyDescent="0.25">
      <c r="A11411" s="1">
        <v>45118.294444444444</v>
      </c>
      <c r="B11411" s="2">
        <v>10.807289375581</v>
      </c>
      <c r="C11411">
        <f t="shared" si="179"/>
        <v>31.895012061555761</v>
      </c>
    </row>
    <row r="11412" spans="1:3" x14ac:dyDescent="0.25">
      <c r="A11412" s="1">
        <v>45118.295138888891</v>
      </c>
      <c r="B11412" s="2">
        <v>10.801290333459701</v>
      </c>
      <c r="C11412">
        <f t="shared" si="179"/>
        <v>31.892500262619578</v>
      </c>
    </row>
    <row r="11413" spans="1:3" x14ac:dyDescent="0.25">
      <c r="A11413" s="1">
        <v>45118.29583333333</v>
      </c>
      <c r="B11413" s="2">
        <v>10.795291291338399</v>
      </c>
      <c r="C11413">
        <f t="shared" si="179"/>
        <v>31.889988463683387</v>
      </c>
    </row>
    <row r="11414" spans="1:3" x14ac:dyDescent="0.25">
      <c r="A11414" s="1">
        <v>45118.296527777777</v>
      </c>
      <c r="B11414" s="2">
        <v>10.7892922492171</v>
      </c>
      <c r="C11414">
        <f t="shared" si="179"/>
        <v>31.887476664747197</v>
      </c>
    </row>
    <row r="11415" spans="1:3" x14ac:dyDescent="0.25">
      <c r="A11415" s="1">
        <v>45118.297222222223</v>
      </c>
      <c r="B11415" s="2">
        <v>10.7832884819107</v>
      </c>
      <c r="C11415">
        <f t="shared" si="179"/>
        <v>31.884962887376005</v>
      </c>
    </row>
    <row r="11416" spans="1:3" x14ac:dyDescent="0.25">
      <c r="A11416" s="1">
        <v>45118.29791666667</v>
      </c>
      <c r="B11416" s="2">
        <v>10.777293714046399</v>
      </c>
      <c r="C11416">
        <f t="shared" si="179"/>
        <v>31.882452878071227</v>
      </c>
    </row>
    <row r="11417" spans="1:3" x14ac:dyDescent="0.25">
      <c r="A11417" s="1">
        <v>45118.298611111109</v>
      </c>
      <c r="B11417" s="2">
        <v>10.7712936720848</v>
      </c>
      <c r="C11417">
        <f t="shared" si="179"/>
        <v>31.879940660501902</v>
      </c>
    </row>
    <row r="11418" spans="1:3" x14ac:dyDescent="0.25">
      <c r="A11418" s="1">
        <v>45118.299305555556</v>
      </c>
      <c r="B11418" s="2">
        <v>10.7652936301231</v>
      </c>
      <c r="C11418">
        <f t="shared" si="179"/>
        <v>31.877428442932541</v>
      </c>
    </row>
    <row r="11419" spans="1:3" x14ac:dyDescent="0.25">
      <c r="A11419" s="1">
        <v>45118.3</v>
      </c>
      <c r="B11419" s="2">
        <v>10.7592935881614</v>
      </c>
      <c r="C11419">
        <f t="shared" si="179"/>
        <v>31.874916225363172</v>
      </c>
    </row>
    <row r="11420" spans="1:3" x14ac:dyDescent="0.25">
      <c r="A11420" s="1">
        <v>45118.300694444442</v>
      </c>
      <c r="B11420" s="2">
        <v>10.753293546199799</v>
      </c>
      <c r="C11420">
        <f t="shared" si="179"/>
        <v>31.872404007793854</v>
      </c>
    </row>
    <row r="11421" spans="1:3" x14ac:dyDescent="0.25">
      <c r="A11421" s="1">
        <v>45118.301388888889</v>
      </c>
      <c r="B11421" s="2">
        <v>10.747293504238099</v>
      </c>
      <c r="C11421">
        <f t="shared" si="179"/>
        <v>31.869891790224486</v>
      </c>
    </row>
    <row r="11422" spans="1:3" x14ac:dyDescent="0.25">
      <c r="A11422" s="1">
        <v>45118.302083333336</v>
      </c>
      <c r="B11422" s="2">
        <v>10.741293462276399</v>
      </c>
      <c r="C11422">
        <f t="shared" si="179"/>
        <v>31.867379572655125</v>
      </c>
    </row>
    <row r="11423" spans="1:3" x14ac:dyDescent="0.25">
      <c r="A11423" s="1">
        <v>45118.302777777775</v>
      </c>
      <c r="B11423" s="2">
        <v>10.735293420314701</v>
      </c>
      <c r="C11423">
        <f t="shared" si="179"/>
        <v>31.864867355085764</v>
      </c>
    </row>
    <row r="11424" spans="1:3" x14ac:dyDescent="0.25">
      <c r="A11424" s="1">
        <v>45118.303472222222</v>
      </c>
      <c r="B11424" s="2">
        <v>10.7292933783531</v>
      </c>
      <c r="C11424">
        <f t="shared" si="179"/>
        <v>31.862355137516438</v>
      </c>
    </row>
    <row r="11425" spans="1:3" x14ac:dyDescent="0.25">
      <c r="A11425" s="1">
        <v>45118.304166666669</v>
      </c>
      <c r="B11425" s="2">
        <v>10.7232942595958</v>
      </c>
      <c r="C11425">
        <f t="shared" si="179"/>
        <v>31.859843306492756</v>
      </c>
    </row>
    <row r="11426" spans="1:3" x14ac:dyDescent="0.25">
      <c r="A11426" s="1">
        <v>45118.304861111108</v>
      </c>
      <c r="B11426" s="2">
        <v>10.7172933825393</v>
      </c>
      <c r="C11426">
        <f t="shared" si="179"/>
        <v>31.857330739269202</v>
      </c>
    </row>
    <row r="11427" spans="1:3" x14ac:dyDescent="0.25">
      <c r="A11427" s="1">
        <v>45118.305555555555</v>
      </c>
      <c r="B11427" s="2">
        <v>10.711293535942501</v>
      </c>
      <c r="C11427">
        <f t="shared" si="179"/>
        <v>31.854818603499126</v>
      </c>
    </row>
    <row r="11428" spans="1:3" x14ac:dyDescent="0.25">
      <c r="A11428" s="1">
        <v>45118.306250000001</v>
      </c>
      <c r="B11428" s="2">
        <v>10.7052936893457</v>
      </c>
      <c r="C11428">
        <f t="shared" si="179"/>
        <v>31.852306467729044</v>
      </c>
    </row>
    <row r="11429" spans="1:3" x14ac:dyDescent="0.25">
      <c r="A11429" s="1">
        <v>45118.306944444441</v>
      </c>
      <c r="B11429" s="2">
        <v>10.699293842748901</v>
      </c>
      <c r="C11429">
        <f t="shared" si="179"/>
        <v>31.849794331958961</v>
      </c>
    </row>
    <row r="11430" spans="1:3" x14ac:dyDescent="0.25">
      <c r="A11430" s="1">
        <v>45118.307638888888</v>
      </c>
      <c r="B11430" s="2">
        <v>10.6932939961521</v>
      </c>
      <c r="C11430">
        <f t="shared" si="179"/>
        <v>31.847282196188878</v>
      </c>
    </row>
    <row r="11431" spans="1:3" x14ac:dyDescent="0.25">
      <c r="A11431" s="1">
        <v>45118.308333333334</v>
      </c>
      <c r="B11431" s="2">
        <v>10.687294149555299</v>
      </c>
      <c r="C11431">
        <f t="shared" si="179"/>
        <v>31.844770060418803</v>
      </c>
    </row>
    <row r="11432" spans="1:3" x14ac:dyDescent="0.25">
      <c r="A11432" s="1">
        <v>45118.309027777781</v>
      </c>
      <c r="B11432" s="2">
        <v>10.6812943029585</v>
      </c>
      <c r="C11432">
        <f t="shared" si="179"/>
        <v>31.84225792464872</v>
      </c>
    </row>
    <row r="11433" spans="1:3" x14ac:dyDescent="0.25">
      <c r="A11433" s="1">
        <v>45118.30972222222</v>
      </c>
      <c r="B11433" s="2">
        <v>10.6752944563617</v>
      </c>
      <c r="C11433">
        <f t="shared" si="179"/>
        <v>31.839745788878638</v>
      </c>
    </row>
    <row r="11434" spans="1:3" x14ac:dyDescent="0.25">
      <c r="A11434" s="1">
        <v>45118.310416666667</v>
      </c>
      <c r="B11434" s="2">
        <v>10.669294609764901</v>
      </c>
      <c r="C11434">
        <f t="shared" si="179"/>
        <v>31.837233653108562</v>
      </c>
    </row>
    <row r="11435" spans="1:3" x14ac:dyDescent="0.25">
      <c r="A11435" s="1">
        <v>45118.311111111114</v>
      </c>
      <c r="B11435" s="2">
        <v>10.649116993618</v>
      </c>
      <c r="C11435">
        <f t="shared" si="179"/>
        <v>31.828785285227852</v>
      </c>
    </row>
    <row r="11436" spans="1:3" x14ac:dyDescent="0.25">
      <c r="A11436" s="1">
        <v>45118.311805555553</v>
      </c>
      <c r="B11436" s="2">
        <v>10.6559422729066</v>
      </c>
      <c r="C11436">
        <f t="shared" si="179"/>
        <v>31.83164302966599</v>
      </c>
    </row>
    <row r="11437" spans="1:3" x14ac:dyDescent="0.25">
      <c r="A11437" s="1">
        <v>45118.3125</v>
      </c>
      <c r="B11437" s="2">
        <v>10.646942107645099</v>
      </c>
      <c r="C11437">
        <f t="shared" si="179"/>
        <v>31.827874660470997</v>
      </c>
    </row>
    <row r="11438" spans="1:3" x14ac:dyDescent="0.25">
      <c r="A11438" s="1">
        <v>45118.313194444447</v>
      </c>
      <c r="B11438" s="2">
        <v>10.6379419423836</v>
      </c>
      <c r="C11438">
        <f t="shared" si="179"/>
        <v>31.82410629127601</v>
      </c>
    </row>
    <row r="11439" spans="1:3" x14ac:dyDescent="0.25">
      <c r="A11439" s="1">
        <v>45118.313888888886</v>
      </c>
      <c r="B11439" s="2">
        <v>10.628941777122</v>
      </c>
      <c r="C11439">
        <f t="shared" si="179"/>
        <v>31.820337922080981</v>
      </c>
    </row>
    <row r="11440" spans="1:3" x14ac:dyDescent="0.25">
      <c r="A11440" s="1">
        <v>45118.314583333333</v>
      </c>
      <c r="B11440" s="2">
        <v>10.619941611860501</v>
      </c>
      <c r="C11440">
        <f t="shared" si="179"/>
        <v>31.816569552885987</v>
      </c>
    </row>
    <row r="11441" spans="1:3" x14ac:dyDescent="0.25">
      <c r="A11441" s="1">
        <v>45118.31527777778</v>
      </c>
      <c r="B11441" s="2">
        <v>10.6109414465989</v>
      </c>
      <c r="C11441">
        <f t="shared" si="179"/>
        <v>31.812801183690958</v>
      </c>
    </row>
    <row r="11442" spans="1:3" x14ac:dyDescent="0.25">
      <c r="A11442" s="1">
        <v>45118.315972222219</v>
      </c>
      <c r="B11442" s="2">
        <v>10.6019412813374</v>
      </c>
      <c r="C11442">
        <f t="shared" si="179"/>
        <v>31.809032814495964</v>
      </c>
    </row>
    <row r="11443" spans="1:3" x14ac:dyDescent="0.25">
      <c r="A11443" s="1">
        <v>45118.316666666666</v>
      </c>
      <c r="B11443" s="2">
        <v>10.592941116075799</v>
      </c>
      <c r="C11443">
        <f t="shared" si="179"/>
        <v>31.805264445300935</v>
      </c>
    </row>
    <row r="11444" spans="1:3" x14ac:dyDescent="0.25">
      <c r="A11444" s="1">
        <v>45118.317361111112</v>
      </c>
      <c r="B11444" s="2">
        <v>10.5839409508143</v>
      </c>
      <c r="C11444">
        <f t="shared" si="179"/>
        <v>31.801496076105948</v>
      </c>
    </row>
    <row r="11445" spans="1:3" x14ac:dyDescent="0.25">
      <c r="A11445" s="1">
        <v>45118.318055555559</v>
      </c>
      <c r="B11445" s="2">
        <v>10.589129998731799</v>
      </c>
      <c r="C11445">
        <f t="shared" si="179"/>
        <v>31.803668730468999</v>
      </c>
    </row>
    <row r="11446" spans="1:3" x14ac:dyDescent="0.25">
      <c r="A11446" s="1">
        <v>45118.318749999999</v>
      </c>
      <c r="B11446" s="2">
        <v>10.567294620601601</v>
      </c>
      <c r="C11446">
        <f t="shared" si="179"/>
        <v>31.794526257645884</v>
      </c>
    </row>
    <row r="11447" spans="1:3" x14ac:dyDescent="0.25">
      <c r="A11447" s="1">
        <v>45118.319444444445</v>
      </c>
      <c r="B11447" s="2">
        <v>10.561296673323101</v>
      </c>
      <c r="C11447">
        <f t="shared" si="179"/>
        <v>31.792014917120383</v>
      </c>
    </row>
    <row r="11448" spans="1:3" x14ac:dyDescent="0.25">
      <c r="A11448" s="1">
        <v>45118.320138888892</v>
      </c>
      <c r="B11448" s="2">
        <v>10.555298726044599</v>
      </c>
      <c r="C11448">
        <f t="shared" si="179"/>
        <v>31.789503576594868</v>
      </c>
    </row>
    <row r="11449" spans="1:3" x14ac:dyDescent="0.25">
      <c r="A11449" s="1">
        <v>45118.320833333331</v>
      </c>
      <c r="B11449" s="2">
        <v>10.549300778766099</v>
      </c>
      <c r="C11449">
        <f t="shared" si="179"/>
        <v>31.786992236069366</v>
      </c>
    </row>
    <row r="11450" spans="1:3" x14ac:dyDescent="0.25">
      <c r="A11450" s="1">
        <v>45118.321527777778</v>
      </c>
      <c r="B11450" s="2">
        <v>10.543302831487701</v>
      </c>
      <c r="C11450">
        <f t="shared" si="179"/>
        <v>31.784480895543894</v>
      </c>
    </row>
    <row r="11451" spans="1:3" x14ac:dyDescent="0.25">
      <c r="A11451" s="1">
        <v>45118.322222222225</v>
      </c>
      <c r="B11451" s="2">
        <v>10.537304884209201</v>
      </c>
      <c r="C11451">
        <f t="shared" si="179"/>
        <v>31.781969555018392</v>
      </c>
    </row>
    <row r="11452" spans="1:3" x14ac:dyDescent="0.25">
      <c r="A11452" s="1">
        <v>45118.322916666664</v>
      </c>
      <c r="B11452" s="2">
        <v>10.531306936930701</v>
      </c>
      <c r="C11452">
        <f t="shared" si="179"/>
        <v>31.779458214492884</v>
      </c>
    </row>
    <row r="11453" spans="1:3" x14ac:dyDescent="0.25">
      <c r="A11453" s="1">
        <v>45118.323611111111</v>
      </c>
      <c r="B11453" s="2">
        <v>10.525308989652199</v>
      </c>
      <c r="C11453">
        <f t="shared" si="179"/>
        <v>31.776946873967375</v>
      </c>
    </row>
    <row r="11454" spans="1:3" x14ac:dyDescent="0.25">
      <c r="A11454" s="1">
        <v>45118.324305555558</v>
      </c>
      <c r="B11454" s="2">
        <v>10.519311042373699</v>
      </c>
      <c r="C11454">
        <f t="shared" si="179"/>
        <v>31.774435533441867</v>
      </c>
    </row>
    <row r="11455" spans="1:3" x14ac:dyDescent="0.25">
      <c r="A11455" s="1">
        <v>45118.324999999997</v>
      </c>
      <c r="B11455" s="2">
        <v>10.5015480584567</v>
      </c>
      <c r="C11455">
        <f t="shared" si="179"/>
        <v>31.766998172075816</v>
      </c>
    </row>
    <row r="11456" spans="1:3" x14ac:dyDescent="0.25">
      <c r="A11456" s="1">
        <v>45118.325694444444</v>
      </c>
      <c r="B11456" s="2">
        <v>10.5044570050853</v>
      </c>
      <c r="C11456">
        <f t="shared" si="179"/>
        <v>31.768216148029211</v>
      </c>
    </row>
    <row r="11457" spans="1:3" x14ac:dyDescent="0.25">
      <c r="A11457" s="1">
        <v>45118.326388888891</v>
      </c>
      <c r="B11457" s="2">
        <v>10.5013141681353</v>
      </c>
      <c r="C11457">
        <f t="shared" si="179"/>
        <v>31.766900242198247</v>
      </c>
    </row>
    <row r="11458" spans="1:3" x14ac:dyDescent="0.25">
      <c r="A11458" s="1">
        <v>45118.32708333333</v>
      </c>
      <c r="B11458" s="2">
        <v>10.479901221399301</v>
      </c>
      <c r="C11458">
        <f t="shared" si="179"/>
        <v>31.757934641399885</v>
      </c>
    </row>
    <row r="11459" spans="1:3" x14ac:dyDescent="0.25">
      <c r="A11459" s="1">
        <v>45118.327777777777</v>
      </c>
      <c r="B11459" s="2">
        <v>10.4759419930635</v>
      </c>
      <c r="C11459">
        <f t="shared" si="179"/>
        <v>31.756276912495686</v>
      </c>
    </row>
    <row r="11460" spans="1:3" x14ac:dyDescent="0.25">
      <c r="A11460" s="1">
        <v>45118.328472222223</v>
      </c>
      <c r="B11460" s="2">
        <v>10.4719827647278</v>
      </c>
      <c r="C11460">
        <f t="shared" si="179"/>
        <v>31.754619183591529</v>
      </c>
    </row>
    <row r="11461" spans="1:3" x14ac:dyDescent="0.25">
      <c r="A11461" s="1">
        <v>45118.32916666667</v>
      </c>
      <c r="B11461" s="2">
        <v>10.468023536392099</v>
      </c>
      <c r="C11461">
        <f t="shared" ref="C11461:C11498" si="180">B11461*41.87/100+41.87-14.5</f>
        <v>31.752961454687366</v>
      </c>
    </row>
    <row r="11462" spans="1:3" x14ac:dyDescent="0.25">
      <c r="A11462" s="1">
        <v>45118.329861111109</v>
      </c>
      <c r="B11462" s="2">
        <v>10.4640643080564</v>
      </c>
      <c r="C11462">
        <f t="shared" si="180"/>
        <v>31.75130372578321</v>
      </c>
    </row>
    <row r="11463" spans="1:3" x14ac:dyDescent="0.25">
      <c r="A11463" s="1">
        <v>45118.330555555556</v>
      </c>
      <c r="B11463" s="2">
        <v>10.4601050797206</v>
      </c>
      <c r="C11463">
        <f t="shared" si="180"/>
        <v>31.749645996879011</v>
      </c>
    </row>
    <row r="11464" spans="1:3" x14ac:dyDescent="0.25">
      <c r="A11464" s="1">
        <v>45118.331250000003</v>
      </c>
      <c r="B11464" s="2">
        <v>10.4561458513849</v>
      </c>
      <c r="C11464">
        <f t="shared" si="180"/>
        <v>31.747988267974854</v>
      </c>
    </row>
    <row r="11465" spans="1:3" x14ac:dyDescent="0.25">
      <c r="A11465" s="1">
        <v>45118.331944444442</v>
      </c>
      <c r="B11465" s="2">
        <v>10.4320453247927</v>
      </c>
      <c r="C11465">
        <f t="shared" si="180"/>
        <v>31.737897377490697</v>
      </c>
    </row>
    <row r="11466" spans="1:3" x14ac:dyDescent="0.25">
      <c r="A11466" s="1">
        <v>45118.332638888889</v>
      </c>
      <c r="B11466" s="2">
        <v>10.4459714738235</v>
      </c>
      <c r="C11466">
        <f t="shared" si="180"/>
        <v>31.743728256089895</v>
      </c>
    </row>
    <row r="11467" spans="1:3" x14ac:dyDescent="0.25">
      <c r="A11467" s="1">
        <v>45118.333333333336</v>
      </c>
      <c r="B11467" s="2">
        <v>10.4369729583173</v>
      </c>
      <c r="C11467">
        <f t="shared" si="180"/>
        <v>31.739960577647452</v>
      </c>
    </row>
    <row r="11468" spans="1:3" x14ac:dyDescent="0.25">
      <c r="A11468" s="1">
        <v>45118.334027777775</v>
      </c>
      <c r="B11468" s="2">
        <v>10.427974442811101</v>
      </c>
      <c r="C11468">
        <f t="shared" si="180"/>
        <v>31.736192899205008</v>
      </c>
    </row>
    <row r="11469" spans="1:3" x14ac:dyDescent="0.25">
      <c r="A11469" s="1">
        <v>45118.334722222222</v>
      </c>
      <c r="B11469" s="2">
        <v>10.418975927304899</v>
      </c>
      <c r="C11469">
        <f t="shared" si="180"/>
        <v>31.732425220762558</v>
      </c>
    </row>
    <row r="11470" spans="1:3" x14ac:dyDescent="0.25">
      <c r="A11470" s="1">
        <v>45118.335416666669</v>
      </c>
      <c r="B11470" s="2">
        <v>10.4099774117987</v>
      </c>
      <c r="C11470">
        <f t="shared" si="180"/>
        <v>31.728657542320114</v>
      </c>
    </row>
    <row r="11471" spans="1:3" x14ac:dyDescent="0.25">
      <c r="A11471" s="1">
        <v>45118.336111111108</v>
      </c>
      <c r="B11471" s="2">
        <v>10.4009788962925</v>
      </c>
      <c r="C11471">
        <f t="shared" si="180"/>
        <v>31.724889863877664</v>
      </c>
    </row>
    <row r="11472" spans="1:3" x14ac:dyDescent="0.25">
      <c r="A11472" s="1">
        <v>45118.336805555555</v>
      </c>
      <c r="B11472" s="2">
        <v>10.391980380786199</v>
      </c>
      <c r="C11472">
        <f t="shared" si="180"/>
        <v>31.721122185435178</v>
      </c>
    </row>
    <row r="11473" spans="1:3" x14ac:dyDescent="0.25">
      <c r="A11473" s="1">
        <v>45118.337500000001</v>
      </c>
      <c r="B11473" s="2">
        <v>10.38298186528</v>
      </c>
      <c r="C11473">
        <f t="shared" si="180"/>
        <v>31.717354506992734</v>
      </c>
    </row>
    <row r="11474" spans="1:3" x14ac:dyDescent="0.25">
      <c r="A11474" s="1">
        <v>45118.338194444441</v>
      </c>
      <c r="B11474" s="2">
        <v>10.3739833497738</v>
      </c>
      <c r="C11474">
        <f t="shared" si="180"/>
        <v>31.713586828550291</v>
      </c>
    </row>
    <row r="11475" spans="1:3" x14ac:dyDescent="0.25">
      <c r="A11475" s="1">
        <v>45118.338888888888</v>
      </c>
      <c r="B11475" s="2">
        <v>10.3791483937497</v>
      </c>
      <c r="C11475">
        <f t="shared" si="180"/>
        <v>31.715749432462999</v>
      </c>
    </row>
    <row r="11476" spans="1:3" x14ac:dyDescent="0.25">
      <c r="A11476" s="1">
        <v>45118.339583333334</v>
      </c>
      <c r="B11476" s="2">
        <v>10.357323680496201</v>
      </c>
      <c r="C11476">
        <f t="shared" si="180"/>
        <v>31.706611425023759</v>
      </c>
    </row>
    <row r="11477" spans="1:3" x14ac:dyDescent="0.25">
      <c r="A11477" s="1">
        <v>45118.340277777781</v>
      </c>
      <c r="B11477" s="2">
        <v>10.3513237339019</v>
      </c>
      <c r="C11477">
        <f t="shared" si="180"/>
        <v>31.704099247384725</v>
      </c>
    </row>
    <row r="11478" spans="1:3" x14ac:dyDescent="0.25">
      <c r="A11478" s="1">
        <v>45118.34097222222</v>
      </c>
      <c r="B11478" s="2">
        <v>10.3453237873077</v>
      </c>
      <c r="C11478">
        <f t="shared" si="180"/>
        <v>31.701587069745727</v>
      </c>
    </row>
    <row r="11479" spans="1:3" x14ac:dyDescent="0.25">
      <c r="A11479" s="1">
        <v>45118.341666666667</v>
      </c>
      <c r="B11479" s="2">
        <v>10.339323840713501</v>
      </c>
      <c r="C11479">
        <f t="shared" si="180"/>
        <v>31.699074892106736</v>
      </c>
    </row>
    <row r="11480" spans="1:3" x14ac:dyDescent="0.25">
      <c r="A11480" s="1">
        <v>45118.342361111114</v>
      </c>
      <c r="B11480" s="2">
        <v>10.3333238941192</v>
      </c>
      <c r="C11480">
        <f t="shared" si="180"/>
        <v>31.696562714467703</v>
      </c>
    </row>
    <row r="11481" spans="1:3" x14ac:dyDescent="0.25">
      <c r="A11481" s="1">
        <v>45118.343055555553</v>
      </c>
      <c r="B11481" s="2">
        <v>10.327323947525</v>
      </c>
      <c r="C11481">
        <f t="shared" si="180"/>
        <v>31.694050536828712</v>
      </c>
    </row>
    <row r="11482" spans="1:3" x14ac:dyDescent="0.25">
      <c r="A11482" s="1">
        <v>45118.34375</v>
      </c>
      <c r="B11482" s="2">
        <v>10.3213240009307</v>
      </c>
      <c r="C11482">
        <f t="shared" si="180"/>
        <v>31.691538359189678</v>
      </c>
    </row>
    <row r="11483" spans="1:3" x14ac:dyDescent="0.25">
      <c r="A11483" s="1">
        <v>45118.344444444447</v>
      </c>
      <c r="B11483" s="2">
        <v>10.3153240543365</v>
      </c>
      <c r="C11483">
        <f t="shared" si="180"/>
        <v>31.689026181550688</v>
      </c>
    </row>
    <row r="11484" spans="1:3" x14ac:dyDescent="0.25">
      <c r="A11484" s="1">
        <v>45118.345138888886</v>
      </c>
      <c r="B11484" s="2">
        <v>10.309324107742301</v>
      </c>
      <c r="C11484">
        <f t="shared" si="180"/>
        <v>31.686514003911697</v>
      </c>
    </row>
    <row r="11485" spans="1:3" x14ac:dyDescent="0.25">
      <c r="A11485" s="1">
        <v>45118.345833333333</v>
      </c>
      <c r="B11485" s="2">
        <v>10.289154836845301</v>
      </c>
      <c r="C11485">
        <f t="shared" si="180"/>
        <v>31.678069130187126</v>
      </c>
    </row>
    <row r="11486" spans="1:3" x14ac:dyDescent="0.25">
      <c r="A11486" s="1">
        <v>45118.34652777778</v>
      </c>
      <c r="B11486" s="2">
        <v>10.295986183929401</v>
      </c>
      <c r="C11486">
        <f t="shared" si="180"/>
        <v>31.680929415211239</v>
      </c>
    </row>
    <row r="11487" spans="1:3" x14ac:dyDescent="0.25">
      <c r="A11487" s="1">
        <v>45118.347222222219</v>
      </c>
      <c r="B11487" s="2">
        <v>10.2869861686706</v>
      </c>
      <c r="C11487">
        <f t="shared" si="180"/>
        <v>31.677161108822375</v>
      </c>
    </row>
    <row r="11488" spans="1:3" x14ac:dyDescent="0.25">
      <c r="A11488" s="1">
        <v>45118.347916666666</v>
      </c>
      <c r="B11488" s="2">
        <v>10.277986153411801</v>
      </c>
      <c r="C11488">
        <f t="shared" si="180"/>
        <v>31.673392802433519</v>
      </c>
    </row>
    <row r="11489" spans="1:3" x14ac:dyDescent="0.25">
      <c r="A11489" s="1">
        <v>45118.348611111112</v>
      </c>
      <c r="B11489" s="2">
        <v>10.268986138153</v>
      </c>
      <c r="C11489">
        <f t="shared" si="180"/>
        <v>31.669624496044662</v>
      </c>
    </row>
    <row r="11490" spans="1:3" x14ac:dyDescent="0.25">
      <c r="A11490" s="1">
        <v>45118.349305555559</v>
      </c>
      <c r="B11490" s="2">
        <v>10.259986122894199</v>
      </c>
      <c r="C11490">
        <f t="shared" si="180"/>
        <v>31.665856189655798</v>
      </c>
    </row>
    <row r="11491" spans="1:3" x14ac:dyDescent="0.25">
      <c r="A11491" s="1">
        <v>45118.35</v>
      </c>
      <c r="B11491" s="2">
        <v>10.2509861076354</v>
      </c>
      <c r="C11491">
        <f t="shared" si="180"/>
        <v>31.662087883266942</v>
      </c>
    </row>
    <row r="11492" spans="1:3" x14ac:dyDescent="0.25">
      <c r="A11492" s="1">
        <v>45118.350694444445</v>
      </c>
      <c r="B11492" s="2">
        <v>10.241986092376701</v>
      </c>
      <c r="C11492">
        <f t="shared" si="180"/>
        <v>31.658319576878121</v>
      </c>
    </row>
    <row r="11493" spans="1:3" x14ac:dyDescent="0.25">
      <c r="A11493" s="1">
        <v>45118.351388888892</v>
      </c>
      <c r="B11493" s="2">
        <v>10.2329860771179</v>
      </c>
      <c r="C11493">
        <f t="shared" si="180"/>
        <v>31.654551270489264</v>
      </c>
    </row>
    <row r="11494" spans="1:3" x14ac:dyDescent="0.25">
      <c r="A11494" s="1">
        <v>45118.352083333331</v>
      </c>
      <c r="B11494" s="2">
        <v>10.223986061859099</v>
      </c>
      <c r="C11494">
        <f t="shared" si="180"/>
        <v>31.650782964100401</v>
      </c>
    </row>
    <row r="11495" spans="1:3" x14ac:dyDescent="0.25">
      <c r="A11495" s="1">
        <v>45118.352777777778</v>
      </c>
      <c r="B11495" s="2">
        <v>10.768155485262801</v>
      </c>
      <c r="C11495">
        <f t="shared" si="180"/>
        <v>31.878626701679529</v>
      </c>
    </row>
    <row r="11496" spans="1:3" x14ac:dyDescent="0.25">
      <c r="A11496" s="1">
        <v>45118.353472222225</v>
      </c>
      <c r="B11496" s="2">
        <v>10.298695881661599</v>
      </c>
      <c r="C11496">
        <f t="shared" si="180"/>
        <v>31.682063965651707</v>
      </c>
    </row>
    <row r="11497" spans="1:3" x14ac:dyDescent="0.25">
      <c r="A11497" s="1">
        <v>45118.354166666664</v>
      </c>
      <c r="B11497" s="2">
        <v>10.497565485954601</v>
      </c>
      <c r="C11497">
        <f t="shared" si="180"/>
        <v>31.765330668969185</v>
      </c>
    </row>
    <row r="11498" spans="1:3" x14ac:dyDescent="0.25">
      <c r="A11498" s="1">
        <v>45118.354861111111</v>
      </c>
      <c r="B11498" s="2">
        <v>10.696435090247601</v>
      </c>
      <c r="C11498">
        <f t="shared" si="180"/>
        <v>31.848597372286669</v>
      </c>
    </row>
    <row r="11499" spans="1:3" x14ac:dyDescent="0.25">
      <c r="A11499" s="1">
        <v>45118.355555555558</v>
      </c>
      <c r="B11499" s="2">
        <v>11.239212432948101</v>
      </c>
      <c r="C11499">
        <f>B11499*41.87/100+41.87-14.5</f>
        <v>32.07585824567537</v>
      </c>
    </row>
    <row r="11500" spans="1:3" x14ac:dyDescent="0.25">
      <c r="A11500" s="1">
        <v>45118.361111111109</v>
      </c>
      <c r="B11500" s="2">
        <v>79.030129259511796</v>
      </c>
      <c r="C11500">
        <f>B11500*41.87/100+41.87-14.5-28.4</f>
        <v>32.059915120957591</v>
      </c>
    </row>
    <row r="11501" spans="1:3" x14ac:dyDescent="0.25">
      <c r="A11501" s="1">
        <v>45118.361805555556</v>
      </c>
      <c r="B11501" s="2">
        <v>78.947230043490293</v>
      </c>
      <c r="C11501">
        <f t="shared" ref="C11501:C11564" si="181">B11501*41.87/100+41.87-14.5-28.4</f>
        <v>32.025205219209376</v>
      </c>
    </row>
    <row r="11502" spans="1:3" x14ac:dyDescent="0.25">
      <c r="A11502" s="1">
        <v>45118.362500000003</v>
      </c>
      <c r="B11502" s="2">
        <v>78.864330827468805</v>
      </c>
      <c r="C11502">
        <f t="shared" si="181"/>
        <v>31.990495317461189</v>
      </c>
    </row>
    <row r="11503" spans="1:3" x14ac:dyDescent="0.25">
      <c r="A11503" s="1">
        <v>45118.363194444442</v>
      </c>
      <c r="B11503" s="2">
        <v>78.869906023238798</v>
      </c>
      <c r="C11503">
        <f t="shared" si="181"/>
        <v>31.992829651930073</v>
      </c>
    </row>
    <row r="11504" spans="1:3" x14ac:dyDescent="0.25">
      <c r="A11504" s="1">
        <v>45118.363888888889</v>
      </c>
      <c r="B11504" s="2">
        <v>78.6993013836492</v>
      </c>
      <c r="C11504">
        <f t="shared" si="181"/>
        <v>31.92139748933392</v>
      </c>
    </row>
    <row r="11505" spans="1:3" x14ac:dyDescent="0.25">
      <c r="A11505" s="1">
        <v>45118.364583333336</v>
      </c>
      <c r="B11505" s="2">
        <v>78.659929802917404</v>
      </c>
      <c r="C11505">
        <f t="shared" si="181"/>
        <v>31.904912608481517</v>
      </c>
    </row>
    <row r="11506" spans="1:3" x14ac:dyDescent="0.25">
      <c r="A11506" s="1">
        <v>45118.365277777775</v>
      </c>
      <c r="B11506" s="2">
        <v>78.620558222185593</v>
      </c>
      <c r="C11506">
        <f t="shared" si="181"/>
        <v>31.888427727629114</v>
      </c>
    </row>
    <row r="11507" spans="1:3" x14ac:dyDescent="0.25">
      <c r="A11507" s="1">
        <v>45118.365972222222</v>
      </c>
      <c r="B11507" s="2">
        <v>78.581186641453698</v>
      </c>
      <c r="C11507">
        <f t="shared" si="181"/>
        <v>31.871942846776655</v>
      </c>
    </row>
    <row r="11508" spans="1:3" x14ac:dyDescent="0.25">
      <c r="A11508" s="1">
        <v>45118.366666666669</v>
      </c>
      <c r="B11508" s="2">
        <v>78.609009596767805</v>
      </c>
      <c r="C11508">
        <f t="shared" si="181"/>
        <v>31.883592318166684</v>
      </c>
    </row>
    <row r="11509" spans="1:3" x14ac:dyDescent="0.25">
      <c r="A11509" s="1">
        <v>45118.367361111108</v>
      </c>
      <c r="B11509" s="2">
        <v>78.513308963576307</v>
      </c>
      <c r="C11509">
        <f t="shared" si="181"/>
        <v>31.843522463049403</v>
      </c>
    </row>
    <row r="11510" spans="1:3" x14ac:dyDescent="0.25">
      <c r="A11510" s="1">
        <v>45118.368055555555</v>
      </c>
      <c r="B11510" s="2">
        <v>78.498308560981698</v>
      </c>
      <c r="C11510">
        <f t="shared" si="181"/>
        <v>31.837241794483027</v>
      </c>
    </row>
    <row r="11511" spans="1:3" x14ac:dyDescent="0.25">
      <c r="A11511" s="1">
        <v>45118.368750000001</v>
      </c>
      <c r="B11511" s="2">
        <v>78.483308158387104</v>
      </c>
      <c r="C11511">
        <f t="shared" si="181"/>
        <v>31.83096112591668</v>
      </c>
    </row>
    <row r="11512" spans="1:3" x14ac:dyDescent="0.25">
      <c r="A11512" s="1">
        <v>45118.369444444441</v>
      </c>
      <c r="B11512" s="2">
        <v>78.468307755792495</v>
      </c>
      <c r="C11512">
        <f t="shared" si="181"/>
        <v>31.824680457350304</v>
      </c>
    </row>
    <row r="11513" spans="1:3" x14ac:dyDescent="0.25">
      <c r="A11513" s="1">
        <v>45118.370138888888</v>
      </c>
      <c r="B11513" s="2">
        <v>78.4533073531979</v>
      </c>
      <c r="C11513">
        <f t="shared" si="181"/>
        <v>31.818399788783957</v>
      </c>
    </row>
    <row r="11514" spans="1:3" x14ac:dyDescent="0.25">
      <c r="A11514" s="1">
        <v>45118.370833333334</v>
      </c>
      <c r="B11514" s="2">
        <v>78.438306950603305</v>
      </c>
      <c r="C11514">
        <f t="shared" si="181"/>
        <v>31.812119120217609</v>
      </c>
    </row>
    <row r="11515" spans="1:3" x14ac:dyDescent="0.25">
      <c r="A11515" s="1">
        <v>45118.371527777781</v>
      </c>
      <c r="B11515" s="2">
        <v>78.423306548008696</v>
      </c>
      <c r="C11515">
        <f t="shared" si="181"/>
        <v>31.805838451651233</v>
      </c>
    </row>
    <row r="11516" spans="1:3" x14ac:dyDescent="0.25">
      <c r="A11516" s="1">
        <v>45118.37222222222</v>
      </c>
      <c r="B11516" s="2">
        <v>78.408306145414102</v>
      </c>
      <c r="C11516">
        <f t="shared" si="181"/>
        <v>31.799557783084886</v>
      </c>
    </row>
    <row r="11517" spans="1:3" x14ac:dyDescent="0.25">
      <c r="A11517" s="1">
        <v>45118.372916666667</v>
      </c>
      <c r="B11517" s="2">
        <v>78.393305742819507</v>
      </c>
      <c r="C11517">
        <f t="shared" si="181"/>
        <v>31.793277114518524</v>
      </c>
    </row>
    <row r="11518" spans="1:3" x14ac:dyDescent="0.25">
      <c r="A11518" s="1">
        <v>45118.373611111114</v>
      </c>
      <c r="B11518" s="2">
        <v>78.406649541108607</v>
      </c>
      <c r="C11518">
        <f t="shared" si="181"/>
        <v>31.798864162862181</v>
      </c>
    </row>
    <row r="11519" spans="1:3" x14ac:dyDescent="0.25">
      <c r="A11519" s="1">
        <v>45118.374305555553</v>
      </c>
      <c r="B11519" s="2">
        <v>78.365981481199299</v>
      </c>
      <c r="C11519">
        <f t="shared" si="181"/>
        <v>31.781836446178154</v>
      </c>
    </row>
    <row r="11520" spans="1:3" x14ac:dyDescent="0.25">
      <c r="A11520" s="1">
        <v>45118.375</v>
      </c>
      <c r="B11520" s="2">
        <v>78.356982297369498</v>
      </c>
      <c r="C11520">
        <f t="shared" si="181"/>
        <v>31.778068487908605</v>
      </c>
    </row>
    <row r="11521" spans="1:3" x14ac:dyDescent="0.25">
      <c r="A11521" s="1">
        <v>45118.375694444447</v>
      </c>
      <c r="B11521" s="2">
        <v>78.347983113539598</v>
      </c>
      <c r="C11521">
        <f t="shared" si="181"/>
        <v>31.774300529639028</v>
      </c>
    </row>
    <row r="11522" spans="1:3" x14ac:dyDescent="0.25">
      <c r="A11522" s="1">
        <v>45118.376388888886</v>
      </c>
      <c r="B11522" s="2">
        <v>78.338983929709698</v>
      </c>
      <c r="C11522">
        <f t="shared" si="181"/>
        <v>31.770532571369451</v>
      </c>
    </row>
    <row r="11523" spans="1:3" x14ac:dyDescent="0.25">
      <c r="A11523" s="1">
        <v>45118.377083333333</v>
      </c>
      <c r="B11523" s="2">
        <v>78.329984745879898</v>
      </c>
      <c r="C11523">
        <f t="shared" si="181"/>
        <v>31.766764613099902</v>
      </c>
    </row>
    <row r="11524" spans="1:3" x14ac:dyDescent="0.25">
      <c r="A11524" s="1">
        <v>45118.37777777778</v>
      </c>
      <c r="B11524" s="2">
        <v>78.320985562049998</v>
      </c>
      <c r="C11524">
        <f t="shared" si="181"/>
        <v>31.762996654830324</v>
      </c>
    </row>
    <row r="11525" spans="1:3" x14ac:dyDescent="0.25">
      <c r="A11525" s="1">
        <v>45118.378472222219</v>
      </c>
      <c r="B11525" s="2">
        <v>78.311986378220098</v>
      </c>
      <c r="C11525">
        <f t="shared" si="181"/>
        <v>31.759228696560747</v>
      </c>
    </row>
    <row r="11526" spans="1:3" x14ac:dyDescent="0.25">
      <c r="A11526" s="1">
        <v>45118.379166666666</v>
      </c>
      <c r="B11526" s="2">
        <v>78.302987194390198</v>
      </c>
      <c r="C11526">
        <f t="shared" si="181"/>
        <v>31.75546073829117</v>
      </c>
    </row>
    <row r="11527" spans="1:3" x14ac:dyDescent="0.25">
      <c r="A11527" s="1">
        <v>45118.379861111112</v>
      </c>
      <c r="B11527" s="2">
        <v>78.293988010560398</v>
      </c>
      <c r="C11527">
        <f t="shared" si="181"/>
        <v>31.751692780021635</v>
      </c>
    </row>
    <row r="11528" spans="1:3" x14ac:dyDescent="0.25">
      <c r="A11528" s="1">
        <v>45118.380555555559</v>
      </c>
      <c r="B11528" s="2">
        <v>78.313326145754104</v>
      </c>
      <c r="C11528">
        <f t="shared" si="181"/>
        <v>31.759789657227238</v>
      </c>
    </row>
    <row r="11529" spans="1:3" x14ac:dyDescent="0.25">
      <c r="A11529" s="1">
        <v>45118.381249999999</v>
      </c>
      <c r="B11529" s="2">
        <v>78.278662489579602</v>
      </c>
      <c r="C11529">
        <f t="shared" si="181"/>
        <v>31.745275984386986</v>
      </c>
    </row>
    <row r="11530" spans="1:3" x14ac:dyDescent="0.25">
      <c r="A11530" s="1">
        <v>45118.381944444445</v>
      </c>
      <c r="B11530" s="2">
        <v>78.275662961594904</v>
      </c>
      <c r="C11530">
        <f t="shared" si="181"/>
        <v>31.74402008201978</v>
      </c>
    </row>
    <row r="11531" spans="1:3" x14ac:dyDescent="0.25">
      <c r="A11531" s="1">
        <v>45118.382638888892</v>
      </c>
      <c r="B11531" s="2">
        <v>78.272663433610106</v>
      </c>
      <c r="C11531">
        <f t="shared" si="181"/>
        <v>31.742764179652546</v>
      </c>
    </row>
    <row r="11532" spans="1:3" x14ac:dyDescent="0.25">
      <c r="A11532" s="1">
        <v>45118.383333333331</v>
      </c>
      <c r="B11532" s="2">
        <v>78.269663905625293</v>
      </c>
      <c r="C11532">
        <f t="shared" si="181"/>
        <v>31.741508277285313</v>
      </c>
    </row>
    <row r="11533" spans="1:3" x14ac:dyDescent="0.25">
      <c r="A11533" s="1">
        <v>45118.384027777778</v>
      </c>
      <c r="B11533" s="2">
        <v>78.266664377640595</v>
      </c>
      <c r="C11533">
        <f t="shared" si="181"/>
        <v>31.740252374918107</v>
      </c>
    </row>
    <row r="11534" spans="1:3" x14ac:dyDescent="0.25">
      <c r="A11534" s="1">
        <v>45118.384722222225</v>
      </c>
      <c r="B11534" s="2">
        <v>78.263664849655797</v>
      </c>
      <c r="C11534">
        <f t="shared" si="181"/>
        <v>31.738996472550873</v>
      </c>
    </row>
    <row r="11535" spans="1:3" x14ac:dyDescent="0.25">
      <c r="A11535" s="1">
        <v>45118.385416666664</v>
      </c>
      <c r="B11535" s="2">
        <v>78.260665321671098</v>
      </c>
      <c r="C11535">
        <f t="shared" si="181"/>
        <v>31.737740570183696</v>
      </c>
    </row>
    <row r="11536" spans="1:3" x14ac:dyDescent="0.25">
      <c r="A11536" s="1">
        <v>45118.386111111111</v>
      </c>
      <c r="B11536" s="2">
        <v>78.2576657936863</v>
      </c>
      <c r="C11536">
        <f t="shared" si="181"/>
        <v>31.736484667816462</v>
      </c>
    </row>
    <row r="11537" spans="1:3" x14ac:dyDescent="0.25">
      <c r="A11537" s="1">
        <v>45118.386805555558</v>
      </c>
      <c r="B11537" s="2">
        <v>78.254666265701601</v>
      </c>
      <c r="C11537">
        <f t="shared" si="181"/>
        <v>31.735228765449257</v>
      </c>
    </row>
    <row r="11538" spans="1:3" x14ac:dyDescent="0.25">
      <c r="A11538" s="1">
        <v>45118.387499999997</v>
      </c>
      <c r="B11538" s="2">
        <v>78.211436944304097</v>
      </c>
      <c r="C11538">
        <f t="shared" si="181"/>
        <v>31.717128648580122</v>
      </c>
    </row>
    <row r="11539" spans="1:3" x14ac:dyDescent="0.25">
      <c r="A11539" s="1">
        <v>45118.388194444444</v>
      </c>
      <c r="B11539" s="2">
        <v>78.238882986019604</v>
      </c>
      <c r="C11539">
        <f t="shared" si="181"/>
        <v>31.728620306246405</v>
      </c>
    </row>
    <row r="11540" spans="1:3" x14ac:dyDescent="0.25">
      <c r="A11540" s="1">
        <v>45118.388888888891</v>
      </c>
      <c r="B11540" s="2">
        <v>78.232667892170397</v>
      </c>
      <c r="C11540">
        <f t="shared" si="181"/>
        <v>31.726018046451749</v>
      </c>
    </row>
    <row r="11541" spans="1:3" x14ac:dyDescent="0.25">
      <c r="A11541" s="1">
        <v>45118.38958333333</v>
      </c>
      <c r="B11541" s="2">
        <v>78.189631756473105</v>
      </c>
      <c r="C11541">
        <f t="shared" si="181"/>
        <v>31.707998816435286</v>
      </c>
    </row>
    <row r="11542" spans="1:3" x14ac:dyDescent="0.25">
      <c r="A11542" s="1">
        <v>45118.390277777777</v>
      </c>
      <c r="B11542" s="2">
        <v>78.181739244764003</v>
      </c>
      <c r="C11542">
        <f t="shared" si="181"/>
        <v>31.704694221782695</v>
      </c>
    </row>
    <row r="11543" spans="1:3" x14ac:dyDescent="0.25">
      <c r="A11543" s="1">
        <v>45118.390972222223</v>
      </c>
      <c r="B11543" s="2">
        <v>78.173846733054901</v>
      </c>
      <c r="C11543">
        <f t="shared" si="181"/>
        <v>31.701389627130091</v>
      </c>
    </row>
    <row r="11544" spans="1:3" x14ac:dyDescent="0.25">
      <c r="A11544" s="1">
        <v>45118.39166666667</v>
      </c>
      <c r="B11544" s="2">
        <v>78.1659542213458</v>
      </c>
      <c r="C11544">
        <f t="shared" si="181"/>
        <v>31.698085032477486</v>
      </c>
    </row>
    <row r="11545" spans="1:3" x14ac:dyDescent="0.25">
      <c r="A11545" s="1">
        <v>45118.392361111109</v>
      </c>
      <c r="B11545" s="2">
        <v>78.158061709636797</v>
      </c>
      <c r="C11545">
        <f t="shared" si="181"/>
        <v>31.694780437824924</v>
      </c>
    </row>
    <row r="11546" spans="1:3" x14ac:dyDescent="0.25">
      <c r="A11546" s="1">
        <v>45118.393055555556</v>
      </c>
      <c r="B11546" s="2">
        <v>78.150169197927696</v>
      </c>
      <c r="C11546">
        <f t="shared" si="181"/>
        <v>31.691475843172334</v>
      </c>
    </row>
    <row r="11547" spans="1:3" x14ac:dyDescent="0.25">
      <c r="A11547" s="1">
        <v>45118.393750000003</v>
      </c>
      <c r="B11547" s="2">
        <v>78.142276686218594</v>
      </c>
      <c r="C11547">
        <f t="shared" si="181"/>
        <v>31.68817124851973</v>
      </c>
    </row>
    <row r="11548" spans="1:3" x14ac:dyDescent="0.25">
      <c r="A11548" s="1">
        <v>45118.394444444442</v>
      </c>
      <c r="B11548" s="2">
        <v>78.129952373555696</v>
      </c>
      <c r="C11548">
        <f t="shared" si="181"/>
        <v>31.683011058807772</v>
      </c>
    </row>
    <row r="11549" spans="1:3" x14ac:dyDescent="0.25">
      <c r="A11549" s="1">
        <v>45118.395138888889</v>
      </c>
      <c r="B11549" s="2">
        <v>78.125999916076594</v>
      </c>
      <c r="C11549">
        <f t="shared" si="181"/>
        <v>31.681356164861263</v>
      </c>
    </row>
    <row r="11550" spans="1:3" x14ac:dyDescent="0.25">
      <c r="A11550" s="1">
        <v>45118.395833333336</v>
      </c>
      <c r="B11550" s="2">
        <v>78.117000282287506</v>
      </c>
      <c r="C11550">
        <f t="shared" si="181"/>
        <v>31.677588018193781</v>
      </c>
    </row>
    <row r="11551" spans="1:3" x14ac:dyDescent="0.25">
      <c r="A11551" s="1">
        <v>45118.396527777775</v>
      </c>
      <c r="B11551" s="2">
        <v>78.108000648498503</v>
      </c>
      <c r="C11551">
        <f t="shared" si="181"/>
        <v>31.673819871526327</v>
      </c>
    </row>
    <row r="11552" spans="1:3" x14ac:dyDescent="0.25">
      <c r="A11552" s="1">
        <v>45118.397222222222</v>
      </c>
      <c r="B11552" s="2">
        <v>78.099001014709401</v>
      </c>
      <c r="C11552">
        <f t="shared" si="181"/>
        <v>31.670051724858816</v>
      </c>
    </row>
    <row r="11553" spans="1:3" x14ac:dyDescent="0.25">
      <c r="A11553" s="1">
        <v>45118.397916666669</v>
      </c>
      <c r="B11553" s="2">
        <v>78.090001380920398</v>
      </c>
      <c r="C11553">
        <f t="shared" si="181"/>
        <v>31.666283578191361</v>
      </c>
    </row>
    <row r="11554" spans="1:3" x14ac:dyDescent="0.25">
      <c r="A11554" s="1">
        <v>45118.398611111108</v>
      </c>
      <c r="B11554" s="2">
        <v>78.081001747131296</v>
      </c>
      <c r="C11554">
        <f t="shared" si="181"/>
        <v>31.662515431523879</v>
      </c>
    </row>
    <row r="11555" spans="1:3" x14ac:dyDescent="0.25">
      <c r="A11555" s="1">
        <v>45118.399305555555</v>
      </c>
      <c r="B11555" s="2">
        <v>78.072002113342194</v>
      </c>
      <c r="C11555">
        <f t="shared" si="181"/>
        <v>31.658747284856368</v>
      </c>
    </row>
    <row r="11556" spans="1:3" x14ac:dyDescent="0.25">
      <c r="A11556" s="1">
        <v>45118.400000000001</v>
      </c>
      <c r="B11556" s="2">
        <v>78.063002479553205</v>
      </c>
      <c r="C11556">
        <f t="shared" si="181"/>
        <v>31.654979138188914</v>
      </c>
    </row>
    <row r="11557" spans="1:3" x14ac:dyDescent="0.25">
      <c r="A11557" s="1">
        <v>45118.400694444441</v>
      </c>
      <c r="B11557" s="2">
        <v>78.054002845764103</v>
      </c>
      <c r="C11557">
        <f t="shared" si="181"/>
        <v>31.651210991521431</v>
      </c>
    </row>
    <row r="11558" spans="1:3" x14ac:dyDescent="0.25">
      <c r="A11558" s="1">
        <v>45118.401388888888</v>
      </c>
      <c r="B11558" s="2">
        <v>78.059165282885203</v>
      </c>
      <c r="C11558">
        <f t="shared" si="181"/>
        <v>31.653372503944034</v>
      </c>
    </row>
    <row r="11559" spans="1:3" x14ac:dyDescent="0.25">
      <c r="A11559" s="1">
        <v>45118.402083333334</v>
      </c>
      <c r="B11559" s="2">
        <v>78.037335685094106</v>
      </c>
      <c r="C11559">
        <f t="shared" si="181"/>
        <v>31.644232451348905</v>
      </c>
    </row>
    <row r="11560" spans="1:3" x14ac:dyDescent="0.25">
      <c r="A11560" s="1">
        <v>45118.402777777781</v>
      </c>
      <c r="B11560" s="2">
        <v>78.031335166295307</v>
      </c>
      <c r="C11560">
        <f t="shared" si="181"/>
        <v>31.64172003412785</v>
      </c>
    </row>
    <row r="11561" spans="1:3" x14ac:dyDescent="0.25">
      <c r="A11561" s="1">
        <v>45118.40347222222</v>
      </c>
      <c r="B11561" s="2">
        <v>78.025334647496507</v>
      </c>
      <c r="C11561">
        <f t="shared" si="181"/>
        <v>31.639207616906795</v>
      </c>
    </row>
    <row r="11562" spans="1:3" x14ac:dyDescent="0.25">
      <c r="A11562" s="1">
        <v>45118.404166666667</v>
      </c>
      <c r="B11562" s="2">
        <v>78.019334128697693</v>
      </c>
      <c r="C11562">
        <f t="shared" si="181"/>
        <v>31.636695199685725</v>
      </c>
    </row>
    <row r="11563" spans="1:3" x14ac:dyDescent="0.25">
      <c r="A11563" s="1">
        <v>45118.404861111114</v>
      </c>
      <c r="B11563" s="2">
        <v>78.013333609898794</v>
      </c>
      <c r="C11563">
        <f t="shared" si="181"/>
        <v>31.634182782464627</v>
      </c>
    </row>
    <row r="11564" spans="1:3" x14ac:dyDescent="0.25">
      <c r="A11564" s="1">
        <v>45118.405555555553</v>
      </c>
      <c r="B11564" s="2">
        <v>78.007333091099994</v>
      </c>
      <c r="C11564">
        <f t="shared" si="181"/>
        <v>31.631670365243572</v>
      </c>
    </row>
    <row r="11565" spans="1:3" x14ac:dyDescent="0.25">
      <c r="A11565" s="1">
        <v>45118.40625</v>
      </c>
      <c r="B11565" s="2">
        <v>78.001332572301195</v>
      </c>
      <c r="C11565">
        <f t="shared" ref="C11565:C11628" si="182">B11565*41.87/100+41.87-14.5-28.4</f>
        <v>31.629157948022517</v>
      </c>
    </row>
    <row r="11566" spans="1:3" x14ac:dyDescent="0.25">
      <c r="A11566" s="1">
        <v>45118.406944444447</v>
      </c>
      <c r="B11566" s="2">
        <v>77.995332053502395</v>
      </c>
      <c r="C11566">
        <f t="shared" si="182"/>
        <v>31.626645530801461</v>
      </c>
    </row>
    <row r="11567" spans="1:3" x14ac:dyDescent="0.25">
      <c r="A11567" s="1">
        <v>45118.407638888886</v>
      </c>
      <c r="B11567" s="2">
        <v>77.989331534703496</v>
      </c>
      <c r="C11567">
        <f t="shared" si="182"/>
        <v>31.624133113580349</v>
      </c>
    </row>
    <row r="11568" spans="1:3" x14ac:dyDescent="0.25">
      <c r="A11568" s="1">
        <v>45118.408333333333</v>
      </c>
      <c r="B11568" s="2">
        <v>77.983335090783598</v>
      </c>
      <c r="C11568">
        <f t="shared" si="182"/>
        <v>31.621622402511086</v>
      </c>
    </row>
    <row r="11569" spans="1:3" x14ac:dyDescent="0.25">
      <c r="A11569" s="1">
        <v>45118.40902777778</v>
      </c>
      <c r="B11569" s="2">
        <v>77.977330880392302</v>
      </c>
      <c r="C11569">
        <f t="shared" si="182"/>
        <v>31.619108439620256</v>
      </c>
    </row>
    <row r="11570" spans="1:3" x14ac:dyDescent="0.25">
      <c r="A11570" s="1">
        <v>45118.409722222219</v>
      </c>
      <c r="B11570" s="2">
        <v>77.971331224527205</v>
      </c>
      <c r="C11570">
        <f t="shared" si="182"/>
        <v>31.616596383709528</v>
      </c>
    </row>
    <row r="11571" spans="1:3" x14ac:dyDescent="0.25">
      <c r="A11571" s="1">
        <v>45118.410416666666</v>
      </c>
      <c r="B11571" s="2">
        <v>77.965331568662094</v>
      </c>
      <c r="C11571">
        <f t="shared" si="182"/>
        <v>31.614084327798828</v>
      </c>
    </row>
    <row r="11572" spans="1:3" x14ac:dyDescent="0.25">
      <c r="A11572" s="1">
        <v>45118.411111111112</v>
      </c>
      <c r="B11572" s="2">
        <v>77.959331912796898</v>
      </c>
      <c r="C11572">
        <f t="shared" si="182"/>
        <v>31.611572271888058</v>
      </c>
    </row>
    <row r="11573" spans="1:3" x14ac:dyDescent="0.25">
      <c r="A11573" s="1">
        <v>45118.411805555559</v>
      </c>
      <c r="B11573" s="2">
        <v>77.953332256931802</v>
      </c>
      <c r="C11573">
        <f t="shared" si="182"/>
        <v>31.609060215977344</v>
      </c>
    </row>
    <row r="11574" spans="1:3" x14ac:dyDescent="0.25">
      <c r="A11574" s="1">
        <v>45118.412499999999</v>
      </c>
      <c r="B11574" s="2">
        <v>77.947332601066705</v>
      </c>
      <c r="C11574">
        <f t="shared" si="182"/>
        <v>31.606548160066616</v>
      </c>
    </row>
    <row r="11575" spans="1:3" x14ac:dyDescent="0.25">
      <c r="A11575" s="1">
        <v>45118.413194444445</v>
      </c>
      <c r="B11575" s="2">
        <v>77.941332945201594</v>
      </c>
      <c r="C11575">
        <f t="shared" si="182"/>
        <v>31.604036104155917</v>
      </c>
    </row>
    <row r="11576" spans="1:3" x14ac:dyDescent="0.25">
      <c r="A11576" s="1">
        <v>45118.413888888892</v>
      </c>
      <c r="B11576" s="2">
        <v>77.935333289336498</v>
      </c>
      <c r="C11576">
        <f t="shared" si="182"/>
        <v>31.601524048245189</v>
      </c>
    </row>
    <row r="11577" spans="1:3" x14ac:dyDescent="0.25">
      <c r="A11577" s="1">
        <v>45118.414583333331</v>
      </c>
      <c r="B11577" s="2">
        <v>77.929333633471401</v>
      </c>
      <c r="C11577">
        <f t="shared" si="182"/>
        <v>31.599011992334461</v>
      </c>
    </row>
    <row r="11578" spans="1:3" x14ac:dyDescent="0.25">
      <c r="A11578" s="1">
        <v>45118.415277777778</v>
      </c>
      <c r="B11578" s="2">
        <v>77.923333033243793</v>
      </c>
      <c r="C11578">
        <f t="shared" si="182"/>
        <v>31.596499541019178</v>
      </c>
    </row>
    <row r="11579" spans="1:3" x14ac:dyDescent="0.25">
      <c r="A11579" s="1">
        <v>45118.415972222225</v>
      </c>
      <c r="B11579" s="2">
        <v>77.917334232944796</v>
      </c>
      <c r="C11579">
        <f t="shared" si="182"/>
        <v>31.593987843333984</v>
      </c>
    </row>
    <row r="11580" spans="1:3" x14ac:dyDescent="0.25">
      <c r="A11580" s="1">
        <v>45118.416666666664</v>
      </c>
      <c r="B11580" s="2">
        <v>77.911334377087798</v>
      </c>
      <c r="C11580">
        <f t="shared" si="182"/>
        <v>31.591475703686662</v>
      </c>
    </row>
    <row r="11581" spans="1:3" x14ac:dyDescent="0.25">
      <c r="A11581" s="1">
        <v>45118.417361111111</v>
      </c>
      <c r="B11581" s="2">
        <v>77.905334521230799</v>
      </c>
      <c r="C11581">
        <f t="shared" si="182"/>
        <v>31.588963564039325</v>
      </c>
    </row>
    <row r="11582" spans="1:3" x14ac:dyDescent="0.25">
      <c r="A11582" s="1">
        <v>45118.418055555558</v>
      </c>
      <c r="B11582" s="2">
        <v>77.8993346653739</v>
      </c>
      <c r="C11582">
        <f t="shared" si="182"/>
        <v>31.586451424392045</v>
      </c>
    </row>
    <row r="11583" spans="1:3" x14ac:dyDescent="0.25">
      <c r="A11583" s="1">
        <v>45118.418749999997</v>
      </c>
      <c r="B11583" s="2">
        <v>77.893334809516901</v>
      </c>
      <c r="C11583">
        <f t="shared" si="182"/>
        <v>31.583939284744723</v>
      </c>
    </row>
    <row r="11584" spans="1:3" x14ac:dyDescent="0.25">
      <c r="A11584" s="1">
        <v>45118.419444444444</v>
      </c>
      <c r="B11584" s="2">
        <v>77.887334953659902</v>
      </c>
      <c r="C11584">
        <f t="shared" si="182"/>
        <v>31.5814271450974</v>
      </c>
    </row>
    <row r="11585" spans="1:3" x14ac:dyDescent="0.25">
      <c r="A11585" s="1">
        <v>45118.420138888891</v>
      </c>
      <c r="B11585" s="2">
        <v>77.881335097802904</v>
      </c>
      <c r="C11585">
        <f t="shared" si="182"/>
        <v>31.578915005450064</v>
      </c>
    </row>
    <row r="11586" spans="1:3" x14ac:dyDescent="0.25">
      <c r="A11586" s="1">
        <v>45118.42083333333</v>
      </c>
      <c r="B11586" s="2">
        <v>77.875335241946004</v>
      </c>
      <c r="C11586">
        <f t="shared" si="182"/>
        <v>31.576402865802784</v>
      </c>
    </row>
    <row r="11587" spans="1:3" x14ac:dyDescent="0.25">
      <c r="A11587" s="1">
        <v>45118.421527777777</v>
      </c>
      <c r="B11587" s="2">
        <v>77.869335386089006</v>
      </c>
      <c r="C11587">
        <f t="shared" si="182"/>
        <v>31.573890726155462</v>
      </c>
    </row>
    <row r="11588" spans="1:3" x14ac:dyDescent="0.25">
      <c r="A11588" s="1">
        <v>45118.422222222223</v>
      </c>
      <c r="B11588" s="2">
        <v>77.863336177292098</v>
      </c>
      <c r="C11588">
        <f t="shared" si="182"/>
        <v>31.571378857432201</v>
      </c>
    </row>
    <row r="11589" spans="1:3" x14ac:dyDescent="0.25">
      <c r="A11589" s="1">
        <v>45118.42291666667</v>
      </c>
      <c r="B11589" s="2">
        <v>77.857335735235097</v>
      </c>
      <c r="C11589">
        <f t="shared" si="182"/>
        <v>31.56886647234294</v>
      </c>
    </row>
    <row r="11590" spans="1:3" x14ac:dyDescent="0.25">
      <c r="A11590" s="1">
        <v>45118.423611111109</v>
      </c>
      <c r="B11590" s="2">
        <v>77.851336016398704</v>
      </c>
      <c r="C11590">
        <f t="shared" si="182"/>
        <v>31.566354390066131</v>
      </c>
    </row>
    <row r="11591" spans="1:3" x14ac:dyDescent="0.25">
      <c r="A11591" s="1">
        <v>45118.424305555556</v>
      </c>
      <c r="B11591" s="2">
        <v>77.845336297562397</v>
      </c>
      <c r="C11591">
        <f t="shared" si="182"/>
        <v>31.563842307789379</v>
      </c>
    </row>
    <row r="11592" spans="1:3" x14ac:dyDescent="0.25">
      <c r="A11592" s="1">
        <v>45118.425000000003</v>
      </c>
      <c r="B11592" s="2">
        <v>77.839336578726105</v>
      </c>
      <c r="C11592">
        <f t="shared" si="182"/>
        <v>31.561330225512627</v>
      </c>
    </row>
    <row r="11593" spans="1:3" x14ac:dyDescent="0.25">
      <c r="A11593" s="1">
        <v>45118.425694444442</v>
      </c>
      <c r="B11593" s="2">
        <v>77.833336859889798</v>
      </c>
      <c r="C11593">
        <f t="shared" si="182"/>
        <v>31.558818143235847</v>
      </c>
    </row>
    <row r="11594" spans="1:3" x14ac:dyDescent="0.25">
      <c r="A11594" s="1">
        <v>45118.426388888889</v>
      </c>
      <c r="B11594" s="2">
        <v>77.827337141053505</v>
      </c>
      <c r="C11594">
        <f t="shared" si="182"/>
        <v>31.556306060959095</v>
      </c>
    </row>
    <row r="11595" spans="1:3" x14ac:dyDescent="0.25">
      <c r="A11595" s="1">
        <v>45118.427083333336</v>
      </c>
      <c r="B11595" s="2">
        <v>77.821337422217198</v>
      </c>
      <c r="C11595">
        <f t="shared" si="182"/>
        <v>31.553793978682343</v>
      </c>
    </row>
    <row r="11596" spans="1:3" x14ac:dyDescent="0.25">
      <c r="A11596" s="1">
        <v>45118.427777777775</v>
      </c>
      <c r="B11596" s="2">
        <v>77.815337703380806</v>
      </c>
      <c r="C11596">
        <f t="shared" si="182"/>
        <v>31.551281896405534</v>
      </c>
    </row>
    <row r="11597" spans="1:3" x14ac:dyDescent="0.25">
      <c r="A11597" s="1">
        <v>45118.428472222222</v>
      </c>
      <c r="B11597" s="2">
        <v>77.809337984544499</v>
      </c>
      <c r="C11597">
        <f t="shared" si="182"/>
        <v>31.548769814128782</v>
      </c>
    </row>
    <row r="11598" spans="1:3" x14ac:dyDescent="0.25">
      <c r="A11598" s="1">
        <v>45118.429166666669</v>
      </c>
      <c r="B11598" s="2">
        <v>77.803348004439002</v>
      </c>
      <c r="C11598">
        <f t="shared" si="182"/>
        <v>31.546261809458606</v>
      </c>
    </row>
    <row r="11599" spans="1:3" x14ac:dyDescent="0.25">
      <c r="A11599" s="1">
        <v>45118.429861111108</v>
      </c>
      <c r="B11599" s="2">
        <v>77.797339460063696</v>
      </c>
      <c r="C11599">
        <f t="shared" si="182"/>
        <v>31.54374603192867</v>
      </c>
    </row>
    <row r="11600" spans="1:3" x14ac:dyDescent="0.25">
      <c r="A11600" s="1">
        <v>45118.430555555555</v>
      </c>
      <c r="B11600" s="2">
        <v>77.7913418033841</v>
      </c>
      <c r="C11600">
        <f t="shared" si="182"/>
        <v>31.541234813076919</v>
      </c>
    </row>
    <row r="11601" spans="1:3" x14ac:dyDescent="0.25">
      <c r="A11601" s="1">
        <v>45118.431250000001</v>
      </c>
      <c r="B11601" s="2">
        <v>77.785344146704603</v>
      </c>
      <c r="C11601">
        <f t="shared" si="182"/>
        <v>31.538723594225225</v>
      </c>
    </row>
    <row r="11602" spans="1:3" x14ac:dyDescent="0.25">
      <c r="A11602" s="1">
        <v>45118.431944444441</v>
      </c>
      <c r="B11602" s="2">
        <v>77.779346490025006</v>
      </c>
      <c r="C11602">
        <f t="shared" si="182"/>
        <v>31.536212375373459</v>
      </c>
    </row>
    <row r="11603" spans="1:3" x14ac:dyDescent="0.25">
      <c r="A11603" s="1">
        <v>45118.432638888888</v>
      </c>
      <c r="B11603" s="2">
        <v>77.773348833345494</v>
      </c>
      <c r="C11603">
        <f t="shared" si="182"/>
        <v>31.533701156521751</v>
      </c>
    </row>
    <row r="11604" spans="1:3" x14ac:dyDescent="0.25">
      <c r="A11604" s="1">
        <v>45118.433333333334</v>
      </c>
      <c r="B11604" s="2">
        <v>77.767351176665997</v>
      </c>
      <c r="C11604">
        <f t="shared" si="182"/>
        <v>31.531189937670042</v>
      </c>
    </row>
    <row r="11605" spans="1:3" x14ac:dyDescent="0.25">
      <c r="A11605" s="1">
        <v>45118.434027777781</v>
      </c>
      <c r="B11605" s="2">
        <v>77.7613535199864</v>
      </c>
      <c r="C11605">
        <f t="shared" si="182"/>
        <v>31.528678718818306</v>
      </c>
    </row>
    <row r="11606" spans="1:3" x14ac:dyDescent="0.25">
      <c r="A11606" s="1">
        <v>45118.43472222222</v>
      </c>
      <c r="B11606" s="2">
        <v>77.755355863306903</v>
      </c>
      <c r="C11606">
        <f t="shared" si="182"/>
        <v>31.526167499966597</v>
      </c>
    </row>
    <row r="11607" spans="1:3" x14ac:dyDescent="0.25">
      <c r="A11607" s="1">
        <v>45118.435416666667</v>
      </c>
      <c r="B11607" s="2">
        <v>77.749358206627306</v>
      </c>
      <c r="C11607">
        <f t="shared" si="182"/>
        <v>31.523656281114846</v>
      </c>
    </row>
    <row r="11608" spans="1:3" x14ac:dyDescent="0.25">
      <c r="A11608" s="1">
        <v>45118.436111111114</v>
      </c>
      <c r="B11608" s="2">
        <v>77.7293051801513</v>
      </c>
      <c r="C11608">
        <f t="shared" si="182"/>
        <v>31.515260078929352</v>
      </c>
    </row>
    <row r="11609" spans="1:3" x14ac:dyDescent="0.25">
      <c r="A11609" s="1">
        <v>45118.436805555553</v>
      </c>
      <c r="B11609" s="2">
        <v>77.735623301092701</v>
      </c>
      <c r="C11609">
        <f t="shared" si="182"/>
        <v>31.517905476167506</v>
      </c>
    </row>
    <row r="11610" spans="1:3" x14ac:dyDescent="0.25">
      <c r="A11610" s="1">
        <v>45118.4375</v>
      </c>
      <c r="B11610" s="2">
        <v>77.725666026411204</v>
      </c>
      <c r="C11610">
        <f t="shared" si="182"/>
        <v>31.51373636525836</v>
      </c>
    </row>
    <row r="11611" spans="1:3" x14ac:dyDescent="0.25">
      <c r="A11611" s="1">
        <v>45118.438194444447</v>
      </c>
      <c r="B11611" s="2">
        <v>77.715708751729593</v>
      </c>
      <c r="C11611">
        <f t="shared" si="182"/>
        <v>31.509567254349186</v>
      </c>
    </row>
    <row r="11612" spans="1:3" x14ac:dyDescent="0.25">
      <c r="A11612" s="1">
        <v>45118.438888888886</v>
      </c>
      <c r="B11612" s="2">
        <v>77.705751477047997</v>
      </c>
      <c r="C11612">
        <f t="shared" si="182"/>
        <v>31.505398143439983</v>
      </c>
    </row>
    <row r="11613" spans="1:3" x14ac:dyDescent="0.25">
      <c r="A11613" s="1">
        <v>45118.439583333333</v>
      </c>
      <c r="B11613" s="2">
        <v>77.6957942023665</v>
      </c>
      <c r="C11613">
        <f t="shared" si="182"/>
        <v>31.501229032530851</v>
      </c>
    </row>
    <row r="11614" spans="1:3" x14ac:dyDescent="0.25">
      <c r="A11614" s="1">
        <v>45118.44027777778</v>
      </c>
      <c r="B11614" s="2">
        <v>77.691045855712801</v>
      </c>
      <c r="C11614">
        <f t="shared" si="182"/>
        <v>31.499240899786948</v>
      </c>
    </row>
    <row r="11615" spans="1:3" x14ac:dyDescent="0.25">
      <c r="A11615" s="1">
        <v>45118.440972222219</v>
      </c>
      <c r="B11615" s="2">
        <v>77.676876768924004</v>
      </c>
      <c r="C11615">
        <f t="shared" si="182"/>
        <v>31.493308303148474</v>
      </c>
    </row>
    <row r="11616" spans="1:3" x14ac:dyDescent="0.25">
      <c r="A11616" s="1">
        <v>45118.441666666666</v>
      </c>
      <c r="B11616" s="2">
        <v>77.6693289567975</v>
      </c>
      <c r="C11616">
        <f t="shared" si="182"/>
        <v>31.49014803421111</v>
      </c>
    </row>
    <row r="11617" spans="1:3" x14ac:dyDescent="0.25">
      <c r="A11617" s="1">
        <v>45118.442361111112</v>
      </c>
      <c r="B11617" s="2">
        <v>77.661781144670996</v>
      </c>
      <c r="C11617">
        <f t="shared" si="182"/>
        <v>31.486987765273746</v>
      </c>
    </row>
    <row r="11618" spans="1:3" x14ac:dyDescent="0.25">
      <c r="A11618" s="1">
        <v>45118.443055555559</v>
      </c>
      <c r="B11618" s="2">
        <v>77.658013218435599</v>
      </c>
      <c r="C11618">
        <f t="shared" si="182"/>
        <v>31.485410134558983</v>
      </c>
    </row>
    <row r="11619" spans="1:3" x14ac:dyDescent="0.25">
      <c r="A11619" s="1">
        <v>45118.443749999999</v>
      </c>
      <c r="B11619" s="2">
        <v>77.647365297953201</v>
      </c>
      <c r="C11619">
        <f t="shared" si="182"/>
        <v>31.480951850253014</v>
      </c>
    </row>
    <row r="11620" spans="1:3" x14ac:dyDescent="0.25">
      <c r="A11620" s="1">
        <v>45118.444444444445</v>
      </c>
      <c r="B11620" s="2">
        <v>77.641364779154401</v>
      </c>
      <c r="C11620">
        <f t="shared" si="182"/>
        <v>31.478439433031944</v>
      </c>
    </row>
    <row r="11621" spans="1:3" x14ac:dyDescent="0.25">
      <c r="A11621" s="1">
        <v>45118.445138888892</v>
      </c>
      <c r="B11621" s="2">
        <v>77.635364260355601</v>
      </c>
      <c r="C11621">
        <f t="shared" si="182"/>
        <v>31.475927015810889</v>
      </c>
    </row>
    <row r="11622" spans="1:3" x14ac:dyDescent="0.25">
      <c r="A11622" s="1">
        <v>45118.445833333331</v>
      </c>
      <c r="B11622" s="2">
        <v>77.629363741556801</v>
      </c>
      <c r="C11622">
        <f t="shared" si="182"/>
        <v>31.473414598589819</v>
      </c>
    </row>
    <row r="11623" spans="1:3" x14ac:dyDescent="0.25">
      <c r="A11623" s="1">
        <v>45118.446527777778</v>
      </c>
      <c r="B11623" s="2">
        <v>77.623363222757902</v>
      </c>
      <c r="C11623">
        <f t="shared" si="182"/>
        <v>31.470902181368736</v>
      </c>
    </row>
    <row r="11624" spans="1:3" x14ac:dyDescent="0.25">
      <c r="A11624" s="1">
        <v>45118.447222222225</v>
      </c>
      <c r="B11624" s="2">
        <v>77.617362703959103</v>
      </c>
      <c r="C11624">
        <f t="shared" si="182"/>
        <v>31.46838976414768</v>
      </c>
    </row>
    <row r="11625" spans="1:3" x14ac:dyDescent="0.25">
      <c r="A11625" s="1">
        <v>45118.447916666664</v>
      </c>
      <c r="B11625" s="2">
        <v>77.611362185160303</v>
      </c>
      <c r="C11625">
        <f t="shared" si="182"/>
        <v>31.465877346926625</v>
      </c>
    </row>
    <row r="11626" spans="1:3" x14ac:dyDescent="0.25">
      <c r="A11626" s="1">
        <v>45118.448611111111</v>
      </c>
      <c r="B11626" s="2">
        <v>77.605361666361404</v>
      </c>
      <c r="C11626">
        <f t="shared" si="182"/>
        <v>31.463364929705513</v>
      </c>
    </row>
    <row r="11627" spans="1:3" x14ac:dyDescent="0.25">
      <c r="A11627" s="1">
        <v>45118.449305555558</v>
      </c>
      <c r="B11627" s="2">
        <v>77.599361147562604</v>
      </c>
      <c r="C11627">
        <f t="shared" si="182"/>
        <v>31.460852512484458</v>
      </c>
    </row>
    <row r="11628" spans="1:3" x14ac:dyDescent="0.25">
      <c r="A11628" s="1">
        <v>45118.45</v>
      </c>
      <c r="B11628" s="2">
        <v>77.593364229583699</v>
      </c>
      <c r="C11628">
        <f t="shared" si="182"/>
        <v>31.458341602926687</v>
      </c>
    </row>
    <row r="11629" spans="1:3" x14ac:dyDescent="0.25">
      <c r="A11629" s="1">
        <v>45118.450694444444</v>
      </c>
      <c r="B11629" s="2">
        <v>77.587360445149699</v>
      </c>
      <c r="C11629">
        <f t="shared" ref="C11629:C11681" si="183">B11629*41.87/100+41.87-14.5-28.4</f>
        <v>31.455827818384172</v>
      </c>
    </row>
    <row r="11630" spans="1:3" x14ac:dyDescent="0.25">
      <c r="A11630" s="1">
        <v>45118.451388888891</v>
      </c>
      <c r="B11630" s="2">
        <v>77.581360689290307</v>
      </c>
      <c r="C11630">
        <f t="shared" si="183"/>
        <v>31.45331572060585</v>
      </c>
    </row>
    <row r="11631" spans="1:3" x14ac:dyDescent="0.25">
      <c r="A11631" s="1">
        <v>45118.45208333333</v>
      </c>
      <c r="B11631" s="2">
        <v>77.5753609334309</v>
      </c>
      <c r="C11631">
        <f t="shared" si="183"/>
        <v>31.450803622827515</v>
      </c>
    </row>
    <row r="11632" spans="1:3" x14ac:dyDescent="0.25">
      <c r="A11632" s="1">
        <v>45118.452777777777</v>
      </c>
      <c r="B11632" s="2">
        <v>77.569361177571594</v>
      </c>
      <c r="C11632">
        <f t="shared" si="183"/>
        <v>31.448291525049235</v>
      </c>
    </row>
    <row r="11633" spans="1:3" x14ac:dyDescent="0.25">
      <c r="A11633" s="1">
        <v>45118.453472222223</v>
      </c>
      <c r="B11633" s="2">
        <v>77.563361421712202</v>
      </c>
      <c r="C11633">
        <f t="shared" si="183"/>
        <v>31.445779427270885</v>
      </c>
    </row>
    <row r="11634" spans="1:3" x14ac:dyDescent="0.25">
      <c r="A11634" s="1">
        <v>45118.45416666667</v>
      </c>
      <c r="B11634" s="2">
        <v>77.557361665852795</v>
      </c>
      <c r="C11634">
        <f t="shared" si="183"/>
        <v>31.443267329492564</v>
      </c>
    </row>
    <row r="11635" spans="1:3" x14ac:dyDescent="0.25">
      <c r="A11635" s="1">
        <v>45118.454861111109</v>
      </c>
      <c r="B11635" s="2">
        <v>77.551361909993403</v>
      </c>
      <c r="C11635">
        <f t="shared" si="183"/>
        <v>31.440755231714242</v>
      </c>
    </row>
    <row r="11636" spans="1:3" x14ac:dyDescent="0.25">
      <c r="A11636" s="1">
        <v>45118.455555555556</v>
      </c>
      <c r="B11636" s="2">
        <v>77.545362154134096</v>
      </c>
      <c r="C11636">
        <f t="shared" si="183"/>
        <v>31.438243133935948</v>
      </c>
    </row>
    <row r="11637" spans="1:3" x14ac:dyDescent="0.25">
      <c r="A11637" s="1">
        <v>45118.456250000003</v>
      </c>
      <c r="B11637" s="2">
        <v>77.539362398274704</v>
      </c>
      <c r="C11637">
        <f t="shared" si="183"/>
        <v>31.435731036157627</v>
      </c>
    </row>
    <row r="11638" spans="1:3" x14ac:dyDescent="0.25">
      <c r="A11638" s="1">
        <v>45118.456944444442</v>
      </c>
      <c r="B11638" s="2">
        <v>77.533362642415298</v>
      </c>
      <c r="C11638">
        <f t="shared" si="183"/>
        <v>31.433218938379277</v>
      </c>
    </row>
    <row r="11639" spans="1:3" x14ac:dyDescent="0.25">
      <c r="A11639" s="1">
        <v>45118.457638888889</v>
      </c>
      <c r="B11639" s="2">
        <v>77.527362886555906</v>
      </c>
      <c r="C11639">
        <f t="shared" si="183"/>
        <v>31.430706840600955</v>
      </c>
    </row>
    <row r="11640" spans="1:3" x14ac:dyDescent="0.25">
      <c r="A11640" s="1">
        <v>45118.458333333336</v>
      </c>
      <c r="B11640" s="2">
        <v>77.521363130696599</v>
      </c>
      <c r="C11640">
        <f t="shared" si="183"/>
        <v>31.428194742822662</v>
      </c>
    </row>
    <row r="11641" spans="1:3" x14ac:dyDescent="0.25">
      <c r="A11641" s="1">
        <v>45118.459027777775</v>
      </c>
      <c r="B11641" s="2">
        <v>77.515363374837193</v>
      </c>
      <c r="C11641">
        <f t="shared" si="183"/>
        <v>31.42568264504434</v>
      </c>
    </row>
    <row r="11642" spans="1:3" x14ac:dyDescent="0.25">
      <c r="A11642" s="1">
        <v>45118.459722222222</v>
      </c>
      <c r="B11642" s="2">
        <v>77.509363618977801</v>
      </c>
      <c r="C11642">
        <f t="shared" si="183"/>
        <v>31.423170547266004</v>
      </c>
    </row>
    <row r="11643" spans="1:3" x14ac:dyDescent="0.25">
      <c r="A11643" s="1">
        <v>45118.460416666669</v>
      </c>
      <c r="B11643" s="2">
        <v>77.503363863118494</v>
      </c>
      <c r="C11643">
        <f t="shared" si="183"/>
        <v>31.420658449487711</v>
      </c>
    </row>
    <row r="11644" spans="1:3" x14ac:dyDescent="0.25">
      <c r="A11644" s="1">
        <v>45118.461111111108</v>
      </c>
      <c r="B11644" s="2">
        <v>77.497364107259102</v>
      </c>
      <c r="C11644">
        <f t="shared" si="183"/>
        <v>31.418146351709375</v>
      </c>
    </row>
    <row r="11645" spans="1:3" x14ac:dyDescent="0.25">
      <c r="A11645" s="1">
        <v>45118.461805555555</v>
      </c>
      <c r="B11645" s="2">
        <v>77.491364351399696</v>
      </c>
      <c r="C11645">
        <f t="shared" si="183"/>
        <v>31.415634253931053</v>
      </c>
    </row>
    <row r="11646" spans="1:3" x14ac:dyDescent="0.25">
      <c r="A11646" s="1">
        <v>45118.462500000001</v>
      </c>
      <c r="B11646" s="2">
        <v>77.485364595540304</v>
      </c>
      <c r="C11646">
        <f t="shared" si="183"/>
        <v>31.413122156152731</v>
      </c>
    </row>
    <row r="11647" spans="1:3" x14ac:dyDescent="0.25">
      <c r="A11647" s="1">
        <v>45118.463194444441</v>
      </c>
      <c r="B11647" s="2">
        <v>77.479364839680898</v>
      </c>
      <c r="C11647">
        <f t="shared" si="183"/>
        <v>31.410610058374381</v>
      </c>
    </row>
    <row r="11648" spans="1:3" x14ac:dyDescent="0.25">
      <c r="A11648" s="1">
        <v>45118.463888888888</v>
      </c>
      <c r="B11648" s="2">
        <v>77.459208958284606</v>
      </c>
      <c r="C11648">
        <f t="shared" si="183"/>
        <v>31.402170790833758</v>
      </c>
    </row>
    <row r="11649" spans="1:3" x14ac:dyDescent="0.25">
      <c r="A11649" s="1">
        <v>45118.464583333334</v>
      </c>
      <c r="B11649" s="2">
        <v>77.466047705326204</v>
      </c>
      <c r="C11649">
        <f t="shared" si="183"/>
        <v>31.405034174220084</v>
      </c>
    </row>
    <row r="11650" spans="1:3" x14ac:dyDescent="0.25">
      <c r="A11650" s="1">
        <v>45118.465277777781</v>
      </c>
      <c r="B11650" s="2">
        <v>77.457048808413901</v>
      </c>
      <c r="C11650">
        <f t="shared" si="183"/>
        <v>31.401266336082905</v>
      </c>
    </row>
    <row r="11651" spans="1:3" x14ac:dyDescent="0.25">
      <c r="A11651" s="1">
        <v>45118.46597222222</v>
      </c>
      <c r="B11651" s="2">
        <v>77.448049911501499</v>
      </c>
      <c r="C11651">
        <f t="shared" si="183"/>
        <v>31.397498497945669</v>
      </c>
    </row>
    <row r="11652" spans="1:3" x14ac:dyDescent="0.25">
      <c r="A11652" s="1">
        <v>45118.466666666667</v>
      </c>
      <c r="B11652" s="2">
        <v>77.439051014589197</v>
      </c>
      <c r="C11652">
        <f t="shared" si="183"/>
        <v>31.39373065980849</v>
      </c>
    </row>
    <row r="11653" spans="1:3" x14ac:dyDescent="0.25">
      <c r="A11653" s="1">
        <v>45118.467361111114</v>
      </c>
      <c r="B11653" s="2">
        <v>77.430052117676794</v>
      </c>
      <c r="C11653">
        <f t="shared" si="183"/>
        <v>31.389962821671269</v>
      </c>
    </row>
    <row r="11654" spans="1:3" x14ac:dyDescent="0.25">
      <c r="A11654" s="1">
        <v>45118.468055555553</v>
      </c>
      <c r="B11654" s="2">
        <v>77.421053220764406</v>
      </c>
      <c r="C11654">
        <f t="shared" si="183"/>
        <v>31.386194983534047</v>
      </c>
    </row>
    <row r="11655" spans="1:3" x14ac:dyDescent="0.25">
      <c r="A11655" s="1">
        <v>45118.46875</v>
      </c>
      <c r="B11655" s="2">
        <v>77.412054323852104</v>
      </c>
      <c r="C11655">
        <f t="shared" si="183"/>
        <v>31.382427145396868</v>
      </c>
    </row>
    <row r="11656" spans="1:3" x14ac:dyDescent="0.25">
      <c r="A11656" s="1">
        <v>45118.469444444447</v>
      </c>
      <c r="B11656" s="2">
        <v>77.403055426939702</v>
      </c>
      <c r="C11656">
        <f t="shared" si="183"/>
        <v>31.378659307259646</v>
      </c>
    </row>
    <row r="11657" spans="1:3" x14ac:dyDescent="0.25">
      <c r="A11657" s="1">
        <v>45118.470138888886</v>
      </c>
      <c r="B11657" s="2">
        <v>77.394056530027299</v>
      </c>
      <c r="C11657">
        <f t="shared" si="183"/>
        <v>31.374891469122424</v>
      </c>
    </row>
    <row r="11658" spans="1:3" x14ac:dyDescent="0.25">
      <c r="A11658" s="1">
        <v>45118.470833333333</v>
      </c>
      <c r="B11658" s="2">
        <v>77.399211989552001</v>
      </c>
      <c r="C11658">
        <f t="shared" si="183"/>
        <v>31.377050060025418</v>
      </c>
    </row>
    <row r="11659" spans="1:3" x14ac:dyDescent="0.25">
      <c r="A11659" s="1">
        <v>45118.47152777778</v>
      </c>
      <c r="B11659" s="2">
        <v>77.377371404034307</v>
      </c>
      <c r="C11659">
        <f t="shared" si="183"/>
        <v>31.367905406869163</v>
      </c>
    </row>
    <row r="11660" spans="1:3" x14ac:dyDescent="0.25">
      <c r="A11660" s="1">
        <v>45118.472222222219</v>
      </c>
      <c r="B11660" s="2">
        <v>77.371371748169196</v>
      </c>
      <c r="C11660">
        <f t="shared" si="183"/>
        <v>31.365393350958435</v>
      </c>
    </row>
    <row r="11661" spans="1:3" x14ac:dyDescent="0.25">
      <c r="A11661" s="1">
        <v>45118.472916666666</v>
      </c>
      <c r="B11661" s="2">
        <v>77.365372092304099</v>
      </c>
      <c r="C11661">
        <f t="shared" si="183"/>
        <v>31.362881295047721</v>
      </c>
    </row>
    <row r="11662" spans="1:3" x14ac:dyDescent="0.25">
      <c r="A11662" s="1">
        <v>45118.473611111112</v>
      </c>
      <c r="B11662" s="2">
        <v>77.359372436439003</v>
      </c>
      <c r="C11662">
        <f t="shared" si="183"/>
        <v>31.360369239137007</v>
      </c>
    </row>
    <row r="11663" spans="1:3" x14ac:dyDescent="0.25">
      <c r="A11663" s="1">
        <v>45118.474305555559</v>
      </c>
      <c r="B11663" s="2">
        <v>77.353372780573807</v>
      </c>
      <c r="C11663">
        <f t="shared" si="183"/>
        <v>31.357857183226251</v>
      </c>
    </row>
    <row r="11664" spans="1:3" x14ac:dyDescent="0.25">
      <c r="A11664" s="1">
        <v>45118.474999999999</v>
      </c>
      <c r="B11664" s="2">
        <v>77.347373124708696</v>
      </c>
      <c r="C11664">
        <f t="shared" si="183"/>
        <v>31.355345127315523</v>
      </c>
    </row>
    <row r="11665" spans="1:3" x14ac:dyDescent="0.25">
      <c r="A11665" s="1">
        <v>45118.475694444445</v>
      </c>
      <c r="B11665" s="2">
        <v>77.341373468843599</v>
      </c>
      <c r="C11665">
        <f t="shared" si="183"/>
        <v>31.35283307140481</v>
      </c>
    </row>
    <row r="11666" spans="1:3" x14ac:dyDescent="0.25">
      <c r="A11666" s="1">
        <v>45118.476388888892</v>
      </c>
      <c r="B11666" s="2">
        <v>77.335373812978503</v>
      </c>
      <c r="C11666">
        <f t="shared" si="183"/>
        <v>31.350321015494096</v>
      </c>
    </row>
    <row r="11667" spans="1:3" x14ac:dyDescent="0.25">
      <c r="A11667" s="1">
        <v>45118.477083333331</v>
      </c>
      <c r="B11667" s="2">
        <v>77.329374157113406</v>
      </c>
      <c r="C11667">
        <f t="shared" si="183"/>
        <v>31.347808959583382</v>
      </c>
    </row>
    <row r="11668" spans="1:3" x14ac:dyDescent="0.25">
      <c r="A11668" s="1">
        <v>45118.477777777778</v>
      </c>
      <c r="B11668" s="2">
        <v>77.3092146232364</v>
      </c>
      <c r="C11668">
        <f t="shared" si="183"/>
        <v>31.339368162749075</v>
      </c>
    </row>
    <row r="11669" spans="1:3" x14ac:dyDescent="0.25">
      <c r="A11669" s="1">
        <v>45118.478472222225</v>
      </c>
      <c r="B11669" s="2">
        <v>77.316062021255405</v>
      </c>
      <c r="C11669">
        <f t="shared" si="183"/>
        <v>31.342235168299631</v>
      </c>
    </row>
    <row r="11670" spans="1:3" x14ac:dyDescent="0.25">
      <c r="A11670" s="1">
        <v>45118.479166666664</v>
      </c>
      <c r="B11670" s="2">
        <v>77.307061624526895</v>
      </c>
      <c r="C11670">
        <f t="shared" si="183"/>
        <v>31.338466702189415</v>
      </c>
    </row>
    <row r="11671" spans="1:3" x14ac:dyDescent="0.25">
      <c r="A11671" s="1">
        <v>45118.479861111111</v>
      </c>
      <c r="B11671" s="2">
        <v>77.298061227798399</v>
      </c>
      <c r="C11671">
        <f t="shared" si="183"/>
        <v>31.334698236079198</v>
      </c>
    </row>
    <row r="11672" spans="1:3" x14ac:dyDescent="0.25">
      <c r="A11672" s="1">
        <v>45118.480555555558</v>
      </c>
      <c r="B11672" s="2">
        <v>77.289060831069904</v>
      </c>
      <c r="C11672">
        <f t="shared" si="183"/>
        <v>31.330929769968968</v>
      </c>
    </row>
    <row r="11673" spans="1:3" x14ac:dyDescent="0.25">
      <c r="A11673" s="1">
        <v>45118.481249999997</v>
      </c>
      <c r="B11673" s="2">
        <v>77.280060434341394</v>
      </c>
      <c r="C11673">
        <f t="shared" si="183"/>
        <v>31.327161303858738</v>
      </c>
    </row>
    <row r="11674" spans="1:3" x14ac:dyDescent="0.25">
      <c r="A11674" s="1">
        <v>45118.481944444444</v>
      </c>
      <c r="B11674" s="2">
        <v>77.271060037612898</v>
      </c>
      <c r="C11674">
        <f t="shared" si="183"/>
        <v>31.323392837748521</v>
      </c>
    </row>
    <row r="11675" spans="1:3" x14ac:dyDescent="0.25">
      <c r="A11675" s="1">
        <v>45118.482638888891</v>
      </c>
      <c r="B11675" s="2">
        <v>77.262059640884402</v>
      </c>
      <c r="C11675">
        <f t="shared" si="183"/>
        <v>31.319624371638305</v>
      </c>
    </row>
    <row r="11676" spans="1:3" x14ac:dyDescent="0.25">
      <c r="A11676" s="1">
        <v>45118.48333333333</v>
      </c>
      <c r="B11676" s="2">
        <v>77.253059244155807</v>
      </c>
      <c r="C11676">
        <f t="shared" si="183"/>
        <v>31.315855905528032</v>
      </c>
    </row>
    <row r="11677" spans="1:3" x14ac:dyDescent="0.25">
      <c r="A11677" s="1">
        <v>45118.484027777777</v>
      </c>
      <c r="B11677" s="2">
        <v>77.244058847427297</v>
      </c>
      <c r="C11677">
        <f t="shared" si="183"/>
        <v>31.312087439417802</v>
      </c>
    </row>
    <row r="11678" spans="1:3" x14ac:dyDescent="0.25">
      <c r="A11678" s="1">
        <v>45118.492361111108</v>
      </c>
      <c r="B11678" s="2">
        <v>77.227366965951404</v>
      </c>
      <c r="C11678">
        <f t="shared" si="183"/>
        <v>31.305098548643848</v>
      </c>
    </row>
    <row r="11679" spans="1:3" x14ac:dyDescent="0.25">
      <c r="A11679" s="1">
        <v>45118.493055555555</v>
      </c>
      <c r="B11679" s="2">
        <v>77.221367510064795</v>
      </c>
      <c r="C11679">
        <f t="shared" si="183"/>
        <v>31.30258657646413</v>
      </c>
    </row>
    <row r="11680" spans="1:3" x14ac:dyDescent="0.25">
      <c r="A11680" s="1">
        <v>45118.493750000001</v>
      </c>
      <c r="B11680" s="2">
        <v>77.215368054178199</v>
      </c>
      <c r="C11680">
        <f t="shared" si="183"/>
        <v>31.300074604284411</v>
      </c>
    </row>
    <row r="11681" spans="1:3" x14ac:dyDescent="0.25">
      <c r="A11681" s="1">
        <v>45118.494444444441</v>
      </c>
      <c r="B11681" s="2">
        <v>77.209368598291604</v>
      </c>
      <c r="C11681">
        <f t="shared" si="183"/>
        <v>31.297562632104693</v>
      </c>
    </row>
    <row r="11682" spans="1:3" x14ac:dyDescent="0.25">
      <c r="A11682" s="1">
        <v>45118.495138888888</v>
      </c>
      <c r="B11682" s="2">
        <v>77.203369142405094</v>
      </c>
      <c r="C11682">
        <f t="shared" ref="C11682:C11686" si="184">B11682*41.87/100+41.87-14.5-28.4</f>
        <v>31.295050659925018</v>
      </c>
    </row>
    <row r="11683" spans="1:3" x14ac:dyDescent="0.25">
      <c r="A11683" s="1">
        <v>45118.495833333334</v>
      </c>
      <c r="B11683" s="2">
        <v>77.197369686518499</v>
      </c>
      <c r="C11683">
        <f t="shared" si="184"/>
        <v>31.292538687745299</v>
      </c>
    </row>
    <row r="11684" spans="1:3" x14ac:dyDescent="0.25">
      <c r="A11684" s="1">
        <v>45118.496527777781</v>
      </c>
      <c r="B11684" s="2">
        <v>77.191370230631904</v>
      </c>
      <c r="C11684">
        <f t="shared" si="184"/>
        <v>31.290026715565581</v>
      </c>
    </row>
    <row r="11685" spans="1:3" x14ac:dyDescent="0.25">
      <c r="A11685" s="1">
        <v>45118.49722222222</v>
      </c>
      <c r="B11685" s="2">
        <v>77.185370774745294</v>
      </c>
      <c r="C11685">
        <f t="shared" si="184"/>
        <v>31.287514743385863</v>
      </c>
    </row>
    <row r="11686" spans="1:3" x14ac:dyDescent="0.25">
      <c r="A11686" s="1">
        <v>45118.497916666667</v>
      </c>
      <c r="B11686" s="2">
        <v>77.179371318858699</v>
      </c>
      <c r="C11686">
        <f t="shared" si="184"/>
        <v>31.285002771206145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TIMBER_data (14)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Dufay-Chanat</dc:creator>
  <cp:lastModifiedBy>Laetitia Dufay-Chanat</cp:lastModifiedBy>
  <dcterms:created xsi:type="dcterms:W3CDTF">2023-07-06T09:58:00Z</dcterms:created>
  <dcterms:modified xsi:type="dcterms:W3CDTF">2023-07-11T12:32:43Z</dcterms:modified>
</cp:coreProperties>
</file>