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v\Projets\phys_exp\data\"/>
    </mc:Choice>
  </mc:AlternateContent>
  <xr:revisionPtr revIDLastSave="0" documentId="13_ncr:40009_{EBEADE69-3783-4AE2-9FA5-1E6C54B9A857}" xr6:coauthVersionLast="47" xr6:coauthVersionMax="47" xr10:uidLastSave="{00000000-0000-0000-0000-000000000000}"/>
  <bookViews>
    <workbookView xWindow="-108" yWindow="-108" windowWidth="23256" windowHeight="12456"/>
  </bookViews>
  <sheets>
    <sheet name="Feuille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<sst xmlns="http://schemas.openxmlformats.org/spreadsheetml/2006/main" count="8" uniqueCount="7">
  <si>
    <t>31°</t>
  </si>
  <si>
    <t>I</t>
  </si>
  <si>
    <t>70°</t>
  </si>
  <si>
    <t>V31</t>
  </si>
  <si>
    <t>I31</t>
  </si>
  <si>
    <t>V70</t>
  </si>
  <si>
    <t>I70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</si>
</sst>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9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rmal" xfId="0" builtinId="0" customBuiltin="1"/>
    <cellStyle name="Note" xfId="1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J14" sqref="J14"/>
    </sheetView>
  </sheetViews>
  <sheetFormatPr baseColWidth="10" defaultRowHeight="13.2"/>
  <cols>
    <col min="1" max="6" width="11.88671875" customWidth="1"/>
  </cols>
  <sheetData>
    <row r="1" spans="1:9">
      <c r="A1" t="s">
        <v>0</v>
      </c>
      <c r="B1" t="s">
        <v>3</v>
      </c>
      <c r="C1" t="s">
        <v>1</v>
      </c>
      <c r="D1" t="s">
        <v>4</v>
      </c>
      <c r="F1" t="s">
        <v>2</v>
      </c>
      <c r="G1" t="s">
        <v>5</v>
      </c>
      <c r="H1" t="s">
        <v>1</v>
      </c>
      <c r="I1" t="s">
        <v>6</v>
      </c>
    </row>
    <row r="2" spans="1:9">
      <c r="B2">
        <v>5.0000000000000001E-3</v>
      </c>
      <c r="C2">
        <v>12</v>
      </c>
      <c r="D2">
        <f>C2*10^-6</f>
        <v>1.2E-5</v>
      </c>
      <c r="G2">
        <v>5.0000000000000001E-3</v>
      </c>
      <c r="H2">
        <v>6</v>
      </c>
      <c r="I2">
        <f>H2*10^-6</f>
        <v>6.0000000000000002E-6</v>
      </c>
    </row>
    <row r="3" spans="1:9">
      <c r="B3">
        <v>6.0000000000000001E-3</v>
      </c>
      <c r="C3">
        <v>12</v>
      </c>
      <c r="D3">
        <f t="shared" ref="D3:D16" si="0">C3*10^-6</f>
        <v>1.2E-5</v>
      </c>
      <c r="G3">
        <v>6.0000000000000001E-3</v>
      </c>
      <c r="H3">
        <v>7.2</v>
      </c>
      <c r="I3">
        <f t="shared" ref="I3:I19" si="1">H3*10^-6</f>
        <v>7.1999999999999997E-6</v>
      </c>
    </row>
    <row r="4" spans="1:9">
      <c r="B4">
        <v>7.0000000000000001E-3</v>
      </c>
      <c r="C4">
        <v>12</v>
      </c>
      <c r="D4">
        <f t="shared" si="0"/>
        <v>1.2E-5</v>
      </c>
      <c r="G4">
        <v>7.0000000000000001E-3</v>
      </c>
      <c r="H4">
        <v>7.9</v>
      </c>
      <c r="I4">
        <f t="shared" si="1"/>
        <v>7.9000000000000006E-6</v>
      </c>
    </row>
    <row r="5" spans="1:9">
      <c r="B5">
        <v>8.0000000000000002E-3</v>
      </c>
      <c r="C5">
        <v>12</v>
      </c>
      <c r="D5">
        <f t="shared" si="0"/>
        <v>1.2E-5</v>
      </c>
      <c r="G5">
        <v>8.0000000000000002E-3</v>
      </c>
      <c r="H5">
        <v>9</v>
      </c>
      <c r="I5">
        <f t="shared" si="1"/>
        <v>9.0000000000000002E-6</v>
      </c>
    </row>
    <row r="6" spans="1:9">
      <c r="B6">
        <v>8.9999999999999993E-3</v>
      </c>
      <c r="C6">
        <v>12</v>
      </c>
      <c r="D6">
        <f t="shared" si="0"/>
        <v>1.2E-5</v>
      </c>
      <c r="G6">
        <v>8.9999999999999993E-3</v>
      </c>
      <c r="H6">
        <v>10</v>
      </c>
      <c r="I6">
        <f t="shared" si="1"/>
        <v>9.9999999999999991E-6</v>
      </c>
    </row>
    <row r="7" spans="1:9">
      <c r="B7">
        <v>0.01</v>
      </c>
      <c r="C7">
        <v>12</v>
      </c>
      <c r="D7">
        <f t="shared" si="0"/>
        <v>1.2E-5</v>
      </c>
      <c r="G7">
        <v>0.01</v>
      </c>
      <c r="H7">
        <v>11</v>
      </c>
      <c r="I7">
        <f t="shared" si="1"/>
        <v>1.1E-5</v>
      </c>
    </row>
    <row r="8" spans="1:9">
      <c r="B8">
        <v>0.02</v>
      </c>
      <c r="C8">
        <v>25</v>
      </c>
      <c r="D8">
        <f t="shared" si="0"/>
        <v>2.4999999999999998E-5</v>
      </c>
      <c r="G8">
        <v>0.02</v>
      </c>
      <c r="H8">
        <v>21</v>
      </c>
      <c r="I8">
        <f t="shared" si="1"/>
        <v>2.0999999999999999E-5</v>
      </c>
    </row>
    <row r="9" spans="1:9">
      <c r="B9">
        <v>0.03</v>
      </c>
      <c r="C9">
        <v>38.299999999999997</v>
      </c>
      <c r="D9">
        <f t="shared" si="0"/>
        <v>3.8299999999999996E-5</v>
      </c>
      <c r="G9">
        <v>0.03</v>
      </c>
      <c r="H9">
        <v>31</v>
      </c>
      <c r="I9">
        <f t="shared" si="1"/>
        <v>3.1000000000000001E-5</v>
      </c>
    </row>
    <row r="10" spans="1:9">
      <c r="B10">
        <v>0.04</v>
      </c>
      <c r="C10">
        <v>52.5</v>
      </c>
      <c r="D10">
        <f t="shared" si="0"/>
        <v>5.2499999999999995E-5</v>
      </c>
      <c r="G10">
        <v>0.04</v>
      </c>
      <c r="H10">
        <v>42</v>
      </c>
      <c r="I10">
        <f t="shared" si="1"/>
        <v>4.1999999999999998E-5</v>
      </c>
    </row>
    <row r="11" spans="1:9">
      <c r="B11">
        <v>0.05</v>
      </c>
      <c r="C11">
        <v>66.7</v>
      </c>
      <c r="D11">
        <f t="shared" si="0"/>
        <v>6.6699999999999995E-5</v>
      </c>
      <c r="G11">
        <v>0.05</v>
      </c>
      <c r="H11">
        <v>52</v>
      </c>
      <c r="I11">
        <f t="shared" si="1"/>
        <v>5.1999999999999997E-5</v>
      </c>
    </row>
    <row r="12" spans="1:9">
      <c r="B12">
        <v>0.06</v>
      </c>
      <c r="C12">
        <v>81.599999999999994</v>
      </c>
      <c r="D12">
        <f t="shared" si="0"/>
        <v>8.1599999999999991E-5</v>
      </c>
      <c r="G12">
        <v>0.06</v>
      </c>
      <c r="H12">
        <v>62</v>
      </c>
      <c r="I12">
        <f t="shared" si="1"/>
        <v>6.2000000000000003E-5</v>
      </c>
    </row>
    <row r="13" spans="1:9">
      <c r="B13">
        <v>7.0000000000000007E-2</v>
      </c>
      <c r="C13">
        <v>96.2</v>
      </c>
      <c r="D13">
        <f t="shared" si="0"/>
        <v>9.6199999999999994E-5</v>
      </c>
      <c r="G13">
        <v>7.0000000000000007E-2</v>
      </c>
      <c r="H13">
        <v>73</v>
      </c>
      <c r="I13">
        <f t="shared" si="1"/>
        <v>7.2999999999999999E-5</v>
      </c>
    </row>
    <row r="14" spans="1:9">
      <c r="B14">
        <v>0.08</v>
      </c>
      <c r="C14">
        <v>105.002</v>
      </c>
      <c r="D14">
        <f t="shared" si="0"/>
        <v>1.05002E-4</v>
      </c>
      <c r="G14">
        <v>0.08</v>
      </c>
      <c r="H14">
        <v>83</v>
      </c>
      <c r="I14">
        <f t="shared" si="1"/>
        <v>8.2999999999999998E-5</v>
      </c>
    </row>
    <row r="15" spans="1:9">
      <c r="B15">
        <v>0.09</v>
      </c>
      <c r="C15">
        <v>105.002</v>
      </c>
      <c r="D15">
        <f t="shared" si="0"/>
        <v>1.05002E-4</v>
      </c>
      <c r="G15">
        <v>0.09</v>
      </c>
      <c r="H15">
        <v>93</v>
      </c>
      <c r="I15">
        <f t="shared" si="1"/>
        <v>9.2999999999999997E-5</v>
      </c>
    </row>
    <row r="16" spans="1:9">
      <c r="B16">
        <v>0.1</v>
      </c>
      <c r="C16">
        <v>105.002</v>
      </c>
      <c r="D16">
        <f t="shared" si="0"/>
        <v>1.05002E-4</v>
      </c>
      <c r="G16">
        <v>0.1</v>
      </c>
      <c r="H16">
        <v>103</v>
      </c>
      <c r="I16">
        <f t="shared" si="1"/>
        <v>1.03E-4</v>
      </c>
    </row>
    <row r="17" spans="7:9">
      <c r="G17">
        <v>0.11</v>
      </c>
      <c r="H17">
        <v>105.002</v>
      </c>
      <c r="I17">
        <f t="shared" si="1"/>
        <v>1.05002E-4</v>
      </c>
    </row>
    <row r="18" spans="7:9">
      <c r="G18">
        <v>0.12</v>
      </c>
      <c r="H18">
        <v>105.002</v>
      </c>
      <c r="I18">
        <f t="shared" si="1"/>
        <v>1.05002E-4</v>
      </c>
    </row>
    <row r="19" spans="7:9">
      <c r="G19">
        <v>0.13</v>
      </c>
      <c r="H19">
        <v>105.002</v>
      </c>
      <c r="I19">
        <f t="shared" si="1"/>
        <v>1.05002E-4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Boistay</cp:lastModifiedBy>
  <cp:revision>1</cp:revision>
  <dcterms:created xsi:type="dcterms:W3CDTF">2023-03-21T15:35:13Z</dcterms:created>
  <dcterms:modified xsi:type="dcterms:W3CDTF">2023-03-21T14:56:38Z</dcterms:modified>
</cp:coreProperties>
</file>