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ev\Projets\phys_exp\data\"/>
    </mc:Choice>
  </mc:AlternateContent>
  <xr:revisionPtr revIDLastSave="0" documentId="13_ncr:1_{5AA3DE36-E982-4DF9-8CD7-73D80E9FDD6F}" xr6:coauthVersionLast="47" xr6:coauthVersionMax="47" xr10:uidLastSave="{00000000-0000-0000-0000-000000000000}"/>
  <bookViews>
    <workbookView xWindow="9492" yWindow="0" windowWidth="11232" windowHeight="8520" xr2:uid="{1FBBF141-2BD8-47F5-A829-7AD7FC6B171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<sst xmlns="http://schemas.openxmlformats.org/spreadsheetml/2006/main" count="4" uniqueCount="4">
  <si>
    <t>Longueur</t>
  </si>
  <si>
    <t>Theorique</t>
  </si>
  <si>
    <t>Resistance</t>
  </si>
  <si>
    <t>Resistance-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</si>
</sst>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369B-5EB5-45FE-8EEB-B700D51EFB74}">
  <dimension ref="A1:D8"/>
  <sheetViews>
    <sheetView tabSelected="1" workbookViewId="0">
      <selection activeCell="D2" sqref="D2:D8"/>
    </sheetView>
  </sheetViews>
  <sheetFormatPr baseColWidth="10" defaultRowHeight="14.4" x14ac:dyDescent="0.3"/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>
        <v>5.0000000000000001E-3</v>
      </c>
      <c r="B2">
        <v>1.1000000000000001E-3</v>
      </c>
      <c r="C2">
        <v>5.5016523537939125E-4</v>
      </c>
      <c r="D2">
        <f>B2-0.000428</f>
        <v>6.7200000000000007E-4</v>
      </c>
    </row>
    <row r="3" spans="1:4" x14ac:dyDescent="0.3">
      <c r="A3">
        <v>0.01</v>
      </c>
      <c r="B3">
        <v>1.5E-3</v>
      </c>
      <c r="C3">
        <v>1.1003304707587825E-3</v>
      </c>
      <c r="D3">
        <f t="shared" ref="D3:D8" si="0">B3-0.000428</f>
        <v>1.072E-3</v>
      </c>
    </row>
    <row r="4" spans="1:4" x14ac:dyDescent="0.3">
      <c r="A4">
        <v>1.4999999999999999E-2</v>
      </c>
      <c r="B4">
        <v>2E-3</v>
      </c>
      <c r="C4">
        <v>1.6504957061381736E-3</v>
      </c>
      <c r="D4">
        <f t="shared" si="0"/>
        <v>1.572E-3</v>
      </c>
    </row>
    <row r="5" spans="1:4" x14ac:dyDescent="0.3">
      <c r="A5">
        <v>0.02</v>
      </c>
      <c r="B5">
        <v>2.7000000000000001E-3</v>
      </c>
      <c r="C5">
        <v>2.200660941517565E-3</v>
      </c>
      <c r="D5">
        <f t="shared" si="0"/>
        <v>2.2720000000000001E-3</v>
      </c>
    </row>
    <row r="6" spans="1:4" x14ac:dyDescent="0.3">
      <c r="A6">
        <v>2.5000000000000001E-2</v>
      </c>
      <c r="B6">
        <v>3.2000000000000002E-3</v>
      </c>
      <c r="C6">
        <v>2.7508261768969559E-3</v>
      </c>
      <c r="D6">
        <f t="shared" si="0"/>
        <v>2.7720000000000002E-3</v>
      </c>
    </row>
    <row r="7" spans="1:4" x14ac:dyDescent="0.3">
      <c r="A7">
        <v>0.03</v>
      </c>
      <c r="B7">
        <v>4.0000000000000001E-3</v>
      </c>
      <c r="C7">
        <v>3.3009914122763473E-3</v>
      </c>
      <c r="D7">
        <f t="shared" si="0"/>
        <v>3.5720000000000001E-3</v>
      </c>
    </row>
    <row r="8" spans="1:4" x14ac:dyDescent="0.3">
      <c r="A8">
        <v>3.5000000000000003E-2</v>
      </c>
      <c r="B8">
        <v>4.3E-3</v>
      </c>
      <c r="C8">
        <v>3.851156647655739E-3</v>
      </c>
      <c r="D8">
        <f t="shared" si="0"/>
        <v>3.872E-3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dcterms:created xsi:type="dcterms:W3CDTF">2023-03-20T23:02:03Z</dcterms:created>
  <dcterms:modified xsi:type="dcterms:W3CDTF">2023-03-24T01:27:32Z</dcterms:modified>
</cp:coreProperties>
</file>