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phaFactor\"/>
    </mc:Choice>
  </mc:AlternateContent>
  <xr:revisionPtr revIDLastSave="0" documentId="13_ncr:1_{E304ECB2-DD0F-46E0-A42B-90D2BA78EE82}" xr6:coauthVersionLast="47" xr6:coauthVersionMax="47" xr10:uidLastSave="{00000000-0000-0000-0000-000000000000}"/>
  <bookViews>
    <workbookView xWindow="-110" yWindow="-110" windowWidth="27580" windowHeight="17740" xr2:uid="{E8883B41-1479-4384-A4BD-984B928AA302}"/>
  </bookViews>
  <sheets>
    <sheet name="Dashboard" sheetId="5" r:id="rId1"/>
    <sheet name="(Val) EPS" sheetId="1" r:id="rId2"/>
    <sheet name="(Val) PB" sheetId="2" r:id="rId3"/>
    <sheet name="(Val) EV EBITDA" sheetId="3" r:id="rId4"/>
    <sheet name="(HG) Forward EPS" sheetId="4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<sst xmlns="http://schemas.openxmlformats.org/spreadsheetml/2006/main" count="3142" uniqueCount="228">
  <si>
    <t>🔁 Rebalancing Frequency</t>
  </si>
  <si>
    <t>Monthly (first available record per Ticker per Month)</t>
  </si>
  <si>
    <t>🏆 Ranking Factor</t>
  </si>
  <si>
    <t>Price / EPS (lowest = more attractive)</t>
  </si>
  <si>
    <t>📊 Strategy</t>
  </si>
  <si>
    <t>Equal-weighted top 10 stocks each month</t>
  </si>
  <si>
    <t>Month</t>
  </si>
  <si>
    <t>Return %</t>
  </si>
  <si>
    <t>Ticker</t>
  </si>
  <si>
    <t>Entry Date</t>
  </si>
  <si>
    <t>Entry Price</t>
  </si>
  <si>
    <t>Exit Date</t>
  </si>
  <si>
    <t>Exit Price</t>
  </si>
  <si>
    <t>SASE:4012</t>
  </si>
  <si>
    <t>SASE:2170</t>
  </si>
  <si>
    <t>SASE:8170</t>
  </si>
  <si>
    <t>SASE:2060</t>
  </si>
  <si>
    <t>SASE:8060</t>
  </si>
  <si>
    <t>SASE:8270</t>
  </si>
  <si>
    <t>SASE:2250</t>
  </si>
  <si>
    <t>DIFX:DEPA</t>
  </si>
  <si>
    <t>SASE:1202</t>
  </si>
  <si>
    <t>SASE:1030</t>
  </si>
  <si>
    <t>SASE:2310</t>
  </si>
  <si>
    <t>SASE:8240</t>
  </si>
  <si>
    <t>SASE:2210</t>
  </si>
  <si>
    <t>SASE:8050</t>
  </si>
  <si>
    <t>SASE:1080</t>
  </si>
  <si>
    <t>SASE:6070</t>
  </si>
  <si>
    <t>SASE:1060</t>
  </si>
  <si>
    <t>SASE:7200</t>
  </si>
  <si>
    <t>SASE:4292</t>
  </si>
  <si>
    <t>SASE:1020</t>
  </si>
  <si>
    <t>SASE:4150</t>
  </si>
  <si>
    <t>SASE:1010</t>
  </si>
  <si>
    <t>SASE:1150</t>
  </si>
  <si>
    <t>SASE:1180</t>
  </si>
  <si>
    <t>SASE:2320</t>
  </si>
  <si>
    <t>SASE:1831</t>
  </si>
  <si>
    <t>SASE:7201</t>
  </si>
  <si>
    <t>SASE:3010</t>
  </si>
  <si>
    <t>SASE:4290</t>
  </si>
  <si>
    <t>SASE:4200</t>
  </si>
  <si>
    <t>SASE:4260</t>
  </si>
  <si>
    <t>SASE:3040</t>
  </si>
  <si>
    <t>SASE:3005</t>
  </si>
  <si>
    <t>SASE:3080</t>
  </si>
  <si>
    <t>SASE:1810</t>
  </si>
  <si>
    <t>SASE:4030</t>
  </si>
  <si>
    <t>SASE:3092</t>
  </si>
  <si>
    <t>SASE:7040</t>
  </si>
  <si>
    <t>SASE:8100</t>
  </si>
  <si>
    <t>SASE:8230</t>
  </si>
  <si>
    <t>SASE:4180</t>
  </si>
  <si>
    <t>SASE:2080</t>
  </si>
  <si>
    <t>SASE:4324</t>
  </si>
  <si>
    <t>SASE:5110</t>
  </si>
  <si>
    <t>SASE:1304</t>
  </si>
  <si>
    <t>SASE:3002</t>
  </si>
  <si>
    <t>SASE:9523</t>
  </si>
  <si>
    <t>SASE:2350</t>
  </si>
  <si>
    <t>SASE:2380</t>
  </si>
  <si>
    <t>SASE:9527</t>
  </si>
  <si>
    <t>SASE:1321</t>
  </si>
  <si>
    <t>SASE:1302</t>
  </si>
  <si>
    <t>SASE:2001</t>
  </si>
  <si>
    <t>SASE:9531</t>
  </si>
  <si>
    <t>SASE:4280</t>
  </si>
  <si>
    <t>SASE:9535</t>
  </si>
  <si>
    <t>SASE:1212</t>
  </si>
  <si>
    <t>SASE:7204</t>
  </si>
  <si>
    <t>SASE:9556</t>
  </si>
  <si>
    <t>SASE:9555</t>
  </si>
  <si>
    <t>SASE:9568</t>
  </si>
  <si>
    <t>SASE:9559</t>
  </si>
  <si>
    <t>SASE:9543</t>
  </si>
  <si>
    <t>SASE:2150</t>
  </si>
  <si>
    <t>SASE:2283</t>
  </si>
  <si>
    <t>SASE:9569</t>
  </si>
  <si>
    <t>SASE:8120</t>
  </si>
  <si>
    <t>SASE:4001</t>
  </si>
  <si>
    <t>SASE:9574</t>
  </si>
  <si>
    <t>SASE:4321</t>
  </si>
  <si>
    <t>SASE:9571</t>
  </si>
  <si>
    <t>SASE:9581</t>
  </si>
  <si>
    <t>SASE:9578</t>
  </si>
  <si>
    <t>SASE:8150</t>
  </si>
  <si>
    <t>SASE:6040</t>
  </si>
  <si>
    <t>SASE:8160</t>
  </si>
  <si>
    <t>SASE:9588</t>
  </si>
  <si>
    <t>SASE:9589</t>
  </si>
  <si>
    <t>SASE:9596</t>
  </si>
  <si>
    <t>SASE:2160</t>
  </si>
  <si>
    <t>SASE:9601</t>
  </si>
  <si>
    <t>SASE:9583</t>
  </si>
  <si>
    <t>SASE:8180</t>
  </si>
  <si>
    <t>SASE:2120</t>
  </si>
  <si>
    <t>SASE:9610</t>
  </si>
  <si>
    <t>SASE:8300</t>
  </si>
  <si>
    <t>SASE:9621</t>
  </si>
  <si>
    <t>SASE:9619</t>
  </si>
  <si>
    <t>SASE:7010</t>
  </si>
  <si>
    <t>SASE:1050</t>
  </si>
  <si>
    <t>SASE:9630</t>
  </si>
  <si>
    <t>SASE:2200</t>
  </si>
  <si>
    <t>SASE:8200</t>
  </si>
  <si>
    <t>SASE:4300</t>
  </si>
  <si>
    <t>SASE:2240</t>
  </si>
  <si>
    <t>SASE:3091</t>
  </si>
  <si>
    <t>SASE:1214</t>
  </si>
  <si>
    <t>SASE:3004</t>
  </si>
  <si>
    <t>SASE:4335</t>
  </si>
  <si>
    <t>SASE:4344</t>
  </si>
  <si>
    <t>SASE:4330</t>
  </si>
  <si>
    <t>SASE:6090</t>
  </si>
  <si>
    <t>SASE:4336</t>
  </si>
  <si>
    <t>SASE:4340</t>
  </si>
  <si>
    <t>SASE:4333</t>
  </si>
  <si>
    <t>SASE:8070</t>
  </si>
  <si>
    <t>SASE:4020</t>
  </si>
  <si>
    <t>SASE:3090</t>
  </si>
  <si>
    <t>SASE:8012</t>
  </si>
  <si>
    <t>SASE:8030</t>
  </si>
  <si>
    <t>SASE:4082</t>
  </si>
  <si>
    <t>SASE:4110</t>
  </si>
  <si>
    <t>SASE:2050</t>
  </si>
  <si>
    <t>Price / Book (lowest = more attractive)</t>
  </si>
  <si>
    <t>SASE:1210</t>
  </si>
  <si>
    <t>SASE:7020</t>
  </si>
  <si>
    <t>SASE:1820</t>
  </si>
  <si>
    <t>SASE:6010</t>
  </si>
  <si>
    <t>SASE:2190</t>
  </si>
  <si>
    <t>SASE:8020</t>
  </si>
  <si>
    <t>SASE:8190</t>
  </si>
  <si>
    <t>SASE:3003</t>
  </si>
  <si>
    <t>SASE:4240</t>
  </si>
  <si>
    <t>SASE:4050</t>
  </si>
  <si>
    <t>SASE:4261</t>
  </si>
  <si>
    <t>SASE:2222</t>
  </si>
  <si>
    <t>SASE:9567</t>
  </si>
  <si>
    <t>SASE:8311</t>
  </si>
  <si>
    <t>SASE:4191</t>
  </si>
  <si>
    <t>SASE:9584</t>
  </si>
  <si>
    <t>SASE:9585</t>
  </si>
  <si>
    <t>SASE:9580</t>
  </si>
  <si>
    <t>SASE:9617</t>
  </si>
  <si>
    <t>Z-Score</t>
  </si>
  <si>
    <t>SASE:1320</t>
  </si>
  <si>
    <t>SASE:4006</t>
  </si>
  <si>
    <t>SASE:2070</t>
  </si>
  <si>
    <t>SASE:8010</t>
  </si>
  <si>
    <t>SASE:1120</t>
  </si>
  <si>
    <t>SASE:3020</t>
  </si>
  <si>
    <t>SASE:1211</t>
  </si>
  <si>
    <t>SASE:2040</t>
  </si>
  <si>
    <t>SASE:2300</t>
  </si>
  <si>
    <t>SASE:1830</t>
  </si>
  <si>
    <t>SASE:6002</t>
  </si>
  <si>
    <t>SASE:6004</t>
  </si>
  <si>
    <t>SASE:4291</t>
  </si>
  <si>
    <t>SASE:2082</t>
  </si>
  <si>
    <t>SASE:4008</t>
  </si>
  <si>
    <t>SASE:3050</t>
  </si>
  <si>
    <t>SASE:9514</t>
  </si>
  <si>
    <t>SASE:6017</t>
  </si>
  <si>
    <t>SASE:4014</t>
  </si>
  <si>
    <t>SASE:4161</t>
  </si>
  <si>
    <t>SASE:2330</t>
  </si>
  <si>
    <t>SASE:1322</t>
  </si>
  <si>
    <t>SASE:4210</t>
  </si>
  <si>
    <t>SASE:1201</t>
  </si>
  <si>
    <t>SASE:2083</t>
  </si>
  <si>
    <t>Z-Score of Forward EPS Surprise:
(Estimate FY+1 − Actual EPS LTM) / Std Dev (cross-sectional per date)
→ Higher Z-Score = more positive surprise</t>
  </si>
  <si>
    <t>Style</t>
  </si>
  <si>
    <t>Factor</t>
  </si>
  <si>
    <t>MTD</t>
  </si>
  <si>
    <t>Mar-25</t>
  </si>
  <si>
    <t>Feb-25</t>
  </si>
  <si>
    <t>Jan-25</t>
  </si>
  <si>
    <t>Dec-24</t>
  </si>
  <si>
    <t>Nov-24</t>
  </si>
  <si>
    <t>Oct-24</t>
  </si>
  <si>
    <t>Sep-24</t>
  </si>
  <si>
    <t>Aug-24</t>
  </si>
  <si>
    <t>Jul-24</t>
  </si>
  <si>
    <t>Jun-24</t>
  </si>
  <si>
    <t>May-24</t>
  </si>
  <si>
    <t>Apr-24</t>
  </si>
  <si>
    <t>QTD</t>
  </si>
  <si>
    <t>YTD</t>
  </si>
  <si>
    <t>TTM</t>
  </si>
  <si>
    <t>HG</t>
  </si>
  <si>
    <t>EPS Growth</t>
  </si>
  <si>
    <t>L3Y</t>
  </si>
  <si>
    <t>L5Y</t>
  </si>
  <si>
    <t>Val</t>
  </si>
  <si>
    <t>Low EPS</t>
  </si>
  <si>
    <t>PB</t>
  </si>
  <si>
    <t>EV / EBITDA (lowest = more attractive)</t>
  </si>
  <si>
    <t>EV/EBITDA</t>
  </si>
  <si>
    <t>PM</t>
  </si>
  <si>
    <t>12M</t>
  </si>
  <si>
    <t>6M</t>
  </si>
  <si>
    <t>3M</t>
  </si>
  <si>
    <t>Strategy</t>
  </si>
  <si>
    <t>Last Q</t>
  </si>
  <si>
    <t>Q1-25</t>
  </si>
  <si>
    <t>Q4-24</t>
  </si>
  <si>
    <t>Q3-24</t>
  </si>
  <si>
    <t>Q2-24</t>
  </si>
  <si>
    <t>Q1-24</t>
  </si>
  <si>
    <t>Q4-23</t>
  </si>
  <si>
    <t>Q3-23</t>
  </si>
  <si>
    <t>Q2-23</t>
  </si>
  <si>
    <t>Q1-23</t>
  </si>
  <si>
    <t>Q4-22</t>
  </si>
  <si>
    <t>Q3-22</t>
  </si>
  <si>
    <t>Q2-22</t>
  </si>
  <si>
    <t>LowVar</t>
  </si>
  <si>
    <t>Q3</t>
  </si>
  <si>
    <t>Q4</t>
  </si>
  <si>
    <t>Q8</t>
  </si>
  <si>
    <t xml:space="preserve"> Rebalancing Frequency</t>
  </si>
  <si>
    <t xml:space="preserve"> Ranking Factor</t>
  </si>
  <si>
    <t>Rebalancing Frequency</t>
  </si>
  <si>
    <t xml:space="preserve"> Strategy</t>
  </si>
  <si>
    <t>Ranking Factor</t>
  </si>
  <si>
    <t>📊trategy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</si>
</sst>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A5C-0EBB-4C5A-9413-1D31D3558F04}">
  <sheetPr codeName="Sheet5">
    <tabColor theme="8" tint="0.59999389629810485"/>
  </sheetPr>
  <dimension ref="A1:AE28"/>
  <sheetViews>
    <sheetView tabSelected="1" workbookViewId="0">
      <selection activeCell="R14" sqref="A14:R14"/>
    </sheetView>
  </sheetViews>
  <sheetFormatPr defaultRowHeight="14.5" x14ac:dyDescent="0.35"/>
  <cols>
    <col min="2" max="2" width="11.1796875" bestFit="1" customWidth="1"/>
    <col min="19" max="19" width="9.1796875" style="6"/>
    <col min="21" max="21" width="11.1796875" bestFit="1" customWidth="1"/>
  </cols>
  <sheetData>
    <row r="1" spans="1:31" x14ac:dyDescent="0.35">
      <c r="A1" s="4" t="s">
        <v>173</v>
      </c>
      <c r="B1" s="4" t="s">
        <v>174</v>
      </c>
      <c r="C1" s="4" t="s">
        <v>175</v>
      </c>
      <c r="D1" s="5" t="s">
        <v>176</v>
      </c>
      <c r="E1" s="5" t="s">
        <v>177</v>
      </c>
      <c r="F1" s="5" t="s">
        <v>178</v>
      </c>
      <c r="G1" s="5" t="s">
        <v>179</v>
      </c>
      <c r="H1" s="5" t="s">
        <v>180</v>
      </c>
      <c r="I1" s="5" t="s">
        <v>181</v>
      </c>
      <c r="J1" s="5" t="s">
        <v>182</v>
      </c>
      <c r="K1" s="5" t="s">
        <v>183</v>
      </c>
      <c r="L1" s="5" t="s">
        <v>184</v>
      </c>
      <c r="M1" s="5" t="s">
        <v>185</v>
      </c>
      <c r="N1" s="5" t="s">
        <v>186</v>
      </c>
      <c r="O1" s="5" t="s">
        <v>187</v>
      </c>
      <c r="P1" s="4" t="s">
        <v>188</v>
      </c>
      <c r="Q1" s="4" t="s">
        <v>189</v>
      </c>
      <c r="R1" s="4" t="s">
        <v>190</v>
      </c>
      <c r="T1" t="s">
        <v>173</v>
      </c>
      <c r="U1" t="s">
        <v>174</v>
      </c>
      <c r="V1" t="s">
        <v>189</v>
      </c>
      <c r="W1">
        <v>2019</v>
      </c>
      <c r="X1">
        <v>2020</v>
      </c>
      <c r="Y1">
        <v>2021</v>
      </c>
      <c r="Z1">
        <v>2022</v>
      </c>
      <c r="AA1">
        <v>2023</v>
      </c>
      <c r="AB1">
        <v>2024</v>
      </c>
      <c r="AC1">
        <v>2025</v>
      </c>
      <c r="AD1" t="s">
        <v>193</v>
      </c>
      <c r="AE1" t="s">
        <v>194</v>
      </c>
    </row>
    <row r="2" spans="1:31" x14ac:dyDescent="0.35">
      <c r="A2" t="s">
        <v>191</v>
      </c>
      <c r="B2" t="s">
        <v>192</v>
      </c>
      <c r="C2">
        <v>-1.61</v>
      </c>
      <c r="D2">
        <v>-1.61</v>
      </c>
      <c r="E2">
        <v>-12.56</v>
      </c>
      <c r="F2">
        <v>3.15</v>
      </c>
      <c r="G2">
        <v>3.22</v>
      </c>
      <c r="H2">
        <v>-3.13</v>
      </c>
      <c r="I2">
        <v>-0.94</v>
      </c>
      <c r="J2">
        <v>1.47</v>
      </c>
      <c r="K2">
        <v>11.17</v>
      </c>
      <c r="L2">
        <v>2.72</v>
      </c>
      <c r="M2">
        <v>1.59</v>
      </c>
      <c r="N2">
        <v>-6</v>
      </c>
      <c r="O2">
        <v>2.94</v>
      </c>
      <c r="P2">
        <v>-11.02</v>
      </c>
      <c r="Q2">
        <v>-11.02</v>
      </c>
      <c r="R2">
        <v>0.17</v>
      </c>
      <c r="T2" t="s">
        <v>191</v>
      </c>
      <c r="U2" t="s">
        <v>192</v>
      </c>
      <c r="V2">
        <v>-11.02</v>
      </c>
      <c r="W2">
        <v>26.28</v>
      </c>
      <c r="X2">
        <v>29.64</v>
      </c>
      <c r="Y2">
        <v>15.45</v>
      </c>
      <c r="Z2">
        <v>-8.02</v>
      </c>
      <c r="AA2">
        <v>20.03</v>
      </c>
      <c r="AB2">
        <v>17.579999999999998</v>
      </c>
      <c r="AC2">
        <v>-11.02</v>
      </c>
      <c r="AD2">
        <v>26.59</v>
      </c>
      <c r="AE2">
        <v>34.020000000000003</v>
      </c>
    </row>
    <row r="3" spans="1:31" x14ac:dyDescent="0.35">
      <c r="A3" t="s">
        <v>195</v>
      </c>
      <c r="B3" t="s">
        <v>196</v>
      </c>
      <c r="C3">
        <v>-2.85</v>
      </c>
      <c r="D3">
        <v>-2.85</v>
      </c>
      <c r="E3">
        <v>-2.57</v>
      </c>
      <c r="F3">
        <v>6.53</v>
      </c>
      <c r="G3">
        <v>2.4300000000000002</v>
      </c>
      <c r="H3">
        <v>-2.33</v>
      </c>
      <c r="I3">
        <v>-2.5299999999999998</v>
      </c>
      <c r="J3">
        <v>-1.95</v>
      </c>
      <c r="K3">
        <v>10.85</v>
      </c>
      <c r="L3">
        <v>8.3000000000000007</v>
      </c>
      <c r="M3">
        <v>-2.5</v>
      </c>
      <c r="N3">
        <v>-8.4700000000000006</v>
      </c>
      <c r="O3">
        <v>8.26</v>
      </c>
      <c r="P3">
        <v>1.1100000000000001</v>
      </c>
      <c r="Q3">
        <v>1.1100000000000001</v>
      </c>
      <c r="R3">
        <v>1.1000000000000001</v>
      </c>
      <c r="T3" t="s">
        <v>195</v>
      </c>
      <c r="U3" t="s">
        <v>196</v>
      </c>
      <c r="V3">
        <v>1.1100000000000001</v>
      </c>
      <c r="W3">
        <v>15.59</v>
      </c>
      <c r="X3">
        <v>29.89</v>
      </c>
      <c r="Y3">
        <v>23.97</v>
      </c>
      <c r="Z3">
        <v>-23.45</v>
      </c>
      <c r="AA3">
        <v>43.19</v>
      </c>
      <c r="AB3">
        <v>31.95</v>
      </c>
      <c r="AC3">
        <v>1.1100000000000001</v>
      </c>
      <c r="AD3">
        <v>76.25</v>
      </c>
      <c r="AE3">
        <v>76.77</v>
      </c>
    </row>
    <row r="4" spans="1:31" x14ac:dyDescent="0.35">
      <c r="A4" t="s">
        <v>195</v>
      </c>
      <c r="B4" t="s">
        <v>197</v>
      </c>
      <c r="C4">
        <v>-2.02</v>
      </c>
      <c r="D4">
        <v>-2.02</v>
      </c>
      <c r="E4">
        <v>-4.8099999999999996</v>
      </c>
      <c r="F4">
        <v>2.8</v>
      </c>
      <c r="G4">
        <v>2.1800000000000002</v>
      </c>
      <c r="H4">
        <v>-1.64</v>
      </c>
      <c r="I4">
        <v>-3.78</v>
      </c>
      <c r="J4">
        <v>1.5</v>
      </c>
      <c r="K4">
        <v>7.08</v>
      </c>
      <c r="L4">
        <v>7.6</v>
      </c>
      <c r="M4">
        <v>-2.76</v>
      </c>
      <c r="N4">
        <v>-7.38</v>
      </c>
      <c r="O4">
        <v>-1.39</v>
      </c>
      <c r="P4">
        <v>-4.03</v>
      </c>
      <c r="Q4">
        <v>-4.03</v>
      </c>
      <c r="R4">
        <v>-0.22</v>
      </c>
      <c r="T4" t="s">
        <v>195</v>
      </c>
      <c r="U4" t="s">
        <v>197</v>
      </c>
      <c r="V4">
        <v>-4.03</v>
      </c>
      <c r="W4">
        <v>19.55</v>
      </c>
      <c r="X4">
        <v>8.3800000000000008</v>
      </c>
      <c r="Y4">
        <v>8.81</v>
      </c>
      <c r="Z4">
        <v>6.33</v>
      </c>
      <c r="AA4">
        <v>3.79</v>
      </c>
      <c r="AB4">
        <v>7.31</v>
      </c>
      <c r="AC4">
        <v>-4.03</v>
      </c>
      <c r="AD4">
        <v>7.07</v>
      </c>
      <c r="AE4">
        <v>22.21</v>
      </c>
    </row>
    <row r="5" spans="1:31" x14ac:dyDescent="0.35">
      <c r="A5" t="s">
        <v>195</v>
      </c>
      <c r="B5" t="s">
        <v>199</v>
      </c>
      <c r="C5">
        <v>-5.4</v>
      </c>
      <c r="D5">
        <v>-5.4</v>
      </c>
      <c r="E5">
        <v>-6.85</v>
      </c>
      <c r="F5">
        <v>4.42</v>
      </c>
      <c r="G5">
        <v>1.69</v>
      </c>
      <c r="H5">
        <v>0.85</v>
      </c>
      <c r="I5">
        <v>-0.51</v>
      </c>
      <c r="J5">
        <v>-3.53</v>
      </c>
      <c r="K5">
        <v>6.12</v>
      </c>
      <c r="L5">
        <v>5.26</v>
      </c>
      <c r="M5">
        <v>-4.2300000000000004</v>
      </c>
      <c r="N5">
        <v>-7.76</v>
      </c>
      <c r="O5">
        <v>3.91</v>
      </c>
      <c r="P5">
        <v>-7.83</v>
      </c>
      <c r="Q5">
        <v>-7.83</v>
      </c>
      <c r="R5">
        <v>-0.5</v>
      </c>
      <c r="T5" t="s">
        <v>195</v>
      </c>
      <c r="U5" t="s">
        <v>199</v>
      </c>
      <c r="V5">
        <v>-7.83</v>
      </c>
      <c r="W5">
        <v>10.57</v>
      </c>
      <c r="X5">
        <v>44.22</v>
      </c>
      <c r="Y5">
        <v>34.549999999999997</v>
      </c>
      <c r="Z5">
        <v>-10.73</v>
      </c>
      <c r="AA5">
        <v>38.659999999999997</v>
      </c>
      <c r="AB5">
        <v>14.86</v>
      </c>
      <c r="AC5">
        <v>-7.83</v>
      </c>
      <c r="AD5">
        <v>45.69</v>
      </c>
      <c r="AE5">
        <v>69.510000000000005</v>
      </c>
    </row>
    <row r="6" spans="1:31" x14ac:dyDescent="0.35">
      <c r="A6" t="s">
        <v>200</v>
      </c>
      <c r="B6" t="s">
        <v>201</v>
      </c>
      <c r="C6">
        <v>-8.27</v>
      </c>
      <c r="D6">
        <v>-8.27</v>
      </c>
      <c r="E6">
        <v>-6.15</v>
      </c>
      <c r="F6">
        <v>-3.2</v>
      </c>
      <c r="G6">
        <v>2.0499999999999998</v>
      </c>
      <c r="H6">
        <v>-2.11</v>
      </c>
      <c r="I6">
        <v>-0.11</v>
      </c>
      <c r="J6">
        <v>0.36</v>
      </c>
      <c r="K6">
        <v>2.06</v>
      </c>
      <c r="L6">
        <v>-0.6</v>
      </c>
      <c r="M6">
        <v>4.16</v>
      </c>
      <c r="N6">
        <v>-5.75</v>
      </c>
      <c r="O6">
        <v>12.62</v>
      </c>
      <c r="P6">
        <v>-17.62</v>
      </c>
      <c r="Q6">
        <v>-17.62</v>
      </c>
      <c r="R6">
        <v>-0.41</v>
      </c>
      <c r="T6" t="s">
        <v>200</v>
      </c>
      <c r="U6" t="s">
        <v>201</v>
      </c>
      <c r="V6">
        <v>-17.62</v>
      </c>
      <c r="W6">
        <v>0.47</v>
      </c>
      <c r="X6">
        <v>53.96</v>
      </c>
      <c r="Y6">
        <v>-14.06</v>
      </c>
      <c r="Z6">
        <v>-3.54</v>
      </c>
      <c r="AA6">
        <v>27.26</v>
      </c>
      <c r="AB6">
        <v>7.42</v>
      </c>
      <c r="AC6">
        <v>-17.62</v>
      </c>
      <c r="AD6">
        <v>17.059999999999999</v>
      </c>
      <c r="AE6">
        <v>-0.54</v>
      </c>
    </row>
    <row r="7" spans="1:31" x14ac:dyDescent="0.35">
      <c r="A7" t="s">
        <v>200</v>
      </c>
      <c r="B7" t="s">
        <v>202</v>
      </c>
      <c r="C7">
        <v>-8.15</v>
      </c>
      <c r="D7">
        <v>-8.15</v>
      </c>
      <c r="E7">
        <v>-8.82</v>
      </c>
      <c r="F7">
        <v>2.4900000000000002</v>
      </c>
      <c r="G7">
        <v>14.73</v>
      </c>
      <c r="H7">
        <v>2.59</v>
      </c>
      <c r="I7">
        <v>-1.03</v>
      </c>
      <c r="J7">
        <v>4.8099999999999996</v>
      </c>
      <c r="K7">
        <v>4.22</v>
      </c>
      <c r="L7">
        <v>7.21</v>
      </c>
      <c r="M7">
        <v>7.81</v>
      </c>
      <c r="N7">
        <v>-4.67</v>
      </c>
      <c r="O7">
        <v>9.66</v>
      </c>
      <c r="P7">
        <v>-14.48</v>
      </c>
      <c r="Q7">
        <v>-14.48</v>
      </c>
      <c r="R7">
        <v>2.57</v>
      </c>
      <c r="T7" t="s">
        <v>200</v>
      </c>
      <c r="U7" t="s">
        <v>202</v>
      </c>
      <c r="V7">
        <v>-14.48</v>
      </c>
      <c r="W7">
        <v>23.26</v>
      </c>
      <c r="X7">
        <v>65.239999999999995</v>
      </c>
      <c r="Y7">
        <v>5.21</v>
      </c>
      <c r="Z7">
        <v>8.26</v>
      </c>
      <c r="AA7">
        <v>55.92</v>
      </c>
      <c r="AB7">
        <v>41.09</v>
      </c>
      <c r="AC7">
        <v>-14.48</v>
      </c>
      <c r="AD7">
        <v>82.53</v>
      </c>
      <c r="AE7">
        <v>96</v>
      </c>
    </row>
    <row r="8" spans="1:31" x14ac:dyDescent="0.35">
      <c r="A8" t="s">
        <v>200</v>
      </c>
      <c r="B8" t="s">
        <v>203</v>
      </c>
      <c r="C8">
        <v>-6.92</v>
      </c>
      <c r="D8">
        <v>-6.92</v>
      </c>
      <c r="E8">
        <v>-3.11</v>
      </c>
      <c r="F8">
        <v>6.51</v>
      </c>
      <c r="G8">
        <v>9.6999999999999993</v>
      </c>
      <c r="H8">
        <v>-1.56</v>
      </c>
      <c r="I8">
        <v>0.44</v>
      </c>
      <c r="J8">
        <v>-0.66</v>
      </c>
      <c r="K8">
        <v>3.2</v>
      </c>
      <c r="L8">
        <v>6.68</v>
      </c>
      <c r="M8">
        <v>7.47</v>
      </c>
      <c r="N8">
        <v>-3.9</v>
      </c>
      <c r="O8">
        <v>6.35</v>
      </c>
      <c r="P8">
        <v>-3.52</v>
      </c>
      <c r="Q8">
        <v>-3.52</v>
      </c>
      <c r="R8">
        <v>2.02</v>
      </c>
      <c r="T8" t="s">
        <v>200</v>
      </c>
      <c r="U8" t="s">
        <v>203</v>
      </c>
      <c r="V8">
        <v>-3.52</v>
      </c>
      <c r="W8">
        <v>10.94</v>
      </c>
      <c r="X8">
        <v>56.55</v>
      </c>
      <c r="Y8">
        <v>-10.27</v>
      </c>
      <c r="Z8">
        <v>-18.059999999999999</v>
      </c>
      <c r="AA8">
        <v>49.9</v>
      </c>
      <c r="AB8">
        <v>28.76</v>
      </c>
      <c r="AC8">
        <v>-3.52</v>
      </c>
      <c r="AD8">
        <v>75.14</v>
      </c>
      <c r="AE8">
        <v>46.81</v>
      </c>
    </row>
    <row r="9" spans="1:31" x14ac:dyDescent="0.35">
      <c r="T9" t="s">
        <v>218</v>
      </c>
      <c r="U9" t="s">
        <v>219</v>
      </c>
      <c r="V9">
        <v>2.66</v>
      </c>
      <c r="W9">
        <v>19.59</v>
      </c>
      <c r="X9">
        <v>31.23</v>
      </c>
      <c r="Y9">
        <v>30.05</v>
      </c>
      <c r="Z9">
        <v>16.7</v>
      </c>
      <c r="AA9">
        <v>14.62</v>
      </c>
      <c r="AB9">
        <v>11.11</v>
      </c>
      <c r="AC9">
        <v>2.66</v>
      </c>
      <c r="AD9">
        <v>28.39</v>
      </c>
      <c r="AE9">
        <v>75.14</v>
      </c>
    </row>
    <row r="10" spans="1:31" x14ac:dyDescent="0.35">
      <c r="T10" t="s">
        <v>218</v>
      </c>
      <c r="U10" t="s">
        <v>220</v>
      </c>
      <c r="V10">
        <v>1.82</v>
      </c>
      <c r="W10">
        <v>6.92</v>
      </c>
      <c r="X10">
        <v>28.51</v>
      </c>
      <c r="Y10">
        <v>27.64</v>
      </c>
      <c r="Z10">
        <v>11.17</v>
      </c>
      <c r="AA10">
        <v>9.2899999999999991</v>
      </c>
      <c r="AB10">
        <v>7.28</v>
      </c>
      <c r="AC10">
        <v>1.82</v>
      </c>
      <c r="AD10">
        <v>18.39</v>
      </c>
      <c r="AE10">
        <v>57.2</v>
      </c>
    </row>
    <row r="11" spans="1:31" x14ac:dyDescent="0.35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T11" t="s">
        <v>218</v>
      </c>
      <c r="U11" t="s">
        <v>221</v>
      </c>
      <c r="V11">
        <v>0.32</v>
      </c>
      <c r="X11">
        <v>12.16</v>
      </c>
      <c r="Y11">
        <v>34.99</v>
      </c>
      <c r="Z11">
        <v>2.84</v>
      </c>
      <c r="AA11">
        <v>2.1</v>
      </c>
      <c r="AB11">
        <v>0.26</v>
      </c>
      <c r="AC11">
        <v>0.32</v>
      </c>
      <c r="AD11">
        <v>2.68</v>
      </c>
      <c r="AE11">
        <v>40.51</v>
      </c>
    </row>
    <row r="14" spans="1:31" x14ac:dyDescent="0.35">
      <c r="A14" t="s">
        <v>173</v>
      </c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209</v>
      </c>
      <c r="H14" t="s">
        <v>210</v>
      </c>
      <c r="I14" t="s">
        <v>211</v>
      </c>
      <c r="J14" t="s">
        <v>212</v>
      </c>
      <c r="K14" t="s">
        <v>213</v>
      </c>
      <c r="L14" t="s">
        <v>214</v>
      </c>
      <c r="M14" t="s">
        <v>215</v>
      </c>
      <c r="N14" t="s">
        <v>216</v>
      </c>
      <c r="O14" t="s">
        <v>217</v>
      </c>
      <c r="P14" t="s">
        <v>188</v>
      </c>
      <c r="Q14" t="s">
        <v>189</v>
      </c>
      <c r="R14" t="s">
        <v>190</v>
      </c>
    </row>
    <row r="15" spans="1:31" x14ac:dyDescent="0.35">
      <c r="A15" t="s">
        <v>218</v>
      </c>
      <c r="B15" t="s">
        <v>219</v>
      </c>
      <c r="C15">
        <v>2.66</v>
      </c>
      <c r="D15">
        <v>2.66</v>
      </c>
      <c r="E15">
        <v>2.79</v>
      </c>
      <c r="F15">
        <v>2.58</v>
      </c>
      <c r="G15">
        <v>2.81</v>
      </c>
      <c r="H15">
        <v>2.93</v>
      </c>
      <c r="I15">
        <v>3.48</v>
      </c>
      <c r="J15">
        <v>3.39</v>
      </c>
      <c r="K15">
        <v>4.21</v>
      </c>
      <c r="L15">
        <v>3.54</v>
      </c>
      <c r="M15">
        <v>3.4</v>
      </c>
      <c r="N15">
        <v>3.54</v>
      </c>
      <c r="O15">
        <v>4.84</v>
      </c>
      <c r="P15">
        <v>2.66</v>
      </c>
      <c r="Q15">
        <v>2.66</v>
      </c>
      <c r="R15">
        <v>2.71</v>
      </c>
    </row>
    <row r="16" spans="1:31" x14ac:dyDescent="0.35">
      <c r="A16" t="s">
        <v>218</v>
      </c>
      <c r="B16" t="s">
        <v>220</v>
      </c>
      <c r="C16">
        <v>1.82</v>
      </c>
      <c r="D16">
        <v>1.82</v>
      </c>
      <c r="E16">
        <v>1.9</v>
      </c>
      <c r="F16">
        <v>1.72</v>
      </c>
      <c r="G16">
        <v>1.91</v>
      </c>
      <c r="H16">
        <v>1.75</v>
      </c>
      <c r="I16">
        <v>2.16</v>
      </c>
      <c r="J16">
        <v>1.99</v>
      </c>
      <c r="K16">
        <v>2.73</v>
      </c>
      <c r="L16">
        <v>2.41</v>
      </c>
      <c r="M16">
        <v>2.13</v>
      </c>
      <c r="N16">
        <v>2.21</v>
      </c>
      <c r="O16">
        <v>3.5</v>
      </c>
      <c r="P16">
        <v>1.82</v>
      </c>
      <c r="Q16">
        <v>1.82</v>
      </c>
      <c r="R16">
        <v>1.84</v>
      </c>
    </row>
    <row r="17" spans="1:18" x14ac:dyDescent="0.35">
      <c r="A17" t="s">
        <v>218</v>
      </c>
      <c r="B17" t="s">
        <v>221</v>
      </c>
      <c r="C17">
        <v>0.32</v>
      </c>
      <c r="D17">
        <v>0.32</v>
      </c>
      <c r="E17">
        <v>0.34</v>
      </c>
      <c r="F17">
        <v>-0.04</v>
      </c>
      <c r="G17">
        <v>-0.17</v>
      </c>
      <c r="H17">
        <v>0.13</v>
      </c>
      <c r="I17">
        <v>0.67</v>
      </c>
      <c r="J17">
        <v>0.38</v>
      </c>
      <c r="K17">
        <v>0.96</v>
      </c>
      <c r="L17">
        <v>0.09</v>
      </c>
      <c r="M17">
        <v>-0.56999999999999995</v>
      </c>
      <c r="N17">
        <v>-0.7</v>
      </c>
      <c r="O17">
        <v>1.54</v>
      </c>
      <c r="P17">
        <v>0.32</v>
      </c>
      <c r="Q17">
        <v>0.32</v>
      </c>
      <c r="R17">
        <v>0.11</v>
      </c>
    </row>
    <row r="28" spans="1:18" x14ac:dyDescent="0.35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conditionalFormatting sqref="C32:L32">
    <cfRule type="colorScale" priority="10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2:O2">
    <cfRule type="colorScale" priority="20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3:O3">
    <cfRule type="colorScale" priority="18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4:O4">
    <cfRule type="colorScale" priority="16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5:O5">
    <cfRule type="colorScale" priority="1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6:O6">
    <cfRule type="colorScale" priority="1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7:O7">
    <cfRule type="colorScale" priority="8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8:O8">
    <cfRule type="colorScale" priority="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12:O12">
    <cfRule type="colorScale" priority="5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15:O17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29:O29">
    <cfRule type="colorScale" priority="9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V2:AE2">
    <cfRule type="colorScale" priority="2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V3:AE3">
    <cfRule type="colorScale" priority="19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V4:AE4">
    <cfRule type="colorScale" priority="17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V5:AE5">
    <cfRule type="colorScale" priority="15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V6:AE6">
    <cfRule type="colorScale" priority="1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V7:AE7">
    <cfRule type="colorScale" priority="7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V8:AE8">
    <cfRule type="colorScale" priority="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V9:AE11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570B-9567-423F-A042-E2A5F8DD9F7A}">
  <sheetPr codeName="Sheet1"/>
  <dimension ref="A1:N751"/>
  <sheetViews>
    <sheetView workbookViewId="0">
      <selection activeCell="B15" sqref="B15"/>
    </sheetView>
  </sheetViews>
  <sheetFormatPr defaultRowHeight="14.5" x14ac:dyDescent="0.35"/>
  <cols>
    <col min="1" max="1" width="32.54296875" customWidth="1"/>
    <col min="2" max="2" width="51.26953125" customWidth="1"/>
    <col min="9" max="9" width="10.26953125" bestFit="1" customWidth="1"/>
    <col min="10" max="10" width="10.7265625" bestFit="1" customWidth="1"/>
    <col min="12" max="12" width="10.7265625" bestFit="1" customWidth="1"/>
  </cols>
  <sheetData>
    <row r="1" spans="1:14" ht="22.5" customHeight="1" x14ac:dyDescent="0.35">
      <c r="A1" s="1" t="s">
        <v>224</v>
      </c>
      <c r="B1" s="1" t="s">
        <v>1</v>
      </c>
      <c r="D1" t="s">
        <v>6</v>
      </c>
      <c r="E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</row>
    <row r="2" spans="1:14" ht="17.25" customHeight="1" x14ac:dyDescent="0.35">
      <c r="A2" s="1" t="s">
        <v>226</v>
      </c>
      <c r="B2" s="1" t="s">
        <v>3</v>
      </c>
      <c r="D2">
        <v>201901</v>
      </c>
      <c r="E2">
        <v>9.15</v>
      </c>
      <c r="H2">
        <v>201901</v>
      </c>
      <c r="I2" t="s">
        <v>13</v>
      </c>
      <c r="J2" s="2">
        <v>43466</v>
      </c>
      <c r="K2">
        <v>0.40910181556426456</v>
      </c>
      <c r="L2" s="2">
        <v>43494</v>
      </c>
      <c r="M2">
        <v>0.45998773366043577</v>
      </c>
      <c r="N2">
        <v>12.44</v>
      </c>
    </row>
    <row r="3" spans="1:14" ht="18" customHeight="1" x14ac:dyDescent="0.35">
      <c r="A3" s="1" t="s">
        <v>227</v>
      </c>
      <c r="B3" s="1" t="s">
        <v>5</v>
      </c>
      <c r="D3">
        <v>201902</v>
      </c>
      <c r="E3">
        <v>2.74</v>
      </c>
      <c r="H3">
        <v>201901</v>
      </c>
      <c r="I3" t="s">
        <v>14</v>
      </c>
      <c r="J3" s="2">
        <v>43466</v>
      </c>
      <c r="K3">
        <v>5.1987522994481328</v>
      </c>
      <c r="L3" s="2">
        <v>43494</v>
      </c>
      <c r="M3">
        <v>6.0691714887603005</v>
      </c>
      <c r="N3">
        <v>16.739999999999998</v>
      </c>
    </row>
    <row r="4" spans="1:14" x14ac:dyDescent="0.35">
      <c r="D4">
        <v>201903</v>
      </c>
      <c r="E4">
        <v>1.89</v>
      </c>
      <c r="H4">
        <v>201901</v>
      </c>
      <c r="I4" t="s">
        <v>15</v>
      </c>
      <c r="J4" s="2">
        <v>43466</v>
      </c>
      <c r="K4">
        <v>3.6804497587245728</v>
      </c>
      <c r="L4" s="2">
        <v>43494</v>
      </c>
      <c r="M4">
        <v>3.8865624916668891</v>
      </c>
      <c r="N4">
        <v>5.6</v>
      </c>
    </row>
    <row r="5" spans="1:14" x14ac:dyDescent="0.35">
      <c r="D5">
        <v>201904</v>
      </c>
      <c r="E5">
        <v>2.39</v>
      </c>
      <c r="H5">
        <v>201901</v>
      </c>
      <c r="I5" t="s">
        <v>16</v>
      </c>
      <c r="J5" s="2">
        <v>43466</v>
      </c>
      <c r="K5">
        <v>4.0576928203897733</v>
      </c>
      <c r="L5" s="2">
        <v>43494</v>
      </c>
      <c r="M5">
        <v>4.2345537452334607</v>
      </c>
      <c r="N5">
        <v>4.3600000000000003</v>
      </c>
    </row>
    <row r="6" spans="1:14" x14ac:dyDescent="0.35">
      <c r="D6">
        <v>201905</v>
      </c>
      <c r="E6">
        <v>-7.98</v>
      </c>
      <c r="H6">
        <v>201901</v>
      </c>
      <c r="I6" t="s">
        <v>17</v>
      </c>
      <c r="J6" s="2">
        <v>43466</v>
      </c>
      <c r="K6">
        <v>4.7988482764136604</v>
      </c>
      <c r="L6" s="2">
        <v>43494</v>
      </c>
      <c r="M6">
        <v>5.186528359243753</v>
      </c>
      <c r="N6">
        <v>8.08</v>
      </c>
    </row>
    <row r="7" spans="1:14" x14ac:dyDescent="0.35">
      <c r="D7">
        <v>201906</v>
      </c>
      <c r="E7">
        <v>5.47</v>
      </c>
      <c r="H7">
        <v>201901</v>
      </c>
      <c r="I7" t="s">
        <v>18</v>
      </c>
      <c r="J7" s="2">
        <v>43466</v>
      </c>
      <c r="K7">
        <v>5.79860833399984</v>
      </c>
      <c r="L7" s="2">
        <v>43494</v>
      </c>
      <c r="M7">
        <v>5.9838404309218429</v>
      </c>
      <c r="N7">
        <v>3.19</v>
      </c>
    </row>
    <row r="8" spans="1:14" x14ac:dyDescent="0.35">
      <c r="D8">
        <v>201907</v>
      </c>
      <c r="E8">
        <v>-0.99</v>
      </c>
      <c r="H8">
        <v>201901</v>
      </c>
      <c r="I8" t="s">
        <v>19</v>
      </c>
      <c r="J8" s="2">
        <v>43466</v>
      </c>
      <c r="K8">
        <v>5.8865872190674233</v>
      </c>
      <c r="L8" s="2">
        <v>43494</v>
      </c>
      <c r="M8">
        <v>6.2664995600117335</v>
      </c>
      <c r="N8">
        <v>6.45</v>
      </c>
    </row>
    <row r="9" spans="1:14" x14ac:dyDescent="0.35">
      <c r="D9">
        <v>201908</v>
      </c>
      <c r="E9">
        <v>-5.69</v>
      </c>
      <c r="H9">
        <v>201901</v>
      </c>
      <c r="I9" t="s">
        <v>20</v>
      </c>
      <c r="J9" s="2">
        <v>43466</v>
      </c>
      <c r="K9">
        <v>0.25183773482167171</v>
      </c>
      <c r="L9" s="2">
        <v>43494</v>
      </c>
      <c r="M9">
        <v>0.26952710244752387</v>
      </c>
      <c r="N9">
        <v>7.02</v>
      </c>
    </row>
    <row r="10" spans="1:14" x14ac:dyDescent="0.35">
      <c r="D10">
        <v>201909</v>
      </c>
      <c r="E10">
        <v>1.91</v>
      </c>
      <c r="H10">
        <v>201901</v>
      </c>
      <c r="I10" t="s">
        <v>21</v>
      </c>
      <c r="J10" s="2">
        <v>43466</v>
      </c>
      <c r="K10">
        <v>3.979045029192994</v>
      </c>
      <c r="L10" s="2">
        <v>43494</v>
      </c>
      <c r="M10">
        <v>4.2438868296845413</v>
      </c>
      <c r="N10">
        <v>6.66</v>
      </c>
    </row>
    <row r="11" spans="1:14" x14ac:dyDescent="0.35">
      <c r="D11">
        <v>201910</v>
      </c>
      <c r="E11">
        <v>-4.7</v>
      </c>
      <c r="H11">
        <v>201901</v>
      </c>
      <c r="I11" t="s">
        <v>22</v>
      </c>
      <c r="J11" s="2">
        <v>43466</v>
      </c>
      <c r="K11">
        <v>2.7417419819243385</v>
      </c>
      <c r="L11" s="2">
        <v>43494</v>
      </c>
      <c r="M11">
        <v>3.3151115970240794</v>
      </c>
      <c r="N11">
        <v>20.91</v>
      </c>
    </row>
    <row r="12" spans="1:14" x14ac:dyDescent="0.35">
      <c r="D12">
        <v>201911</v>
      </c>
      <c r="E12">
        <v>1.44</v>
      </c>
      <c r="H12">
        <v>201902</v>
      </c>
      <c r="I12" t="s">
        <v>13</v>
      </c>
      <c r="J12" s="2">
        <v>43515</v>
      </c>
      <c r="K12">
        <v>0.45398789365616915</v>
      </c>
      <c r="L12" s="2">
        <v>43543</v>
      </c>
      <c r="M12">
        <v>0.54995600351971841</v>
      </c>
      <c r="N12">
        <v>21.14</v>
      </c>
    </row>
    <row r="13" spans="1:14" x14ac:dyDescent="0.35">
      <c r="D13">
        <v>201912</v>
      </c>
      <c r="E13">
        <v>9.9600000000000009</v>
      </c>
      <c r="H13">
        <v>201902</v>
      </c>
      <c r="I13" t="s">
        <v>15</v>
      </c>
      <c r="J13" s="2">
        <v>43515</v>
      </c>
      <c r="K13">
        <v>3.6607018479507212</v>
      </c>
      <c r="L13" s="2">
        <v>43543</v>
      </c>
      <c r="M13">
        <v>3.8203607711383087</v>
      </c>
      <c r="N13">
        <v>4.3600000000000003</v>
      </c>
    </row>
    <row r="14" spans="1:14" x14ac:dyDescent="0.35">
      <c r="D14">
        <v>202001</v>
      </c>
      <c r="E14">
        <v>-0.41</v>
      </c>
      <c r="H14">
        <v>201902</v>
      </c>
      <c r="I14" t="s">
        <v>14</v>
      </c>
      <c r="J14" s="2">
        <v>43501</v>
      </c>
      <c r="K14">
        <v>6.1323521569882153</v>
      </c>
      <c r="L14" s="2">
        <v>43529</v>
      </c>
      <c r="M14">
        <v>6.4043086439503014</v>
      </c>
      <c r="N14">
        <v>4.43</v>
      </c>
    </row>
    <row r="15" spans="1:14" x14ac:dyDescent="0.35">
      <c r="D15">
        <v>202002</v>
      </c>
      <c r="E15">
        <v>-5.08</v>
      </c>
      <c r="H15">
        <v>201902</v>
      </c>
      <c r="I15" t="s">
        <v>16</v>
      </c>
      <c r="J15" s="2">
        <v>43508</v>
      </c>
      <c r="K15">
        <v>4.2448805460750849</v>
      </c>
      <c r="L15" s="2">
        <v>43536</v>
      </c>
      <c r="M15">
        <v>4.4586666666666659</v>
      </c>
      <c r="N15">
        <v>5.04</v>
      </c>
    </row>
    <row r="16" spans="1:14" x14ac:dyDescent="0.35">
      <c r="D16">
        <v>202003</v>
      </c>
      <c r="E16">
        <v>-8.52</v>
      </c>
      <c r="H16">
        <v>201902</v>
      </c>
      <c r="I16" t="s">
        <v>18</v>
      </c>
      <c r="J16" s="2">
        <v>43515</v>
      </c>
      <c r="K16">
        <v>5.866510226393963</v>
      </c>
      <c r="L16" s="2">
        <v>43543</v>
      </c>
      <c r="M16">
        <v>5.8661973708769963</v>
      </c>
      <c r="N16">
        <v>-0.01</v>
      </c>
    </row>
    <row r="17" spans="4:14" x14ac:dyDescent="0.35">
      <c r="D17">
        <v>202004</v>
      </c>
      <c r="E17">
        <v>1.73</v>
      </c>
      <c r="H17">
        <v>201902</v>
      </c>
      <c r="I17" t="s">
        <v>17</v>
      </c>
      <c r="J17" s="2">
        <v>43508</v>
      </c>
      <c r="K17">
        <v>5.1105658063139927</v>
      </c>
      <c r="L17" s="2">
        <v>43536</v>
      </c>
      <c r="M17">
        <v>5.3022218666666667</v>
      </c>
      <c r="N17">
        <v>3.75</v>
      </c>
    </row>
    <row r="18" spans="4:14" x14ac:dyDescent="0.35">
      <c r="D18">
        <v>202005</v>
      </c>
      <c r="E18">
        <v>9.26</v>
      </c>
      <c r="H18">
        <v>201902</v>
      </c>
      <c r="I18" t="s">
        <v>20</v>
      </c>
      <c r="J18" s="2">
        <v>43522</v>
      </c>
      <c r="K18">
        <v>0.25865120204742847</v>
      </c>
      <c r="L18" s="2">
        <v>43550</v>
      </c>
      <c r="M18">
        <v>0.21780560849441877</v>
      </c>
      <c r="N18">
        <v>-15.79</v>
      </c>
    </row>
    <row r="19" spans="4:14" x14ac:dyDescent="0.35">
      <c r="D19">
        <v>202006</v>
      </c>
      <c r="E19">
        <v>3.93</v>
      </c>
      <c r="H19">
        <v>201902</v>
      </c>
      <c r="I19" t="s">
        <v>19</v>
      </c>
      <c r="J19" s="2">
        <v>43501</v>
      </c>
      <c r="K19">
        <v>6.2923265610835601</v>
      </c>
      <c r="L19" s="2">
        <v>43529</v>
      </c>
      <c r="M19">
        <v>6.6389377699568062</v>
      </c>
      <c r="N19">
        <v>5.51</v>
      </c>
    </row>
    <row r="20" spans="4:14" x14ac:dyDescent="0.35">
      <c r="D20">
        <v>202007</v>
      </c>
      <c r="E20">
        <v>2.5</v>
      </c>
      <c r="H20">
        <v>201902</v>
      </c>
      <c r="I20" t="s">
        <v>21</v>
      </c>
      <c r="J20" s="2">
        <v>43522</v>
      </c>
      <c r="K20">
        <v>4.1316694664426841</v>
      </c>
      <c r="L20" s="2">
        <v>43550</v>
      </c>
      <c r="M20">
        <v>3.7833946568549033</v>
      </c>
      <c r="N20">
        <v>-8.43</v>
      </c>
    </row>
    <row r="21" spans="4:14" x14ac:dyDescent="0.35">
      <c r="D21">
        <v>202008</v>
      </c>
      <c r="E21">
        <v>15.33</v>
      </c>
      <c r="H21">
        <v>201902</v>
      </c>
      <c r="I21" t="s">
        <v>23</v>
      </c>
      <c r="J21" s="2">
        <v>43508</v>
      </c>
      <c r="K21">
        <v>4.9861348122866893</v>
      </c>
      <c r="L21" s="2">
        <v>43536</v>
      </c>
      <c r="M21">
        <v>5.3546666666666658</v>
      </c>
      <c r="N21">
        <v>7.39</v>
      </c>
    </row>
    <row r="22" spans="4:14" x14ac:dyDescent="0.35">
      <c r="D22">
        <v>202009</v>
      </c>
      <c r="E22">
        <v>5.36</v>
      </c>
      <c r="H22">
        <v>201903</v>
      </c>
      <c r="I22" t="s">
        <v>15</v>
      </c>
      <c r="J22" s="2">
        <v>43529</v>
      </c>
      <c r="K22">
        <v>3.9080413800458595</v>
      </c>
      <c r="L22" s="2">
        <v>43557</v>
      </c>
      <c r="M22">
        <v>3.6544458072257036</v>
      </c>
      <c r="N22">
        <v>-6.49</v>
      </c>
    </row>
    <row r="23" spans="4:14" x14ac:dyDescent="0.35">
      <c r="D23">
        <v>202010</v>
      </c>
      <c r="E23">
        <v>-3.9</v>
      </c>
      <c r="H23">
        <v>201903</v>
      </c>
      <c r="I23" t="s">
        <v>20</v>
      </c>
      <c r="J23" s="2">
        <v>43529</v>
      </c>
      <c r="K23">
        <v>0.23958616934386062</v>
      </c>
      <c r="L23" s="2">
        <v>43557</v>
      </c>
      <c r="M23">
        <v>0.21780560849441877</v>
      </c>
      <c r="N23">
        <v>-9.09</v>
      </c>
    </row>
    <row r="24" spans="4:14" x14ac:dyDescent="0.35">
      <c r="D24">
        <v>202011</v>
      </c>
      <c r="E24">
        <v>10.5</v>
      </c>
      <c r="H24">
        <v>201903</v>
      </c>
      <c r="I24" t="s">
        <v>14</v>
      </c>
      <c r="J24" s="2">
        <v>43529</v>
      </c>
      <c r="K24">
        <v>6.4043086439503014</v>
      </c>
      <c r="L24" s="2">
        <v>43557</v>
      </c>
      <c r="M24">
        <v>6.2498333555525933</v>
      </c>
      <c r="N24">
        <v>-2.41</v>
      </c>
    </row>
    <row r="25" spans="4:14" x14ac:dyDescent="0.35">
      <c r="D25">
        <v>202012</v>
      </c>
      <c r="E25">
        <v>-0.81</v>
      </c>
      <c r="H25">
        <v>201903</v>
      </c>
      <c r="I25" t="s">
        <v>18</v>
      </c>
      <c r="J25" s="2">
        <v>43529</v>
      </c>
      <c r="K25">
        <v>5.8817255905721746</v>
      </c>
      <c r="L25" s="2">
        <v>43557</v>
      </c>
      <c r="M25">
        <v>6.116517797626984</v>
      </c>
      <c r="N25">
        <v>3.99</v>
      </c>
    </row>
    <row r="26" spans="4:14" x14ac:dyDescent="0.35">
      <c r="D26">
        <v>202101</v>
      </c>
      <c r="E26">
        <v>-0.86</v>
      </c>
      <c r="H26">
        <v>201903</v>
      </c>
      <c r="I26" t="s">
        <v>17</v>
      </c>
      <c r="J26" s="2">
        <v>43529</v>
      </c>
      <c r="K26">
        <v>5.2569362235375667</v>
      </c>
      <c r="L26" s="2">
        <v>43557</v>
      </c>
      <c r="M26">
        <v>5.2570763898146913</v>
      </c>
      <c r="N26">
        <v>0</v>
      </c>
    </row>
    <row r="27" spans="4:14" x14ac:dyDescent="0.35">
      <c r="D27">
        <v>202102</v>
      </c>
      <c r="E27">
        <v>21.31</v>
      </c>
      <c r="H27">
        <v>201903</v>
      </c>
      <c r="I27" t="s">
        <v>16</v>
      </c>
      <c r="J27" s="2">
        <v>43529</v>
      </c>
      <c r="K27">
        <v>4.3566362715298883</v>
      </c>
      <c r="L27" s="2">
        <v>43557</v>
      </c>
      <c r="M27">
        <v>5.0926543127582997</v>
      </c>
      <c r="N27">
        <v>16.89</v>
      </c>
    </row>
    <row r="28" spans="4:14" x14ac:dyDescent="0.35">
      <c r="D28">
        <v>202103</v>
      </c>
      <c r="E28">
        <v>1.21</v>
      </c>
      <c r="H28">
        <v>201903</v>
      </c>
      <c r="I28" t="s">
        <v>21</v>
      </c>
      <c r="J28" s="2">
        <v>43529</v>
      </c>
      <c r="K28">
        <v>4.2193249080147179</v>
      </c>
      <c r="L28" s="2">
        <v>43557</v>
      </c>
      <c r="M28">
        <v>3.8194907345687241</v>
      </c>
      <c r="N28">
        <v>-9.48</v>
      </c>
    </row>
    <row r="29" spans="4:14" x14ac:dyDescent="0.35">
      <c r="D29">
        <v>202104</v>
      </c>
      <c r="E29">
        <v>0.33</v>
      </c>
      <c r="H29">
        <v>201903</v>
      </c>
      <c r="I29" t="s">
        <v>24</v>
      </c>
      <c r="J29" s="2">
        <v>43529</v>
      </c>
      <c r="K29">
        <v>3.2314826961019572</v>
      </c>
      <c r="L29" s="2">
        <v>43557</v>
      </c>
      <c r="M29">
        <v>3.9994664711371821</v>
      </c>
      <c r="N29">
        <v>23.77</v>
      </c>
    </row>
    <row r="30" spans="4:14" x14ac:dyDescent="0.35">
      <c r="D30">
        <v>202105</v>
      </c>
      <c r="E30">
        <v>1.24</v>
      </c>
      <c r="H30">
        <v>201903</v>
      </c>
      <c r="I30" t="s">
        <v>22</v>
      </c>
      <c r="J30" s="2">
        <v>43529</v>
      </c>
      <c r="K30">
        <v>2.9723244280915053</v>
      </c>
      <c r="L30" s="2">
        <v>43557</v>
      </c>
      <c r="M30">
        <v>2.9948006932409013</v>
      </c>
      <c r="N30">
        <v>0.76</v>
      </c>
    </row>
    <row r="31" spans="4:14" x14ac:dyDescent="0.35">
      <c r="D31">
        <v>202106</v>
      </c>
      <c r="E31">
        <v>4.33</v>
      </c>
      <c r="H31">
        <v>201903</v>
      </c>
      <c r="I31" t="s">
        <v>25</v>
      </c>
      <c r="J31" s="2">
        <v>43529</v>
      </c>
      <c r="K31">
        <v>6.985548978830054</v>
      </c>
      <c r="L31" s="2">
        <v>43557</v>
      </c>
      <c r="M31">
        <v>7.0523930142647648</v>
      </c>
      <c r="N31">
        <v>0.96</v>
      </c>
    </row>
    <row r="32" spans="4:14" x14ac:dyDescent="0.35">
      <c r="D32">
        <v>202107</v>
      </c>
      <c r="E32">
        <v>3.76</v>
      </c>
      <c r="H32">
        <v>201904</v>
      </c>
      <c r="I32" t="s">
        <v>20</v>
      </c>
      <c r="J32" s="2">
        <v>43557</v>
      </c>
      <c r="K32">
        <v>0.21780560849441877</v>
      </c>
      <c r="L32" s="2">
        <v>43585</v>
      </c>
      <c r="M32">
        <v>0.25864416008712227</v>
      </c>
      <c r="N32">
        <v>18.75</v>
      </c>
    </row>
    <row r="33" spans="4:14" x14ac:dyDescent="0.35">
      <c r="D33">
        <v>202108</v>
      </c>
      <c r="E33">
        <v>1.8</v>
      </c>
      <c r="H33">
        <v>201904</v>
      </c>
      <c r="I33" t="s">
        <v>14</v>
      </c>
      <c r="J33" s="2">
        <v>43557</v>
      </c>
      <c r="K33">
        <v>6.2498333555525933</v>
      </c>
      <c r="L33" s="2">
        <v>43585</v>
      </c>
      <c r="M33">
        <v>6.2446672354948811</v>
      </c>
      <c r="N33">
        <v>-0.08</v>
      </c>
    </row>
    <row r="34" spans="4:14" x14ac:dyDescent="0.35">
      <c r="D34">
        <v>202109</v>
      </c>
      <c r="E34">
        <v>6.07</v>
      </c>
      <c r="H34">
        <v>201904</v>
      </c>
      <c r="I34" t="s">
        <v>15</v>
      </c>
      <c r="J34" s="2">
        <v>43557</v>
      </c>
      <c r="K34">
        <v>3.6544458072257036</v>
      </c>
      <c r="L34" s="2">
        <v>43585</v>
      </c>
      <c r="M34">
        <v>3.5196243067406141</v>
      </c>
      <c r="N34">
        <v>-3.69</v>
      </c>
    </row>
    <row r="35" spans="4:14" x14ac:dyDescent="0.35">
      <c r="D35">
        <v>202110</v>
      </c>
      <c r="E35">
        <v>-3.39</v>
      </c>
      <c r="H35">
        <v>201904</v>
      </c>
      <c r="I35" t="s">
        <v>18</v>
      </c>
      <c r="J35" s="2">
        <v>43557</v>
      </c>
      <c r="K35">
        <v>6.116517797626984</v>
      </c>
      <c r="L35" s="2">
        <v>43585</v>
      </c>
      <c r="M35">
        <v>6.0900170648464167</v>
      </c>
      <c r="N35">
        <v>-0.43</v>
      </c>
    </row>
    <row r="36" spans="4:14" x14ac:dyDescent="0.35">
      <c r="D36">
        <v>202111</v>
      </c>
      <c r="E36">
        <v>-10.130000000000001</v>
      </c>
      <c r="H36">
        <v>201904</v>
      </c>
      <c r="I36" t="s">
        <v>21</v>
      </c>
      <c r="J36" s="2">
        <v>43557</v>
      </c>
      <c r="K36">
        <v>3.8194907345687241</v>
      </c>
      <c r="L36" s="2">
        <v>43585</v>
      </c>
      <c r="M36">
        <v>3.7476002559726962</v>
      </c>
      <c r="N36">
        <v>-1.88</v>
      </c>
    </row>
    <row r="37" spans="4:14" x14ac:dyDescent="0.35">
      <c r="D37">
        <v>202112</v>
      </c>
      <c r="E37">
        <v>-1.7</v>
      </c>
      <c r="H37">
        <v>201904</v>
      </c>
      <c r="I37" t="s">
        <v>22</v>
      </c>
      <c r="J37" s="2">
        <v>43557</v>
      </c>
      <c r="K37">
        <v>2.9948006932409013</v>
      </c>
      <c r="L37" s="2">
        <v>43585</v>
      </c>
      <c r="M37">
        <v>3.1996587030716723</v>
      </c>
      <c r="N37">
        <v>6.84</v>
      </c>
    </row>
    <row r="38" spans="4:14" x14ac:dyDescent="0.35">
      <c r="D38">
        <v>202201</v>
      </c>
      <c r="E38">
        <v>8.44</v>
      </c>
      <c r="H38">
        <v>201904</v>
      </c>
      <c r="I38" t="s">
        <v>16</v>
      </c>
      <c r="J38" s="2">
        <v>43557</v>
      </c>
      <c r="K38">
        <v>5.0926543127582997</v>
      </c>
      <c r="L38" s="2">
        <v>43585</v>
      </c>
      <c r="M38">
        <v>4.740827645051195</v>
      </c>
      <c r="N38">
        <v>-6.91</v>
      </c>
    </row>
    <row r="39" spans="4:14" x14ac:dyDescent="0.35">
      <c r="D39">
        <v>202202</v>
      </c>
      <c r="E39">
        <v>-1.47</v>
      </c>
      <c r="H39">
        <v>201904</v>
      </c>
      <c r="I39" t="s">
        <v>26</v>
      </c>
      <c r="J39" s="2">
        <v>43557</v>
      </c>
      <c r="K39">
        <v>10.025329956005866</v>
      </c>
      <c r="L39" s="2">
        <v>43585</v>
      </c>
      <c r="M39">
        <v>9.9456050021331048</v>
      </c>
      <c r="N39">
        <v>-0.8</v>
      </c>
    </row>
    <row r="40" spans="4:14" x14ac:dyDescent="0.35">
      <c r="D40">
        <v>202203</v>
      </c>
      <c r="E40">
        <v>2.12</v>
      </c>
      <c r="H40">
        <v>201904</v>
      </c>
      <c r="I40" t="s">
        <v>27</v>
      </c>
      <c r="J40" s="2">
        <v>43557</v>
      </c>
      <c r="K40">
        <v>4.9553392880949207</v>
      </c>
      <c r="L40" s="2">
        <v>43585</v>
      </c>
      <c r="M40">
        <v>5.6693952645051189</v>
      </c>
      <c r="N40">
        <v>14.41</v>
      </c>
    </row>
    <row r="41" spans="4:14" x14ac:dyDescent="0.35">
      <c r="D41">
        <v>202204</v>
      </c>
      <c r="E41">
        <v>-0.04</v>
      </c>
      <c r="H41">
        <v>201904</v>
      </c>
      <c r="I41" t="s">
        <v>17</v>
      </c>
      <c r="J41" s="2">
        <v>43564</v>
      </c>
      <c r="K41">
        <v>5.9109533079117886</v>
      </c>
      <c r="L41" s="2">
        <v>43592</v>
      </c>
      <c r="M41">
        <v>5.7771613694539248</v>
      </c>
      <c r="N41">
        <v>-2.2599999999999998</v>
      </c>
    </row>
    <row r="42" spans="4:14" x14ac:dyDescent="0.35">
      <c r="D42">
        <v>202205</v>
      </c>
      <c r="E42">
        <v>-5.4</v>
      </c>
      <c r="H42">
        <v>201905</v>
      </c>
      <c r="I42" t="s">
        <v>15</v>
      </c>
      <c r="J42" s="2">
        <v>43592</v>
      </c>
      <c r="K42">
        <v>3.4404327538395902</v>
      </c>
      <c r="L42" s="2">
        <v>43620</v>
      </c>
      <c r="M42">
        <v>3.2677327999999997</v>
      </c>
      <c r="N42">
        <v>-5.0199999999999996</v>
      </c>
    </row>
    <row r="43" spans="4:14" x14ac:dyDescent="0.35">
      <c r="D43">
        <v>202206</v>
      </c>
      <c r="E43">
        <v>-17.72</v>
      </c>
      <c r="H43">
        <v>201905</v>
      </c>
      <c r="I43" t="s">
        <v>21</v>
      </c>
      <c r="J43" s="2">
        <v>43592</v>
      </c>
      <c r="K43">
        <v>3.6316126279863479</v>
      </c>
      <c r="L43" s="2">
        <v>43620</v>
      </c>
      <c r="M43">
        <v>3.0319999999999996</v>
      </c>
      <c r="N43">
        <v>-16.510000000000002</v>
      </c>
    </row>
    <row r="44" spans="4:14" x14ac:dyDescent="0.35">
      <c r="D44">
        <v>202207</v>
      </c>
      <c r="E44">
        <v>9.68</v>
      </c>
      <c r="H44">
        <v>201905</v>
      </c>
      <c r="I44" t="s">
        <v>18</v>
      </c>
      <c r="J44" s="2">
        <v>43592</v>
      </c>
      <c r="K44">
        <v>5.9460324232081909</v>
      </c>
      <c r="L44" s="2">
        <v>43620</v>
      </c>
      <c r="M44">
        <v>5.2266666666666666</v>
      </c>
      <c r="N44">
        <v>-12.1</v>
      </c>
    </row>
    <row r="45" spans="4:14" x14ac:dyDescent="0.35">
      <c r="D45">
        <v>202208</v>
      </c>
      <c r="E45">
        <v>-2.02</v>
      </c>
      <c r="H45">
        <v>201905</v>
      </c>
      <c r="I45" t="s">
        <v>28</v>
      </c>
      <c r="J45" s="2">
        <v>43599</v>
      </c>
      <c r="K45">
        <v>5.5453357860780086</v>
      </c>
      <c r="L45" s="2">
        <v>43627</v>
      </c>
      <c r="M45">
        <v>5.7590785474324111</v>
      </c>
      <c r="N45">
        <v>3.85</v>
      </c>
    </row>
    <row r="46" spans="4:14" x14ac:dyDescent="0.35">
      <c r="D46">
        <v>202209</v>
      </c>
      <c r="E46">
        <v>-1.7</v>
      </c>
      <c r="H46">
        <v>201905</v>
      </c>
      <c r="I46" t="s">
        <v>22</v>
      </c>
      <c r="J46" s="2">
        <v>43592</v>
      </c>
      <c r="K46">
        <v>3.039675767918089</v>
      </c>
      <c r="L46" s="2">
        <v>43620</v>
      </c>
      <c r="M46">
        <v>2.8672</v>
      </c>
      <c r="N46">
        <v>-5.67</v>
      </c>
    </row>
    <row r="47" spans="4:14" x14ac:dyDescent="0.35">
      <c r="D47">
        <v>202210</v>
      </c>
      <c r="E47">
        <v>-9.73</v>
      </c>
      <c r="H47">
        <v>201905</v>
      </c>
      <c r="I47" t="s">
        <v>24</v>
      </c>
      <c r="J47" s="2">
        <v>43592</v>
      </c>
      <c r="K47">
        <v>4.3906425981228665</v>
      </c>
      <c r="L47" s="2">
        <v>43620</v>
      </c>
      <c r="M47">
        <v>3.9182218666666664</v>
      </c>
      <c r="N47">
        <v>-10.76</v>
      </c>
    </row>
    <row r="48" spans="4:14" x14ac:dyDescent="0.35">
      <c r="D48">
        <v>202211</v>
      </c>
      <c r="E48">
        <v>-9.59</v>
      </c>
      <c r="H48">
        <v>201905</v>
      </c>
      <c r="I48" t="s">
        <v>16</v>
      </c>
      <c r="J48" s="2">
        <v>43592</v>
      </c>
      <c r="K48">
        <v>4.4741894197952217</v>
      </c>
      <c r="L48" s="2">
        <v>43620</v>
      </c>
      <c r="M48">
        <v>4.3360000000000003</v>
      </c>
      <c r="N48">
        <v>-3.09</v>
      </c>
    </row>
    <row r="49" spans="4:14" x14ac:dyDescent="0.35">
      <c r="D49">
        <v>202212</v>
      </c>
      <c r="E49">
        <v>3.98</v>
      </c>
      <c r="H49">
        <v>201905</v>
      </c>
      <c r="I49" t="s">
        <v>29</v>
      </c>
      <c r="J49" s="2">
        <v>43592</v>
      </c>
      <c r="K49">
        <v>10.398890784982935</v>
      </c>
      <c r="L49" s="2">
        <v>43620</v>
      </c>
      <c r="M49">
        <v>10.293333333333333</v>
      </c>
      <c r="N49">
        <v>-1.02</v>
      </c>
    </row>
    <row r="50" spans="4:14" x14ac:dyDescent="0.35">
      <c r="D50">
        <v>202301</v>
      </c>
      <c r="E50">
        <v>0.79</v>
      </c>
      <c r="H50">
        <v>201905</v>
      </c>
      <c r="I50" t="s">
        <v>27</v>
      </c>
      <c r="J50" s="2">
        <v>43592</v>
      </c>
      <c r="K50">
        <v>5.1794475255972694</v>
      </c>
      <c r="L50" s="2">
        <v>43620</v>
      </c>
      <c r="M50">
        <v>4.952</v>
      </c>
      <c r="N50">
        <v>-4.3899999999999997</v>
      </c>
    </row>
    <row r="51" spans="4:14" x14ac:dyDescent="0.35">
      <c r="D51">
        <v>202302</v>
      </c>
      <c r="E51">
        <v>1.45</v>
      </c>
      <c r="H51">
        <v>201905</v>
      </c>
      <c r="I51" t="s">
        <v>17</v>
      </c>
      <c r="J51" s="2">
        <v>43592</v>
      </c>
      <c r="K51">
        <v>5.7771613694539248</v>
      </c>
      <c r="L51" s="2">
        <v>43620</v>
      </c>
      <c r="M51">
        <v>4.325333333333333</v>
      </c>
      <c r="N51">
        <v>-25.13</v>
      </c>
    </row>
    <row r="52" spans="4:14" x14ac:dyDescent="0.35">
      <c r="D52">
        <v>202303</v>
      </c>
      <c r="E52">
        <v>6.91</v>
      </c>
      <c r="H52">
        <v>201906</v>
      </c>
      <c r="I52" t="s">
        <v>15</v>
      </c>
      <c r="J52" s="2">
        <v>43620</v>
      </c>
      <c r="K52">
        <v>3.2677327999999997</v>
      </c>
      <c r="L52" s="2">
        <v>43648</v>
      </c>
      <c r="M52">
        <v>3.2638259292837719</v>
      </c>
      <c r="N52">
        <v>-0.12</v>
      </c>
    </row>
    <row r="53" spans="4:14" x14ac:dyDescent="0.35">
      <c r="D53">
        <v>202304</v>
      </c>
      <c r="E53">
        <v>-7.0000000000000007E-2</v>
      </c>
      <c r="H53">
        <v>201906</v>
      </c>
      <c r="I53" t="s">
        <v>18</v>
      </c>
      <c r="J53" s="2">
        <v>43620</v>
      </c>
      <c r="K53">
        <v>5.2266666666666666</v>
      </c>
      <c r="L53" s="2">
        <v>43648</v>
      </c>
      <c r="M53">
        <v>5.4130446376193273</v>
      </c>
      <c r="N53">
        <v>3.57</v>
      </c>
    </row>
    <row r="54" spans="4:14" x14ac:dyDescent="0.35">
      <c r="D54">
        <v>202305</v>
      </c>
      <c r="E54">
        <v>8.19</v>
      </c>
      <c r="H54">
        <v>201906</v>
      </c>
      <c r="I54" t="s">
        <v>28</v>
      </c>
      <c r="J54" s="2">
        <v>43620</v>
      </c>
      <c r="K54">
        <v>5.5040000000000004</v>
      </c>
      <c r="L54" s="2">
        <v>43648</v>
      </c>
      <c r="M54">
        <v>6.3516612447336147</v>
      </c>
      <c r="N54">
        <v>15.4</v>
      </c>
    </row>
    <row r="55" spans="4:14" x14ac:dyDescent="0.35">
      <c r="D55">
        <v>202306</v>
      </c>
      <c r="E55">
        <v>7.11</v>
      </c>
      <c r="H55">
        <v>201906</v>
      </c>
      <c r="I55" t="s">
        <v>22</v>
      </c>
      <c r="J55" s="2">
        <v>43620</v>
      </c>
      <c r="K55">
        <v>2.8672</v>
      </c>
      <c r="L55" s="2">
        <v>43648</v>
      </c>
      <c r="M55">
        <v>3.0526371926830573</v>
      </c>
      <c r="N55">
        <v>6.47</v>
      </c>
    </row>
    <row r="56" spans="4:14" x14ac:dyDescent="0.35">
      <c r="D56">
        <v>202307</v>
      </c>
      <c r="E56">
        <v>2.23</v>
      </c>
      <c r="H56">
        <v>201906</v>
      </c>
      <c r="I56" t="s">
        <v>21</v>
      </c>
      <c r="J56" s="2">
        <v>43620</v>
      </c>
      <c r="K56">
        <v>3.0319999999999996</v>
      </c>
      <c r="L56" s="2">
        <v>43648</v>
      </c>
      <c r="M56">
        <v>3.0438376619913603</v>
      </c>
      <c r="N56">
        <v>0.39</v>
      </c>
    </row>
    <row r="57" spans="4:14" x14ac:dyDescent="0.35">
      <c r="D57">
        <v>202308</v>
      </c>
      <c r="E57">
        <v>5.49</v>
      </c>
      <c r="H57">
        <v>201906</v>
      </c>
      <c r="I57" t="s">
        <v>30</v>
      </c>
      <c r="J57" s="2">
        <v>43620</v>
      </c>
      <c r="K57">
        <v>6.7484442666666666</v>
      </c>
      <c r="L57" s="2">
        <v>43648</v>
      </c>
      <c r="M57">
        <v>7.3667180417044431</v>
      </c>
      <c r="N57">
        <v>9.16</v>
      </c>
    </row>
    <row r="58" spans="4:14" x14ac:dyDescent="0.35">
      <c r="D58">
        <v>202309</v>
      </c>
      <c r="E58">
        <v>3.76</v>
      </c>
      <c r="H58">
        <v>201906</v>
      </c>
      <c r="I58" t="s">
        <v>24</v>
      </c>
      <c r="J58" s="2">
        <v>43620</v>
      </c>
      <c r="K58">
        <v>3.9182218666666664</v>
      </c>
      <c r="L58" s="2">
        <v>43648</v>
      </c>
      <c r="M58">
        <v>4.0531169004319771</v>
      </c>
      <c r="N58">
        <v>3.44</v>
      </c>
    </row>
    <row r="59" spans="4:14" x14ac:dyDescent="0.35">
      <c r="D59">
        <v>202310</v>
      </c>
      <c r="E59">
        <v>-3.06</v>
      </c>
      <c r="H59">
        <v>201906</v>
      </c>
      <c r="I59" t="s">
        <v>16</v>
      </c>
      <c r="J59" s="2">
        <v>43620</v>
      </c>
      <c r="K59">
        <v>4.3360000000000003</v>
      </c>
      <c r="L59" s="2">
        <v>43648</v>
      </c>
      <c r="M59">
        <v>4.5224254706415659</v>
      </c>
      <c r="N59">
        <v>4.3</v>
      </c>
    </row>
    <row r="60" spans="4:14" x14ac:dyDescent="0.35">
      <c r="D60">
        <v>202311</v>
      </c>
      <c r="E60">
        <v>3.29</v>
      </c>
      <c r="H60">
        <v>201906</v>
      </c>
      <c r="I60" t="s">
        <v>27</v>
      </c>
      <c r="J60" s="2">
        <v>43620</v>
      </c>
      <c r="K60">
        <v>4.952</v>
      </c>
      <c r="L60" s="2">
        <v>43648</v>
      </c>
      <c r="M60">
        <v>5.2397205482374272</v>
      </c>
      <c r="N60">
        <v>5.81</v>
      </c>
    </row>
    <row r="61" spans="4:14" x14ac:dyDescent="0.35">
      <c r="D61">
        <v>202312</v>
      </c>
      <c r="E61">
        <v>7.1</v>
      </c>
      <c r="H61">
        <v>201906</v>
      </c>
      <c r="I61" t="s">
        <v>17</v>
      </c>
      <c r="J61" s="2">
        <v>43620</v>
      </c>
      <c r="K61">
        <v>4.325333333333333</v>
      </c>
      <c r="L61" s="2">
        <v>43648</v>
      </c>
      <c r="M61">
        <v>4.5970881552983842</v>
      </c>
      <c r="N61">
        <v>6.28</v>
      </c>
    </row>
    <row r="62" spans="4:14" x14ac:dyDescent="0.35">
      <c r="D62">
        <v>202401</v>
      </c>
      <c r="E62">
        <v>-1.72</v>
      </c>
      <c r="H62">
        <v>201907</v>
      </c>
      <c r="I62" t="s">
        <v>15</v>
      </c>
      <c r="J62" s="2">
        <v>43648</v>
      </c>
      <c r="K62">
        <v>3.2638259292837719</v>
      </c>
      <c r="L62" s="2">
        <v>43676</v>
      </c>
      <c r="M62">
        <v>3.1824238788460515</v>
      </c>
      <c r="N62">
        <v>-2.4900000000000002</v>
      </c>
    </row>
    <row r="63" spans="4:14" x14ac:dyDescent="0.35">
      <c r="D63">
        <v>202402</v>
      </c>
      <c r="E63">
        <v>13.43</v>
      </c>
      <c r="H63">
        <v>201907</v>
      </c>
      <c r="I63" t="s">
        <v>18</v>
      </c>
      <c r="J63" s="2">
        <v>43648</v>
      </c>
      <c r="K63">
        <v>5.4130446376193273</v>
      </c>
      <c r="L63" s="2">
        <v>43676</v>
      </c>
      <c r="M63">
        <v>5.3538100570575367</v>
      </c>
      <c r="N63">
        <v>-1.0900000000000001</v>
      </c>
    </row>
    <row r="64" spans="4:14" x14ac:dyDescent="0.35">
      <c r="D64">
        <v>202403</v>
      </c>
      <c r="E64">
        <v>8.18</v>
      </c>
      <c r="H64">
        <v>201907</v>
      </c>
      <c r="I64" t="s">
        <v>21</v>
      </c>
      <c r="J64" s="2">
        <v>43648</v>
      </c>
      <c r="K64">
        <v>3.0438376619913603</v>
      </c>
      <c r="L64" s="2">
        <v>43676</v>
      </c>
      <c r="M64">
        <v>3.0675091985282359</v>
      </c>
      <c r="N64">
        <v>0.78</v>
      </c>
    </row>
    <row r="65" spans="4:14" x14ac:dyDescent="0.35">
      <c r="D65">
        <v>202404</v>
      </c>
      <c r="E65">
        <v>8.26</v>
      </c>
      <c r="H65">
        <v>201907</v>
      </c>
      <c r="I65" t="s">
        <v>22</v>
      </c>
      <c r="J65" s="2">
        <v>43648</v>
      </c>
      <c r="K65">
        <v>3.0526371926830573</v>
      </c>
      <c r="L65" s="2">
        <v>43676</v>
      </c>
      <c r="M65">
        <v>3.0203167493201089</v>
      </c>
      <c r="N65">
        <v>-1.06</v>
      </c>
    </row>
    <row r="66" spans="4:14" x14ac:dyDescent="0.35">
      <c r="D66">
        <v>202405</v>
      </c>
      <c r="E66">
        <v>-8.4700000000000006</v>
      </c>
      <c r="H66">
        <v>201907</v>
      </c>
      <c r="I66" t="s">
        <v>24</v>
      </c>
      <c r="J66" s="2">
        <v>43648</v>
      </c>
      <c r="K66">
        <v>4.0531169004319771</v>
      </c>
      <c r="L66" s="2">
        <v>43676</v>
      </c>
      <c r="M66">
        <v>3.9780299152135661</v>
      </c>
      <c r="N66">
        <v>-1.85</v>
      </c>
    </row>
    <row r="67" spans="4:14" x14ac:dyDescent="0.35">
      <c r="D67">
        <v>202406</v>
      </c>
      <c r="E67">
        <v>-2.5</v>
      </c>
      <c r="H67">
        <v>201907</v>
      </c>
      <c r="I67" t="s">
        <v>30</v>
      </c>
      <c r="J67" s="2">
        <v>43648</v>
      </c>
      <c r="K67">
        <v>7.3667180417044431</v>
      </c>
      <c r="L67" s="2">
        <v>43676</v>
      </c>
      <c r="M67">
        <v>8.0627099664053752</v>
      </c>
      <c r="N67">
        <v>9.4499999999999993</v>
      </c>
    </row>
    <row r="68" spans="4:14" x14ac:dyDescent="0.35">
      <c r="D68">
        <v>202407</v>
      </c>
      <c r="E68">
        <v>8.3000000000000007</v>
      </c>
      <c r="H68">
        <v>201907</v>
      </c>
      <c r="I68" t="s">
        <v>28</v>
      </c>
      <c r="J68" s="2">
        <v>43648</v>
      </c>
      <c r="K68">
        <v>6.3516612447336147</v>
      </c>
      <c r="L68" s="2">
        <v>43676</v>
      </c>
      <c r="M68">
        <v>6.0896923158961229</v>
      </c>
      <c r="N68">
        <v>-4.12</v>
      </c>
    </row>
    <row r="69" spans="4:14" x14ac:dyDescent="0.35">
      <c r="D69">
        <v>202408</v>
      </c>
      <c r="E69">
        <v>10.85</v>
      </c>
      <c r="H69">
        <v>201907</v>
      </c>
      <c r="I69" t="s">
        <v>16</v>
      </c>
      <c r="J69" s="2">
        <v>43648</v>
      </c>
      <c r="K69">
        <v>4.5224254706415659</v>
      </c>
      <c r="L69" s="2">
        <v>43676</v>
      </c>
      <c r="M69">
        <v>4.1273396256598947</v>
      </c>
      <c r="N69">
        <v>-8.74</v>
      </c>
    </row>
    <row r="70" spans="4:14" x14ac:dyDescent="0.35">
      <c r="D70">
        <v>202409</v>
      </c>
      <c r="E70">
        <v>-1.95</v>
      </c>
      <c r="H70">
        <v>201907</v>
      </c>
      <c r="I70" t="s">
        <v>29</v>
      </c>
      <c r="J70" s="2">
        <v>43648</v>
      </c>
      <c r="K70">
        <v>10.559436830035732</v>
      </c>
      <c r="L70" s="2">
        <v>43676</v>
      </c>
      <c r="M70">
        <v>10.518317069268917</v>
      </c>
      <c r="N70">
        <v>-0.39</v>
      </c>
    </row>
    <row r="71" spans="4:14" x14ac:dyDescent="0.35">
      <c r="D71">
        <v>202410</v>
      </c>
      <c r="E71">
        <v>-2.5299999999999998</v>
      </c>
      <c r="H71">
        <v>201907</v>
      </c>
      <c r="I71" t="s">
        <v>27</v>
      </c>
      <c r="J71" s="2">
        <v>43648</v>
      </c>
      <c r="K71">
        <v>5.2397205482374272</v>
      </c>
      <c r="L71" s="2">
        <v>43676</v>
      </c>
      <c r="M71">
        <v>5.2191649336106218</v>
      </c>
      <c r="N71">
        <v>-0.39</v>
      </c>
    </row>
    <row r="72" spans="4:14" x14ac:dyDescent="0.35">
      <c r="D72">
        <v>202411</v>
      </c>
      <c r="E72">
        <v>-2.33</v>
      </c>
      <c r="H72">
        <v>201908</v>
      </c>
      <c r="I72" t="s">
        <v>15</v>
      </c>
      <c r="J72" s="2">
        <v>43683</v>
      </c>
      <c r="K72">
        <v>3.0836485045582984</v>
      </c>
      <c r="L72" s="2">
        <v>43711</v>
      </c>
      <c r="M72">
        <v>2.9944813244821242</v>
      </c>
      <c r="N72">
        <v>-2.89</v>
      </c>
    </row>
    <row r="73" spans="4:14" x14ac:dyDescent="0.35">
      <c r="D73">
        <v>202412</v>
      </c>
      <c r="E73">
        <v>2.4300000000000002</v>
      </c>
      <c r="H73">
        <v>201908</v>
      </c>
      <c r="I73" t="s">
        <v>22</v>
      </c>
      <c r="J73" s="2">
        <v>43683</v>
      </c>
      <c r="K73">
        <v>2.8565335608039666</v>
      </c>
      <c r="L73" s="2">
        <v>43711</v>
      </c>
      <c r="M73">
        <v>2.5433895864992402</v>
      </c>
      <c r="N73">
        <v>-10.96</v>
      </c>
    </row>
    <row r="74" spans="4:14" x14ac:dyDescent="0.35">
      <c r="D74">
        <v>202501</v>
      </c>
      <c r="E74">
        <v>6.53</v>
      </c>
      <c r="H74">
        <v>201908</v>
      </c>
      <c r="I74" t="s">
        <v>31</v>
      </c>
      <c r="J74" s="2">
        <v>43683</v>
      </c>
      <c r="K74">
        <v>8.132453750599776</v>
      </c>
      <c r="L74" s="2">
        <v>43711</v>
      </c>
      <c r="M74">
        <v>8.3615806873017142</v>
      </c>
      <c r="N74">
        <v>2.82</v>
      </c>
    </row>
    <row r="75" spans="4:14" x14ac:dyDescent="0.35">
      <c r="D75">
        <v>202502</v>
      </c>
      <c r="E75">
        <v>-2.57</v>
      </c>
      <c r="H75">
        <v>201908</v>
      </c>
      <c r="I75" t="s">
        <v>18</v>
      </c>
      <c r="J75" s="2">
        <v>43690</v>
      </c>
      <c r="K75">
        <v>4.8036680617385974</v>
      </c>
      <c r="L75" s="2">
        <v>43718</v>
      </c>
      <c r="M75">
        <v>4.6060347585030392</v>
      </c>
      <c r="N75">
        <v>-4.1100000000000003</v>
      </c>
    </row>
    <row r="76" spans="4:14" x14ac:dyDescent="0.35">
      <c r="D76">
        <v>202503</v>
      </c>
      <c r="E76">
        <v>-2.85</v>
      </c>
      <c r="H76">
        <v>201908</v>
      </c>
      <c r="I76" t="s">
        <v>24</v>
      </c>
      <c r="J76" s="2">
        <v>43683</v>
      </c>
      <c r="K76">
        <v>4.0376035613371011</v>
      </c>
      <c r="L76" s="2">
        <v>43711</v>
      </c>
      <c r="M76">
        <v>3.54403796422192</v>
      </c>
      <c r="N76">
        <v>-12.22</v>
      </c>
    </row>
    <row r="77" spans="4:14" x14ac:dyDescent="0.35">
      <c r="H77">
        <v>201908</v>
      </c>
      <c r="I77" t="s">
        <v>27</v>
      </c>
      <c r="J77" s="2">
        <v>43683</v>
      </c>
      <c r="K77">
        <v>5.0381191022018443</v>
      </c>
      <c r="L77" s="2">
        <v>43711</v>
      </c>
      <c r="M77">
        <v>4.5069183395984966</v>
      </c>
      <c r="N77">
        <v>-10.54</v>
      </c>
    </row>
    <row r="78" spans="4:14" x14ac:dyDescent="0.35">
      <c r="H78">
        <v>201908</v>
      </c>
      <c r="I78" t="s">
        <v>16</v>
      </c>
      <c r="J78" s="2">
        <v>43683</v>
      </c>
      <c r="K78">
        <v>3.9025430505944452</v>
      </c>
      <c r="L78" s="2">
        <v>43711</v>
      </c>
      <c r="M78">
        <v>3.5938041536697862</v>
      </c>
      <c r="N78">
        <v>-7.91</v>
      </c>
    </row>
    <row r="79" spans="4:14" x14ac:dyDescent="0.35">
      <c r="H79">
        <v>201908</v>
      </c>
      <c r="I79" t="s">
        <v>30</v>
      </c>
      <c r="J79" s="2">
        <v>43683</v>
      </c>
      <c r="K79">
        <v>7.5065306285653364</v>
      </c>
      <c r="L79" s="2">
        <v>43711</v>
      </c>
      <c r="M79">
        <v>7.016982324242182</v>
      </c>
      <c r="N79">
        <v>-6.52</v>
      </c>
    </row>
    <row r="80" spans="4:14" x14ac:dyDescent="0.35">
      <c r="H80">
        <v>201908</v>
      </c>
      <c r="I80" t="s">
        <v>32</v>
      </c>
      <c r="J80" s="2">
        <v>43683</v>
      </c>
      <c r="K80">
        <v>3.1220344404755562</v>
      </c>
      <c r="L80" s="2">
        <v>43711</v>
      </c>
      <c r="M80">
        <v>2.8921058945852995</v>
      </c>
      <c r="N80">
        <v>-7.36</v>
      </c>
    </row>
    <row r="81" spans="8:14" x14ac:dyDescent="0.35">
      <c r="H81">
        <v>201908</v>
      </c>
      <c r="I81" t="s">
        <v>33</v>
      </c>
      <c r="J81" s="2">
        <v>43683</v>
      </c>
      <c r="K81">
        <v>4.0251639387961831</v>
      </c>
      <c r="L81" s="2">
        <v>43711</v>
      </c>
      <c r="M81">
        <v>4.1376736249966672</v>
      </c>
      <c r="N81">
        <v>2.8</v>
      </c>
    </row>
    <row r="82" spans="8:14" x14ac:dyDescent="0.35">
      <c r="H82">
        <v>201909</v>
      </c>
      <c r="I82" t="s">
        <v>15</v>
      </c>
      <c r="J82" s="2">
        <v>43711</v>
      </c>
      <c r="K82">
        <v>2.9944813244821242</v>
      </c>
      <c r="L82" s="2">
        <v>43739</v>
      </c>
      <c r="M82">
        <v>2.9642264221357362</v>
      </c>
      <c r="N82">
        <v>-1.01</v>
      </c>
    </row>
    <row r="83" spans="8:14" x14ac:dyDescent="0.35">
      <c r="H83">
        <v>201909</v>
      </c>
      <c r="I83" t="s">
        <v>27</v>
      </c>
      <c r="J83" s="2">
        <v>43711</v>
      </c>
      <c r="K83">
        <v>4.5069183395984966</v>
      </c>
      <c r="L83" s="2">
        <v>43739</v>
      </c>
      <c r="M83">
        <v>4.7422295676280859</v>
      </c>
      <c r="N83">
        <v>5.22</v>
      </c>
    </row>
    <row r="84" spans="8:14" x14ac:dyDescent="0.35">
      <c r="H84">
        <v>201909</v>
      </c>
      <c r="I84" t="s">
        <v>31</v>
      </c>
      <c r="J84" s="2">
        <v>43711</v>
      </c>
      <c r="K84">
        <v>8.3615806873017142</v>
      </c>
      <c r="L84" s="2">
        <v>43739</v>
      </c>
      <c r="M84">
        <v>8.0311145172468947</v>
      </c>
      <c r="N84">
        <v>-3.95</v>
      </c>
    </row>
    <row r="85" spans="8:14" x14ac:dyDescent="0.35">
      <c r="H85">
        <v>201909</v>
      </c>
      <c r="I85" t="s">
        <v>18</v>
      </c>
      <c r="J85" s="2">
        <v>43711</v>
      </c>
      <c r="K85">
        <v>4.6548828281212513</v>
      </c>
      <c r="L85" s="2">
        <v>43739</v>
      </c>
      <c r="M85">
        <v>5.2567041637788563</v>
      </c>
      <c r="N85">
        <v>12.93</v>
      </c>
    </row>
    <row r="86" spans="8:14" x14ac:dyDescent="0.35">
      <c r="H86">
        <v>201909</v>
      </c>
      <c r="I86" t="s">
        <v>16</v>
      </c>
      <c r="J86" s="2">
        <v>43711</v>
      </c>
      <c r="K86">
        <v>3.5938041536697862</v>
      </c>
      <c r="L86" s="2">
        <v>43739</v>
      </c>
      <c r="M86">
        <v>3.5453430719198171</v>
      </c>
      <c r="N86">
        <v>-1.35</v>
      </c>
    </row>
    <row r="87" spans="8:14" x14ac:dyDescent="0.35">
      <c r="H87">
        <v>201909</v>
      </c>
      <c r="I87" t="s">
        <v>30</v>
      </c>
      <c r="J87" s="2">
        <v>43711</v>
      </c>
      <c r="K87">
        <v>7.016982324242182</v>
      </c>
      <c r="L87" s="2">
        <v>43739</v>
      </c>
      <c r="M87">
        <v>7.2079751559417824</v>
      </c>
      <c r="N87">
        <v>2.72</v>
      </c>
    </row>
    <row r="88" spans="8:14" x14ac:dyDescent="0.35">
      <c r="H88">
        <v>201909</v>
      </c>
      <c r="I88" t="s">
        <v>24</v>
      </c>
      <c r="J88" s="2">
        <v>43711</v>
      </c>
      <c r="K88">
        <v>3.54403796422192</v>
      </c>
      <c r="L88" s="2">
        <v>43739</v>
      </c>
      <c r="M88">
        <v>3.7106144372767504</v>
      </c>
      <c r="N88">
        <v>4.7</v>
      </c>
    </row>
    <row r="89" spans="8:14" x14ac:dyDescent="0.35">
      <c r="H89">
        <v>201909</v>
      </c>
      <c r="I89" t="s">
        <v>32</v>
      </c>
      <c r="J89" s="2">
        <v>43711</v>
      </c>
      <c r="K89">
        <v>2.8921058945852995</v>
      </c>
      <c r="L89" s="2">
        <v>43739</v>
      </c>
      <c r="M89">
        <v>2.8789252012581974</v>
      </c>
      <c r="N89">
        <v>-0.46</v>
      </c>
    </row>
    <row r="90" spans="8:14" x14ac:dyDescent="0.35">
      <c r="H90">
        <v>201909</v>
      </c>
      <c r="I90" t="s">
        <v>34</v>
      </c>
      <c r="J90" s="2">
        <v>43711</v>
      </c>
      <c r="K90">
        <v>6.4517849049561438</v>
      </c>
      <c r="L90" s="2">
        <v>43739</v>
      </c>
      <c r="M90">
        <v>6.3709548435250838</v>
      </c>
      <c r="N90">
        <v>-1.25</v>
      </c>
    </row>
    <row r="91" spans="8:14" x14ac:dyDescent="0.35">
      <c r="H91">
        <v>201909</v>
      </c>
      <c r="I91" t="s">
        <v>35</v>
      </c>
      <c r="J91" s="2">
        <v>43711</v>
      </c>
      <c r="K91">
        <v>3.5031592417819724</v>
      </c>
      <c r="L91" s="2">
        <v>43739</v>
      </c>
      <c r="M91">
        <v>3.5570720264434614</v>
      </c>
      <c r="N91">
        <v>1.54</v>
      </c>
    </row>
    <row r="92" spans="8:14" x14ac:dyDescent="0.35">
      <c r="H92">
        <v>201910</v>
      </c>
      <c r="I92" t="s">
        <v>15</v>
      </c>
      <c r="J92" s="2">
        <v>43739</v>
      </c>
      <c r="K92">
        <v>2.9642264221357362</v>
      </c>
      <c r="L92" s="2">
        <v>43767</v>
      </c>
      <c r="M92">
        <v>2.7518162789147387</v>
      </c>
      <c r="N92">
        <v>-7.17</v>
      </c>
    </row>
    <row r="93" spans="8:14" x14ac:dyDescent="0.35">
      <c r="H93">
        <v>201910</v>
      </c>
      <c r="I93" t="s">
        <v>31</v>
      </c>
      <c r="J93" s="2">
        <v>43739</v>
      </c>
      <c r="K93">
        <v>8.0311145172468947</v>
      </c>
      <c r="L93" s="2">
        <v>43767</v>
      </c>
      <c r="M93">
        <v>7.1339180054663025</v>
      </c>
      <c r="N93">
        <v>-11.17</v>
      </c>
    </row>
    <row r="94" spans="8:14" x14ac:dyDescent="0.35">
      <c r="H94">
        <v>201910</v>
      </c>
      <c r="I94" t="s">
        <v>16</v>
      </c>
      <c r="J94" s="2">
        <v>43739</v>
      </c>
      <c r="K94">
        <v>3.5453430719198171</v>
      </c>
      <c r="L94" s="2">
        <v>43767</v>
      </c>
      <c r="M94">
        <v>3.2851143257116191</v>
      </c>
      <c r="N94">
        <v>-7.34</v>
      </c>
    </row>
    <row r="95" spans="8:14" x14ac:dyDescent="0.35">
      <c r="H95">
        <v>201910</v>
      </c>
      <c r="I95" t="s">
        <v>27</v>
      </c>
      <c r="J95" s="2">
        <v>43739</v>
      </c>
      <c r="K95">
        <v>4.7422295676280859</v>
      </c>
      <c r="L95" s="2">
        <v>43767</v>
      </c>
      <c r="M95">
        <v>4.5596960202653163</v>
      </c>
      <c r="N95">
        <v>-3.85</v>
      </c>
    </row>
    <row r="96" spans="8:14" x14ac:dyDescent="0.35">
      <c r="H96">
        <v>201910</v>
      </c>
      <c r="I96" t="s">
        <v>30</v>
      </c>
      <c r="J96" s="2">
        <v>43739</v>
      </c>
      <c r="K96">
        <v>7.2079751559417824</v>
      </c>
      <c r="L96" s="2">
        <v>43767</v>
      </c>
      <c r="M96">
        <v>7.1390795280314645</v>
      </c>
      <c r="N96">
        <v>-0.96</v>
      </c>
    </row>
    <row r="97" spans="8:14" x14ac:dyDescent="0.35">
      <c r="H97">
        <v>201910</v>
      </c>
      <c r="I97" t="s">
        <v>24</v>
      </c>
      <c r="J97" s="2">
        <v>43739</v>
      </c>
      <c r="K97">
        <v>3.7106144372767504</v>
      </c>
      <c r="L97" s="2">
        <v>43767</v>
      </c>
      <c r="M97">
        <v>3.3100014665688953</v>
      </c>
      <c r="N97">
        <v>-10.8</v>
      </c>
    </row>
    <row r="98" spans="8:14" x14ac:dyDescent="0.35">
      <c r="H98">
        <v>201910</v>
      </c>
      <c r="I98" t="s">
        <v>32</v>
      </c>
      <c r="J98" s="2">
        <v>43739</v>
      </c>
      <c r="K98">
        <v>2.8789252012581974</v>
      </c>
      <c r="L98" s="2">
        <v>43767</v>
      </c>
      <c r="M98">
        <v>2.7859476034931006</v>
      </c>
      <c r="N98">
        <v>-3.23</v>
      </c>
    </row>
    <row r="99" spans="8:14" x14ac:dyDescent="0.35">
      <c r="H99">
        <v>201910</v>
      </c>
      <c r="I99" t="s">
        <v>18</v>
      </c>
      <c r="J99" s="2">
        <v>43739</v>
      </c>
      <c r="K99">
        <v>5.2567041637788563</v>
      </c>
      <c r="L99" s="2">
        <v>43767</v>
      </c>
      <c r="M99">
        <v>5.0556629558029469</v>
      </c>
      <c r="N99">
        <v>-3.82</v>
      </c>
    </row>
    <row r="100" spans="8:14" x14ac:dyDescent="0.35">
      <c r="H100">
        <v>201910</v>
      </c>
      <c r="I100" t="s">
        <v>29</v>
      </c>
      <c r="J100" s="2">
        <v>43739</v>
      </c>
      <c r="K100">
        <v>8.0236711627659023</v>
      </c>
      <c r="L100" s="2">
        <v>43767</v>
      </c>
      <c r="M100">
        <v>8.7060862609159386</v>
      </c>
      <c r="N100">
        <v>8.51</v>
      </c>
    </row>
    <row r="101" spans="8:14" x14ac:dyDescent="0.35">
      <c r="H101">
        <v>201910</v>
      </c>
      <c r="I101" t="s">
        <v>33</v>
      </c>
      <c r="J101" s="2">
        <v>43739</v>
      </c>
      <c r="K101">
        <v>4.0198325958308905</v>
      </c>
      <c r="L101" s="2">
        <v>43767</v>
      </c>
      <c r="M101">
        <v>3.7330844610359311</v>
      </c>
      <c r="N101">
        <v>-7.13</v>
      </c>
    </row>
    <row r="102" spans="8:14" x14ac:dyDescent="0.35">
      <c r="H102">
        <v>201911</v>
      </c>
      <c r="I102" t="s">
        <v>15</v>
      </c>
      <c r="J102" s="2">
        <v>43774</v>
      </c>
      <c r="K102">
        <v>2.8115831155671698</v>
      </c>
      <c r="L102" s="2">
        <v>43802</v>
      </c>
      <c r="M102">
        <v>2.8159249086691025</v>
      </c>
      <c r="N102">
        <v>0.15</v>
      </c>
    </row>
    <row r="103" spans="8:14" x14ac:dyDescent="0.35">
      <c r="H103">
        <v>201911</v>
      </c>
      <c r="I103" t="s">
        <v>27</v>
      </c>
      <c r="J103" s="2">
        <v>43774</v>
      </c>
      <c r="K103">
        <v>4.4917604394432296</v>
      </c>
      <c r="L103" s="2">
        <v>43802</v>
      </c>
      <c r="M103">
        <v>5.2798592037545671</v>
      </c>
      <c r="N103">
        <v>17.55</v>
      </c>
    </row>
    <row r="104" spans="8:14" x14ac:dyDescent="0.35">
      <c r="H104">
        <v>201911</v>
      </c>
      <c r="I104" t="s">
        <v>34</v>
      </c>
      <c r="J104" s="2">
        <v>43774</v>
      </c>
      <c r="K104">
        <v>5.7863580609034191</v>
      </c>
      <c r="L104" s="2">
        <v>43802</v>
      </c>
      <c r="M104">
        <v>5.9571744753473244</v>
      </c>
      <c r="N104">
        <v>2.95</v>
      </c>
    </row>
    <row r="105" spans="8:14" x14ac:dyDescent="0.35">
      <c r="H105">
        <v>201911</v>
      </c>
      <c r="I105" t="s">
        <v>24</v>
      </c>
      <c r="J105" s="2">
        <v>43774</v>
      </c>
      <c r="K105">
        <v>3.445149325369314</v>
      </c>
      <c r="L105" s="2">
        <v>43802</v>
      </c>
      <c r="M105">
        <v>3.5234615076931282</v>
      </c>
      <c r="N105">
        <v>2.27</v>
      </c>
    </row>
    <row r="106" spans="8:14" x14ac:dyDescent="0.35">
      <c r="H106">
        <v>201911</v>
      </c>
      <c r="I106" t="s">
        <v>30</v>
      </c>
      <c r="J106" s="2">
        <v>43774</v>
      </c>
      <c r="K106">
        <v>6.8974097381472985</v>
      </c>
      <c r="L106" s="2">
        <v>43802</v>
      </c>
      <c r="M106">
        <v>6.1793904162555666</v>
      </c>
      <c r="N106">
        <v>-10.41</v>
      </c>
    </row>
    <row r="107" spans="8:14" x14ac:dyDescent="0.35">
      <c r="H107">
        <v>201911</v>
      </c>
      <c r="I107" t="s">
        <v>32</v>
      </c>
      <c r="J107" s="2">
        <v>43774</v>
      </c>
      <c r="K107">
        <v>2.7561196736174072</v>
      </c>
      <c r="L107" s="2">
        <v>43802</v>
      </c>
      <c r="M107">
        <v>2.9353883896429425</v>
      </c>
      <c r="N107">
        <v>6.5</v>
      </c>
    </row>
    <row r="108" spans="8:14" x14ac:dyDescent="0.35">
      <c r="H108">
        <v>201911</v>
      </c>
      <c r="I108" t="s">
        <v>18</v>
      </c>
      <c r="J108" s="2">
        <v>43774</v>
      </c>
      <c r="K108">
        <v>5.1357260946082883</v>
      </c>
      <c r="L108" s="2">
        <v>43802</v>
      </c>
      <c r="M108">
        <v>4.6238766966214238</v>
      </c>
      <c r="N108">
        <v>-9.9700000000000006</v>
      </c>
    </row>
    <row r="109" spans="8:14" x14ac:dyDescent="0.35">
      <c r="H109">
        <v>201911</v>
      </c>
      <c r="I109" t="s">
        <v>35</v>
      </c>
      <c r="J109" s="2">
        <v>43774</v>
      </c>
      <c r="K109">
        <v>3.3854194442963044</v>
      </c>
      <c r="L109" s="2">
        <v>43802</v>
      </c>
      <c r="M109">
        <v>3.6959014426281964</v>
      </c>
      <c r="N109">
        <v>9.17</v>
      </c>
    </row>
    <row r="110" spans="8:14" x14ac:dyDescent="0.35">
      <c r="H110">
        <v>201911</v>
      </c>
      <c r="I110" t="s">
        <v>36</v>
      </c>
      <c r="J110" s="2">
        <v>43774</v>
      </c>
      <c r="K110">
        <v>8.9795210922084152</v>
      </c>
      <c r="L110" s="2">
        <v>43802</v>
      </c>
      <c r="M110">
        <v>9.1397562731660482</v>
      </c>
      <c r="N110">
        <v>1.78</v>
      </c>
    </row>
    <row r="111" spans="8:14" x14ac:dyDescent="0.35">
      <c r="H111">
        <v>201911</v>
      </c>
      <c r="I111" t="s">
        <v>16</v>
      </c>
      <c r="J111" s="2">
        <v>43774</v>
      </c>
      <c r="K111">
        <v>3.2264945869553623</v>
      </c>
      <c r="L111" s="2">
        <v>43802</v>
      </c>
      <c r="M111">
        <v>3.0452521266099573</v>
      </c>
      <c r="N111">
        <v>-5.62</v>
      </c>
    </row>
    <row r="112" spans="8:14" x14ac:dyDescent="0.35">
      <c r="H112">
        <v>201912</v>
      </c>
      <c r="I112" t="s">
        <v>15</v>
      </c>
      <c r="J112" s="2">
        <v>43802</v>
      </c>
      <c r="K112">
        <v>2.8159249086691025</v>
      </c>
      <c r="L112" s="2">
        <v>43830</v>
      </c>
      <c r="M112">
        <v>3.1349129635059847</v>
      </c>
      <c r="N112">
        <v>11.33</v>
      </c>
    </row>
    <row r="113" spans="8:14" x14ac:dyDescent="0.35">
      <c r="H113">
        <v>201912</v>
      </c>
      <c r="I113" t="s">
        <v>30</v>
      </c>
      <c r="J113" s="2">
        <v>43802</v>
      </c>
      <c r="K113">
        <v>6.1793904162555666</v>
      </c>
      <c r="L113" s="2">
        <v>43830</v>
      </c>
      <c r="M113">
        <v>6.3124780742675872</v>
      </c>
      <c r="N113">
        <v>2.15</v>
      </c>
    </row>
    <row r="114" spans="8:14" x14ac:dyDescent="0.35">
      <c r="H114">
        <v>201912</v>
      </c>
      <c r="I114" t="s">
        <v>24</v>
      </c>
      <c r="J114" s="2">
        <v>43802</v>
      </c>
      <c r="K114">
        <v>3.5234615076931282</v>
      </c>
      <c r="L114" s="2">
        <v>43830</v>
      </c>
      <c r="M114">
        <v>4.1230149548156643</v>
      </c>
      <c r="N114">
        <v>17.02</v>
      </c>
    </row>
    <row r="115" spans="8:14" x14ac:dyDescent="0.35">
      <c r="H115">
        <v>201912</v>
      </c>
      <c r="I115" t="s">
        <v>34</v>
      </c>
      <c r="J115" s="2">
        <v>43802</v>
      </c>
      <c r="K115">
        <v>5.9571744753473244</v>
      </c>
      <c r="L115" s="2">
        <v>43830</v>
      </c>
      <c r="M115">
        <v>6.3977821022045696</v>
      </c>
      <c r="N115">
        <v>7.4</v>
      </c>
    </row>
    <row r="116" spans="8:14" x14ac:dyDescent="0.35">
      <c r="H116">
        <v>201912</v>
      </c>
      <c r="I116" t="s">
        <v>27</v>
      </c>
      <c r="J116" s="2">
        <v>43802</v>
      </c>
      <c r="K116">
        <v>5.2798592037545671</v>
      </c>
      <c r="L116" s="2">
        <v>43830</v>
      </c>
      <c r="M116">
        <v>5.4781009250126624</v>
      </c>
      <c r="N116">
        <v>3.75</v>
      </c>
    </row>
    <row r="117" spans="8:14" x14ac:dyDescent="0.35">
      <c r="H117">
        <v>201912</v>
      </c>
      <c r="I117" t="s">
        <v>32</v>
      </c>
      <c r="J117" s="2">
        <v>43802</v>
      </c>
      <c r="K117">
        <v>2.9353883896429425</v>
      </c>
      <c r="L117" s="2">
        <v>43830</v>
      </c>
      <c r="M117">
        <v>3.2074214272385575</v>
      </c>
      <c r="N117">
        <v>9.27</v>
      </c>
    </row>
    <row r="118" spans="8:14" x14ac:dyDescent="0.35">
      <c r="H118">
        <v>201912</v>
      </c>
      <c r="I118" t="s">
        <v>16</v>
      </c>
      <c r="J118" s="2">
        <v>43802</v>
      </c>
      <c r="K118">
        <v>3.0452521266099573</v>
      </c>
      <c r="L118" s="2">
        <v>43830</v>
      </c>
      <c r="M118">
        <v>3.6467357982566044</v>
      </c>
      <c r="N118">
        <v>19.75</v>
      </c>
    </row>
    <row r="119" spans="8:14" x14ac:dyDescent="0.35">
      <c r="H119">
        <v>201912</v>
      </c>
      <c r="I119" t="s">
        <v>36</v>
      </c>
      <c r="J119" s="2">
        <v>43802</v>
      </c>
      <c r="K119">
        <v>9.1397562731660482</v>
      </c>
      <c r="L119" s="2">
        <v>43830</v>
      </c>
      <c r="M119">
        <v>9.8465865166742201</v>
      </c>
      <c r="N119">
        <v>7.73</v>
      </c>
    </row>
    <row r="120" spans="8:14" x14ac:dyDescent="0.35">
      <c r="H120">
        <v>201912</v>
      </c>
      <c r="I120" t="s">
        <v>37</v>
      </c>
      <c r="J120" s="2">
        <v>43802</v>
      </c>
      <c r="K120">
        <v>4.302107143809498</v>
      </c>
      <c r="L120" s="2">
        <v>43830</v>
      </c>
      <c r="M120">
        <v>4.7983363100791721</v>
      </c>
      <c r="N120">
        <v>11.53</v>
      </c>
    </row>
    <row r="121" spans="8:14" x14ac:dyDescent="0.35">
      <c r="H121">
        <v>201912</v>
      </c>
      <c r="I121" t="s">
        <v>35</v>
      </c>
      <c r="J121" s="2">
        <v>43802</v>
      </c>
      <c r="K121">
        <v>3.6959014426281964</v>
      </c>
      <c r="L121" s="2">
        <v>43830</v>
      </c>
      <c r="M121">
        <v>4.0545944072721456</v>
      </c>
      <c r="N121">
        <v>9.7100000000000009</v>
      </c>
    </row>
    <row r="122" spans="8:14" x14ac:dyDescent="0.35">
      <c r="H122">
        <v>202001</v>
      </c>
      <c r="I122" t="s">
        <v>15</v>
      </c>
      <c r="J122" s="2">
        <v>43837</v>
      </c>
      <c r="K122">
        <v>3.028283528376829</v>
      </c>
      <c r="L122" s="2">
        <v>43865</v>
      </c>
      <c r="M122">
        <v>3.1644321241037394</v>
      </c>
      <c r="N122">
        <v>4.5</v>
      </c>
    </row>
    <row r="123" spans="8:14" x14ac:dyDescent="0.35">
      <c r="H123">
        <v>202001</v>
      </c>
      <c r="I123" t="s">
        <v>30</v>
      </c>
      <c r="J123" s="2">
        <v>43837</v>
      </c>
      <c r="K123">
        <v>6.6608018553568096</v>
      </c>
      <c r="L123" s="2">
        <v>43865</v>
      </c>
      <c r="M123">
        <v>6.8946520244155973</v>
      </c>
      <c r="N123">
        <v>3.51</v>
      </c>
    </row>
    <row r="124" spans="8:14" x14ac:dyDescent="0.35">
      <c r="H124">
        <v>202001</v>
      </c>
      <c r="I124" t="s">
        <v>27</v>
      </c>
      <c r="J124" s="2">
        <v>43837</v>
      </c>
      <c r="K124">
        <v>5.27817023431877</v>
      </c>
      <c r="L124" s="2">
        <v>43865</v>
      </c>
      <c r="M124">
        <v>5.1576618599568196</v>
      </c>
      <c r="N124">
        <v>-2.2799999999999998</v>
      </c>
    </row>
    <row r="125" spans="8:14" x14ac:dyDescent="0.35">
      <c r="H125">
        <v>202001</v>
      </c>
      <c r="I125" t="s">
        <v>34</v>
      </c>
      <c r="J125" s="2">
        <v>43837</v>
      </c>
      <c r="K125">
        <v>6.4830858635672968</v>
      </c>
      <c r="L125" s="2">
        <v>43865</v>
      </c>
      <c r="M125">
        <v>6.1465468987392375</v>
      </c>
      <c r="N125">
        <v>-5.19</v>
      </c>
    </row>
    <row r="126" spans="8:14" x14ac:dyDescent="0.35">
      <c r="H126">
        <v>202001</v>
      </c>
      <c r="I126" t="s">
        <v>24</v>
      </c>
      <c r="J126" s="2">
        <v>43837</v>
      </c>
      <c r="K126">
        <v>4.2189816863487319</v>
      </c>
      <c r="L126" s="2">
        <v>43865</v>
      </c>
      <c r="M126">
        <v>4.1367910547218596</v>
      </c>
      <c r="N126">
        <v>-1.95</v>
      </c>
    </row>
    <row r="127" spans="8:14" x14ac:dyDescent="0.35">
      <c r="H127">
        <v>202001</v>
      </c>
      <c r="I127" t="s">
        <v>38</v>
      </c>
      <c r="J127" s="2">
        <v>43837</v>
      </c>
      <c r="K127">
        <v>1.7282896595846773</v>
      </c>
      <c r="L127" s="2">
        <v>43865</v>
      </c>
      <c r="M127">
        <v>1.6992296825439133</v>
      </c>
      <c r="N127">
        <v>-1.68</v>
      </c>
    </row>
    <row r="128" spans="8:14" x14ac:dyDescent="0.35">
      <c r="H128">
        <v>202001</v>
      </c>
      <c r="I128" t="s">
        <v>32</v>
      </c>
      <c r="J128" s="2">
        <v>43837</v>
      </c>
      <c r="K128">
        <v>3.1434436062165116</v>
      </c>
      <c r="L128" s="2">
        <v>43865</v>
      </c>
      <c r="M128">
        <v>3.1942852573500011</v>
      </c>
      <c r="N128">
        <v>1.62</v>
      </c>
    </row>
    <row r="129" spans="8:14" x14ac:dyDescent="0.35">
      <c r="H129">
        <v>202001</v>
      </c>
      <c r="I129" t="s">
        <v>36</v>
      </c>
      <c r="J129" s="2">
        <v>43837</v>
      </c>
      <c r="K129">
        <v>9.2967771172660143</v>
      </c>
      <c r="L129" s="2">
        <v>43865</v>
      </c>
      <c r="M129">
        <v>9.2757949729455973</v>
      </c>
      <c r="N129">
        <v>-0.23</v>
      </c>
    </row>
    <row r="130" spans="8:14" x14ac:dyDescent="0.35">
      <c r="H130">
        <v>202001</v>
      </c>
      <c r="I130" t="s">
        <v>16</v>
      </c>
      <c r="J130" s="2">
        <v>43837</v>
      </c>
      <c r="K130">
        <v>3.4334763948497855</v>
      </c>
      <c r="L130" s="2">
        <v>43865</v>
      </c>
      <c r="M130">
        <v>3.2731828237865499</v>
      </c>
      <c r="N130">
        <v>-4.67</v>
      </c>
    </row>
    <row r="131" spans="8:14" x14ac:dyDescent="0.35">
      <c r="H131">
        <v>202001</v>
      </c>
      <c r="I131" t="s">
        <v>35</v>
      </c>
      <c r="J131" s="2">
        <v>43837</v>
      </c>
      <c r="K131">
        <v>3.9186415376002985</v>
      </c>
      <c r="L131" s="2">
        <v>43865</v>
      </c>
      <c r="M131">
        <v>4.0061838633152966</v>
      </c>
      <c r="N131">
        <v>2.23</v>
      </c>
    </row>
    <row r="132" spans="8:14" x14ac:dyDescent="0.35">
      <c r="H132">
        <v>202002</v>
      </c>
      <c r="I132" t="s">
        <v>30</v>
      </c>
      <c r="J132" s="2">
        <v>43865</v>
      </c>
      <c r="K132">
        <v>6.8946520244155973</v>
      </c>
      <c r="L132" s="2">
        <v>43893</v>
      </c>
      <c r="M132">
        <v>7.7471856925824252</v>
      </c>
      <c r="N132">
        <v>12.37</v>
      </c>
    </row>
    <row r="133" spans="8:14" x14ac:dyDescent="0.35">
      <c r="H133">
        <v>202002</v>
      </c>
      <c r="I133" t="s">
        <v>15</v>
      </c>
      <c r="J133" s="2">
        <v>43865</v>
      </c>
      <c r="K133">
        <v>3.1644321241037394</v>
      </c>
      <c r="L133" s="2">
        <v>43893</v>
      </c>
      <c r="M133">
        <v>2.8614832484874326</v>
      </c>
      <c r="N133">
        <v>-9.57</v>
      </c>
    </row>
    <row r="134" spans="8:14" x14ac:dyDescent="0.35">
      <c r="H134">
        <v>202002</v>
      </c>
      <c r="I134" t="s">
        <v>27</v>
      </c>
      <c r="J134" s="2">
        <v>43865</v>
      </c>
      <c r="K134">
        <v>5.1576618599568196</v>
      </c>
      <c r="L134" s="2">
        <v>43893</v>
      </c>
      <c r="M134">
        <v>5.1373970521602379</v>
      </c>
      <c r="N134">
        <v>-0.39</v>
      </c>
    </row>
    <row r="135" spans="8:14" x14ac:dyDescent="0.35">
      <c r="H135">
        <v>202002</v>
      </c>
      <c r="I135" t="s">
        <v>24</v>
      </c>
      <c r="J135" s="2">
        <v>43865</v>
      </c>
      <c r="K135">
        <v>4.1367910547218596</v>
      </c>
      <c r="L135" s="2">
        <v>43893</v>
      </c>
      <c r="M135">
        <v>3.646152616007889</v>
      </c>
      <c r="N135">
        <v>-11.86</v>
      </c>
    </row>
    <row r="136" spans="8:14" x14ac:dyDescent="0.35">
      <c r="H136">
        <v>202002</v>
      </c>
      <c r="I136" t="s">
        <v>38</v>
      </c>
      <c r="J136" s="2">
        <v>43865</v>
      </c>
      <c r="K136">
        <v>1.6992296825439133</v>
      </c>
      <c r="L136" s="2">
        <v>43893</v>
      </c>
      <c r="M136">
        <v>1.6835912471014685</v>
      </c>
      <c r="N136">
        <v>-0.92</v>
      </c>
    </row>
    <row r="137" spans="8:14" x14ac:dyDescent="0.35">
      <c r="H137">
        <v>202002</v>
      </c>
      <c r="I137" t="s">
        <v>16</v>
      </c>
      <c r="J137" s="2">
        <v>43865</v>
      </c>
      <c r="K137">
        <v>3.2731828237865499</v>
      </c>
      <c r="L137" s="2">
        <v>43893</v>
      </c>
      <c r="M137">
        <v>3.107758735573976</v>
      </c>
      <c r="N137">
        <v>-5.05</v>
      </c>
    </row>
    <row r="138" spans="8:14" x14ac:dyDescent="0.35">
      <c r="H138">
        <v>202002</v>
      </c>
      <c r="I138" t="s">
        <v>32</v>
      </c>
      <c r="J138" s="2">
        <v>43865</v>
      </c>
      <c r="K138">
        <v>3.1942852573500011</v>
      </c>
      <c r="L138" s="2">
        <v>43893</v>
      </c>
      <c r="M138">
        <v>2.9041285748554069</v>
      </c>
      <c r="N138">
        <v>-9.08</v>
      </c>
    </row>
    <row r="139" spans="8:14" x14ac:dyDescent="0.35">
      <c r="H139">
        <v>202002</v>
      </c>
      <c r="I139" t="s">
        <v>36</v>
      </c>
      <c r="J139" s="2">
        <v>43865</v>
      </c>
      <c r="K139">
        <v>9.2757949729455973</v>
      </c>
      <c r="L139" s="2">
        <v>43893</v>
      </c>
      <c r="M139">
        <v>8.6156347450625024</v>
      </c>
      <c r="N139">
        <v>-7.12</v>
      </c>
    </row>
    <row r="140" spans="8:14" x14ac:dyDescent="0.35">
      <c r="H140">
        <v>202002</v>
      </c>
      <c r="I140" t="s">
        <v>34</v>
      </c>
      <c r="J140" s="2">
        <v>43865</v>
      </c>
      <c r="K140">
        <v>6.1465468987392375</v>
      </c>
      <c r="L140" s="2">
        <v>43893</v>
      </c>
      <c r="M140">
        <v>5.687784855673125</v>
      </c>
      <c r="N140">
        <v>-7.46</v>
      </c>
    </row>
    <row r="141" spans="8:14" x14ac:dyDescent="0.35">
      <c r="H141">
        <v>202002</v>
      </c>
      <c r="I141" t="s">
        <v>29</v>
      </c>
      <c r="J141" s="2">
        <v>43865</v>
      </c>
      <c r="K141">
        <v>8.2362662259775554</v>
      </c>
      <c r="L141" s="2">
        <v>43893</v>
      </c>
      <c r="M141">
        <v>7.2763133345771474</v>
      </c>
      <c r="N141">
        <v>-11.66</v>
      </c>
    </row>
    <row r="142" spans="8:14" x14ac:dyDescent="0.35">
      <c r="H142">
        <v>202003</v>
      </c>
      <c r="I142" t="s">
        <v>39</v>
      </c>
      <c r="J142" s="2">
        <v>43907</v>
      </c>
      <c r="K142">
        <v>0.46247702267096469</v>
      </c>
      <c r="L142" s="2">
        <v>43935</v>
      </c>
      <c r="M142">
        <v>0.67959357378444518</v>
      </c>
      <c r="N142">
        <v>46.95</v>
      </c>
    </row>
    <row r="143" spans="8:14" x14ac:dyDescent="0.35">
      <c r="H143">
        <v>202003</v>
      </c>
      <c r="I143" t="s">
        <v>15</v>
      </c>
      <c r="J143" s="2">
        <v>43893</v>
      </c>
      <c r="K143">
        <v>2.8614832484874326</v>
      </c>
      <c r="L143" s="2">
        <v>43921</v>
      </c>
      <c r="M143">
        <v>2.6357742586884902</v>
      </c>
      <c r="N143">
        <v>-7.89</v>
      </c>
    </row>
    <row r="144" spans="8:14" x14ac:dyDescent="0.35">
      <c r="H144">
        <v>202003</v>
      </c>
      <c r="I144" t="s">
        <v>24</v>
      </c>
      <c r="J144" s="2">
        <v>43893</v>
      </c>
      <c r="K144">
        <v>3.646152616007889</v>
      </c>
      <c r="L144" s="2">
        <v>43921</v>
      </c>
      <c r="M144">
        <v>3.6348177277075147</v>
      </c>
      <c r="N144">
        <v>-0.31</v>
      </c>
    </row>
    <row r="145" spans="8:14" x14ac:dyDescent="0.35">
      <c r="H145">
        <v>202003</v>
      </c>
      <c r="I145" t="s">
        <v>38</v>
      </c>
      <c r="J145" s="2">
        <v>43893</v>
      </c>
      <c r="K145">
        <v>1.6835912471014685</v>
      </c>
      <c r="L145" s="2">
        <v>43921</v>
      </c>
      <c r="M145">
        <v>1.284231321075566</v>
      </c>
      <c r="N145">
        <v>-23.72</v>
      </c>
    </row>
    <row r="146" spans="8:14" x14ac:dyDescent="0.35">
      <c r="H146">
        <v>202003</v>
      </c>
      <c r="I146" t="s">
        <v>32</v>
      </c>
      <c r="J146" s="2">
        <v>43893</v>
      </c>
      <c r="K146">
        <v>2.9041285748554069</v>
      </c>
      <c r="L146" s="2">
        <v>43921</v>
      </c>
      <c r="M146">
        <v>2.4104580720586672</v>
      </c>
      <c r="N146">
        <v>-17</v>
      </c>
    </row>
    <row r="147" spans="8:14" x14ac:dyDescent="0.35">
      <c r="H147">
        <v>202003</v>
      </c>
      <c r="I147" t="s">
        <v>16</v>
      </c>
      <c r="J147" s="2">
        <v>43893</v>
      </c>
      <c r="K147">
        <v>3.107758735573976</v>
      </c>
      <c r="L147" s="2">
        <v>43921</v>
      </c>
      <c r="M147">
        <v>2.4444680624933577</v>
      </c>
      <c r="N147">
        <v>-21.34</v>
      </c>
    </row>
    <row r="148" spans="8:14" x14ac:dyDescent="0.35">
      <c r="H148">
        <v>202003</v>
      </c>
      <c r="I148" t="s">
        <v>34</v>
      </c>
      <c r="J148" s="2">
        <v>43893</v>
      </c>
      <c r="K148">
        <v>5.687784855673125</v>
      </c>
      <c r="L148" s="2">
        <v>43921</v>
      </c>
      <c r="M148">
        <v>3.9749176320544168</v>
      </c>
      <c r="N148">
        <v>-30.11</v>
      </c>
    </row>
    <row r="149" spans="8:14" x14ac:dyDescent="0.35">
      <c r="H149">
        <v>202003</v>
      </c>
      <c r="I149" t="s">
        <v>30</v>
      </c>
      <c r="J149" s="2">
        <v>43893</v>
      </c>
      <c r="K149">
        <v>7.7471856925824252</v>
      </c>
      <c r="L149" s="2">
        <v>43921</v>
      </c>
      <c r="M149">
        <v>6.4335561696248282</v>
      </c>
      <c r="N149">
        <v>-16.96</v>
      </c>
    </row>
    <row r="150" spans="8:14" x14ac:dyDescent="0.35">
      <c r="H150">
        <v>202003</v>
      </c>
      <c r="I150" t="s">
        <v>36</v>
      </c>
      <c r="J150" s="2">
        <v>43893</v>
      </c>
      <c r="K150">
        <v>8.6156347450625024</v>
      </c>
      <c r="L150" s="2">
        <v>43921</v>
      </c>
      <c r="M150">
        <v>6.9149218833032213</v>
      </c>
      <c r="N150">
        <v>-19.739999999999998</v>
      </c>
    </row>
    <row r="151" spans="8:14" x14ac:dyDescent="0.35">
      <c r="H151">
        <v>202003</v>
      </c>
      <c r="I151" t="s">
        <v>40</v>
      </c>
      <c r="J151" s="2">
        <v>43921</v>
      </c>
      <c r="K151">
        <v>6.6425762567754285</v>
      </c>
      <c r="L151" s="2">
        <v>43949</v>
      </c>
      <c r="M151">
        <v>6.968641114982578</v>
      </c>
      <c r="N151">
        <v>4.91</v>
      </c>
    </row>
    <row r="152" spans="8:14" x14ac:dyDescent="0.35">
      <c r="H152">
        <v>202004</v>
      </c>
      <c r="I152" t="s">
        <v>38</v>
      </c>
      <c r="J152" s="2">
        <v>43928</v>
      </c>
      <c r="K152">
        <v>1.378436029040236</v>
      </c>
      <c r="L152" s="2">
        <v>43956</v>
      </c>
      <c r="M152">
        <v>1.3540750113209556</v>
      </c>
      <c r="N152">
        <v>-1.77</v>
      </c>
    </row>
    <row r="153" spans="8:14" x14ac:dyDescent="0.35">
      <c r="H153">
        <v>202004</v>
      </c>
      <c r="I153" t="s">
        <v>34</v>
      </c>
      <c r="J153" s="2">
        <v>43928</v>
      </c>
      <c r="K153">
        <v>4.4677286386724466</v>
      </c>
      <c r="L153" s="2">
        <v>43956</v>
      </c>
      <c r="M153">
        <v>4.3099544498015501</v>
      </c>
      <c r="N153">
        <v>-3.53</v>
      </c>
    </row>
    <row r="154" spans="8:14" x14ac:dyDescent="0.35">
      <c r="H154">
        <v>202004</v>
      </c>
      <c r="I154" t="s">
        <v>41</v>
      </c>
      <c r="J154" s="2">
        <v>43928</v>
      </c>
      <c r="K154">
        <v>3.435896072121905</v>
      </c>
      <c r="L154" s="2">
        <v>43956</v>
      </c>
      <c r="M154">
        <v>3.5055006526198027</v>
      </c>
      <c r="N154">
        <v>2.0299999999999998</v>
      </c>
    </row>
    <row r="155" spans="8:14" x14ac:dyDescent="0.35">
      <c r="H155">
        <v>202004</v>
      </c>
      <c r="I155" t="s">
        <v>15</v>
      </c>
      <c r="J155" s="2">
        <v>43928</v>
      </c>
      <c r="K155">
        <v>2.6508517937398608</v>
      </c>
      <c r="L155" s="2">
        <v>43956</v>
      </c>
      <c r="M155">
        <v>2.7276841320156628</v>
      </c>
      <c r="N155">
        <v>2.9</v>
      </c>
    </row>
    <row r="156" spans="8:14" x14ac:dyDescent="0.35">
      <c r="H156">
        <v>202004</v>
      </c>
      <c r="I156" t="s">
        <v>36</v>
      </c>
      <c r="J156" s="2">
        <v>43928</v>
      </c>
      <c r="K156">
        <v>7.2999494721165856</v>
      </c>
      <c r="L156" s="2">
        <v>43956</v>
      </c>
      <c r="M156">
        <v>6.932420553528142</v>
      </c>
      <c r="N156">
        <v>-5.03</v>
      </c>
    </row>
    <row r="157" spans="8:14" x14ac:dyDescent="0.35">
      <c r="H157">
        <v>202004</v>
      </c>
      <c r="I157" t="s">
        <v>32</v>
      </c>
      <c r="J157" s="2">
        <v>43928</v>
      </c>
      <c r="K157">
        <v>2.5657527324947473</v>
      </c>
      <c r="L157" s="2">
        <v>43956</v>
      </c>
      <c r="M157">
        <v>2.4037718760821498</v>
      </c>
      <c r="N157">
        <v>-6.31</v>
      </c>
    </row>
    <row r="158" spans="8:14" x14ac:dyDescent="0.35">
      <c r="H158">
        <v>202004</v>
      </c>
      <c r="I158" t="s">
        <v>27</v>
      </c>
      <c r="J158" s="2">
        <v>43928</v>
      </c>
      <c r="K158">
        <v>4.0927585564981515</v>
      </c>
      <c r="L158" s="2">
        <v>43956</v>
      </c>
      <c r="M158">
        <v>3.6440158759756001</v>
      </c>
      <c r="N158">
        <v>-10.96</v>
      </c>
    </row>
    <row r="159" spans="8:14" x14ac:dyDescent="0.35">
      <c r="H159">
        <v>202004</v>
      </c>
      <c r="I159" t="s">
        <v>37</v>
      </c>
      <c r="J159" s="2">
        <v>43928</v>
      </c>
      <c r="K159">
        <v>3.6628279658537881</v>
      </c>
      <c r="L159" s="2">
        <v>43956</v>
      </c>
      <c r="M159">
        <v>3.69018726192696</v>
      </c>
      <c r="N159">
        <v>0.75</v>
      </c>
    </row>
    <row r="160" spans="8:14" x14ac:dyDescent="0.35">
      <c r="H160">
        <v>202004</v>
      </c>
      <c r="I160" t="s">
        <v>42</v>
      </c>
      <c r="J160" s="2">
        <v>43928</v>
      </c>
      <c r="K160">
        <v>8.0578677233199478</v>
      </c>
      <c r="L160" s="2">
        <v>43956</v>
      </c>
      <c r="M160">
        <v>9.1100396899390006</v>
      </c>
      <c r="N160">
        <v>13.06</v>
      </c>
    </row>
    <row r="161" spans="8:14" x14ac:dyDescent="0.35">
      <c r="H161">
        <v>202004</v>
      </c>
      <c r="I161" t="s">
        <v>39</v>
      </c>
      <c r="J161" s="2">
        <v>43928</v>
      </c>
      <c r="K161">
        <v>0.67015929580086686</v>
      </c>
      <c r="L161" s="2">
        <v>43956</v>
      </c>
      <c r="M161">
        <v>0.8457419887589569</v>
      </c>
      <c r="N161">
        <v>26.2</v>
      </c>
    </row>
    <row r="162" spans="8:14" x14ac:dyDescent="0.35">
      <c r="H162">
        <v>202005</v>
      </c>
      <c r="I162" t="s">
        <v>38</v>
      </c>
      <c r="J162" s="2">
        <v>43963</v>
      </c>
      <c r="K162">
        <v>1.2978887676046964</v>
      </c>
      <c r="L162" s="2">
        <v>43991</v>
      </c>
      <c r="M162">
        <v>1.5146668621075634</v>
      </c>
      <c r="N162">
        <v>16.7</v>
      </c>
    </row>
    <row r="163" spans="8:14" x14ac:dyDescent="0.35">
      <c r="H163">
        <v>202005</v>
      </c>
      <c r="I163" t="s">
        <v>34</v>
      </c>
      <c r="J163" s="2">
        <v>43956</v>
      </c>
      <c r="K163">
        <v>4.3099544498015501</v>
      </c>
      <c r="L163" s="2">
        <v>43984</v>
      </c>
      <c r="M163">
        <v>4.6577313544192487</v>
      </c>
      <c r="N163">
        <v>8.07</v>
      </c>
    </row>
    <row r="164" spans="8:14" x14ac:dyDescent="0.35">
      <c r="H164">
        <v>202005</v>
      </c>
      <c r="I164" t="s">
        <v>27</v>
      </c>
      <c r="J164" s="2">
        <v>43956</v>
      </c>
      <c r="K164">
        <v>3.6440158759756001</v>
      </c>
      <c r="L164" s="2">
        <v>43984</v>
      </c>
      <c r="M164">
        <v>4.1727730555037432</v>
      </c>
      <c r="N164">
        <v>14.51</v>
      </c>
    </row>
    <row r="165" spans="8:14" x14ac:dyDescent="0.35">
      <c r="H165">
        <v>202005</v>
      </c>
      <c r="I165" t="s">
        <v>32</v>
      </c>
      <c r="J165" s="2">
        <v>43956</v>
      </c>
      <c r="K165">
        <v>2.4037718760821498</v>
      </c>
      <c r="L165" s="2">
        <v>43984</v>
      </c>
      <c r="M165">
        <v>2.4386474459751124</v>
      </c>
      <c r="N165">
        <v>1.45</v>
      </c>
    </row>
    <row r="166" spans="8:14" x14ac:dyDescent="0.35">
      <c r="H166">
        <v>202005</v>
      </c>
      <c r="I166" t="s">
        <v>36</v>
      </c>
      <c r="J166" s="2">
        <v>43956</v>
      </c>
      <c r="K166">
        <v>6.932420553528142</v>
      </c>
      <c r="L166" s="2">
        <v>43984</v>
      </c>
      <c r="M166">
        <v>8.0437794772042945</v>
      </c>
      <c r="N166">
        <v>16.03</v>
      </c>
    </row>
    <row r="167" spans="8:14" x14ac:dyDescent="0.35">
      <c r="H167">
        <v>202005</v>
      </c>
      <c r="I167" t="s">
        <v>41</v>
      </c>
      <c r="J167" s="2">
        <v>43956</v>
      </c>
      <c r="K167">
        <v>3.5055006526198027</v>
      </c>
      <c r="L167" s="2">
        <v>43984</v>
      </c>
      <c r="M167">
        <v>3.5599136667643685</v>
      </c>
      <c r="N167">
        <v>1.55</v>
      </c>
    </row>
    <row r="168" spans="8:14" x14ac:dyDescent="0.35">
      <c r="H168">
        <v>202005</v>
      </c>
      <c r="I168" t="s">
        <v>15</v>
      </c>
      <c r="J168" s="2">
        <v>43956</v>
      </c>
      <c r="K168">
        <v>2.7276841320156628</v>
      </c>
      <c r="L168" s="2">
        <v>43984</v>
      </c>
      <c r="M168">
        <v>2.9076181086626343</v>
      </c>
      <c r="N168">
        <v>6.6</v>
      </c>
    </row>
    <row r="169" spans="8:14" x14ac:dyDescent="0.35">
      <c r="H169">
        <v>202005</v>
      </c>
      <c r="I169" t="s">
        <v>43</v>
      </c>
      <c r="J169" s="2">
        <v>43956</v>
      </c>
      <c r="K169">
        <v>6.8058922245012123</v>
      </c>
      <c r="L169" s="2">
        <v>43984</v>
      </c>
      <c r="M169">
        <v>7.3409896346825114</v>
      </c>
      <c r="N169">
        <v>7.86</v>
      </c>
    </row>
    <row r="170" spans="8:14" x14ac:dyDescent="0.35">
      <c r="H170">
        <v>202005</v>
      </c>
      <c r="I170" t="s">
        <v>44</v>
      </c>
      <c r="J170" s="2">
        <v>43963</v>
      </c>
      <c r="K170">
        <v>12.566225606347009</v>
      </c>
      <c r="L170" s="2">
        <v>43991</v>
      </c>
      <c r="M170">
        <v>14.524812110228664</v>
      </c>
      <c r="N170">
        <v>15.59</v>
      </c>
    </row>
    <row r="171" spans="8:14" x14ac:dyDescent="0.35">
      <c r="H171">
        <v>202005</v>
      </c>
      <c r="I171" t="s">
        <v>45</v>
      </c>
      <c r="J171" s="2">
        <v>43956</v>
      </c>
      <c r="K171">
        <v>4.7947577315468424</v>
      </c>
      <c r="L171" s="2">
        <v>43984</v>
      </c>
      <c r="M171">
        <v>4.9988009272829013</v>
      </c>
      <c r="N171">
        <v>4.26</v>
      </c>
    </row>
    <row r="172" spans="8:14" x14ac:dyDescent="0.35">
      <c r="H172">
        <v>202006</v>
      </c>
      <c r="I172" t="s">
        <v>38</v>
      </c>
      <c r="J172" s="2">
        <v>43984</v>
      </c>
      <c r="K172">
        <v>1.4921793812784778</v>
      </c>
      <c r="L172" s="2">
        <v>44012</v>
      </c>
      <c r="M172">
        <v>1.5327202452352391</v>
      </c>
      <c r="N172">
        <v>2.72</v>
      </c>
    </row>
    <row r="173" spans="8:14" x14ac:dyDescent="0.35">
      <c r="H173">
        <v>202006</v>
      </c>
      <c r="I173" t="s">
        <v>34</v>
      </c>
      <c r="J173" s="2">
        <v>43984</v>
      </c>
      <c r="K173">
        <v>4.6577313544192487</v>
      </c>
      <c r="L173" s="2">
        <v>44012</v>
      </c>
      <c r="M173">
        <v>4.4942023190723708</v>
      </c>
      <c r="N173">
        <v>-3.51</v>
      </c>
    </row>
    <row r="174" spans="8:14" x14ac:dyDescent="0.35">
      <c r="H174">
        <v>202006</v>
      </c>
      <c r="I174" t="s">
        <v>32</v>
      </c>
      <c r="J174" s="2">
        <v>43984</v>
      </c>
      <c r="K174">
        <v>2.4386474459751124</v>
      </c>
      <c r="L174" s="2">
        <v>44012</v>
      </c>
      <c r="M174">
        <v>2.4097027855524455</v>
      </c>
      <c r="N174">
        <v>-1.19</v>
      </c>
    </row>
    <row r="175" spans="8:14" x14ac:dyDescent="0.35">
      <c r="H175">
        <v>202006</v>
      </c>
      <c r="I175" t="s">
        <v>46</v>
      </c>
      <c r="J175" s="2">
        <v>43984</v>
      </c>
      <c r="K175">
        <v>7.1278211516427294</v>
      </c>
      <c r="L175" s="2">
        <v>44012</v>
      </c>
      <c r="M175">
        <v>7.7702252432360384</v>
      </c>
      <c r="N175">
        <v>9.01</v>
      </c>
    </row>
    <row r="176" spans="8:14" x14ac:dyDescent="0.35">
      <c r="H176">
        <v>202006</v>
      </c>
      <c r="I176" t="s">
        <v>30</v>
      </c>
      <c r="J176" s="2">
        <v>43984</v>
      </c>
      <c r="K176">
        <v>7.6385371312851387</v>
      </c>
      <c r="L176" s="2">
        <v>44012</v>
      </c>
      <c r="M176">
        <v>8.1922782886845251</v>
      </c>
      <c r="N176">
        <v>7.25</v>
      </c>
    </row>
    <row r="177" spans="8:14" x14ac:dyDescent="0.35">
      <c r="H177">
        <v>202006</v>
      </c>
      <c r="I177" t="s">
        <v>41</v>
      </c>
      <c r="J177" s="2">
        <v>43984</v>
      </c>
      <c r="K177">
        <v>3.5599136667643685</v>
      </c>
      <c r="L177" s="2">
        <v>44012</v>
      </c>
      <c r="M177">
        <v>3.5719045715047315</v>
      </c>
      <c r="N177">
        <v>0.34</v>
      </c>
    </row>
    <row r="178" spans="8:14" x14ac:dyDescent="0.35">
      <c r="H178">
        <v>202006</v>
      </c>
      <c r="I178" t="s">
        <v>45</v>
      </c>
      <c r="J178" s="2">
        <v>43984</v>
      </c>
      <c r="K178">
        <v>4.9988009272829013</v>
      </c>
      <c r="L178" s="2">
        <v>44012</v>
      </c>
      <c r="M178">
        <v>5.9176329468212714</v>
      </c>
      <c r="N178">
        <v>18.38</v>
      </c>
    </row>
    <row r="179" spans="8:14" x14ac:dyDescent="0.35">
      <c r="H179">
        <v>202006</v>
      </c>
      <c r="I179" t="s">
        <v>15</v>
      </c>
      <c r="J179" s="2">
        <v>43984</v>
      </c>
      <c r="K179">
        <v>2.9076181086626343</v>
      </c>
      <c r="L179" s="2">
        <v>44012</v>
      </c>
      <c r="M179">
        <v>2.9940023990403835</v>
      </c>
      <c r="N179">
        <v>2.97</v>
      </c>
    </row>
    <row r="180" spans="8:14" x14ac:dyDescent="0.35">
      <c r="H180">
        <v>202006</v>
      </c>
      <c r="I180" t="s">
        <v>36</v>
      </c>
      <c r="J180" s="2">
        <v>43984</v>
      </c>
      <c r="K180">
        <v>8.0437794772042945</v>
      </c>
      <c r="L180" s="2">
        <v>44012</v>
      </c>
      <c r="M180">
        <v>7.4470211915233904</v>
      </c>
      <c r="N180">
        <v>-7.42</v>
      </c>
    </row>
    <row r="181" spans="8:14" x14ac:dyDescent="0.35">
      <c r="H181">
        <v>202006</v>
      </c>
      <c r="I181" t="s">
        <v>43</v>
      </c>
      <c r="J181" s="2">
        <v>43984</v>
      </c>
      <c r="K181">
        <v>7.3409896346825114</v>
      </c>
      <c r="L181" s="2">
        <v>44012</v>
      </c>
      <c r="M181">
        <v>8.1300813008130071</v>
      </c>
      <c r="N181">
        <v>10.75</v>
      </c>
    </row>
    <row r="182" spans="8:14" x14ac:dyDescent="0.35">
      <c r="H182">
        <v>202007</v>
      </c>
      <c r="I182" t="s">
        <v>47</v>
      </c>
      <c r="J182" s="2">
        <v>44019</v>
      </c>
      <c r="K182">
        <v>4.3239496694391129</v>
      </c>
      <c r="L182" s="2">
        <v>44047</v>
      </c>
      <c r="M182">
        <v>4.4573591746421037</v>
      </c>
      <c r="N182">
        <v>3.09</v>
      </c>
    </row>
    <row r="183" spans="8:14" x14ac:dyDescent="0.35">
      <c r="H183">
        <v>202007</v>
      </c>
      <c r="I183" t="s">
        <v>34</v>
      </c>
      <c r="J183" s="2">
        <v>44019</v>
      </c>
      <c r="K183">
        <v>4.5638728940072522</v>
      </c>
      <c r="L183" s="2">
        <v>44047</v>
      </c>
      <c r="M183">
        <v>4.5160086374663431</v>
      </c>
      <c r="N183">
        <v>-1.05</v>
      </c>
    </row>
    <row r="184" spans="8:14" x14ac:dyDescent="0.35">
      <c r="H184">
        <v>202007</v>
      </c>
      <c r="I184" t="s">
        <v>38</v>
      </c>
      <c r="J184" s="2">
        <v>44019</v>
      </c>
      <c r="K184">
        <v>1.5706083386649607</v>
      </c>
      <c r="L184" s="2">
        <v>44047</v>
      </c>
      <c r="M184">
        <v>1.5995308042974059</v>
      </c>
      <c r="N184">
        <v>1.84</v>
      </c>
    </row>
    <row r="185" spans="8:14" x14ac:dyDescent="0.35">
      <c r="H185">
        <v>202007</v>
      </c>
      <c r="I185" t="s">
        <v>14</v>
      </c>
      <c r="J185" s="2">
        <v>44026</v>
      </c>
      <c r="K185">
        <v>7.1184813906366635</v>
      </c>
      <c r="L185" s="2">
        <v>44054</v>
      </c>
      <c r="M185">
        <v>7.1198101383963097</v>
      </c>
      <c r="N185">
        <v>0.02</v>
      </c>
    </row>
    <row r="186" spans="8:14" x14ac:dyDescent="0.35">
      <c r="H186">
        <v>202007</v>
      </c>
      <c r="I186" t="s">
        <v>27</v>
      </c>
      <c r="J186" s="2">
        <v>44019</v>
      </c>
      <c r="K186">
        <v>3.8147792706333981</v>
      </c>
      <c r="L186" s="2">
        <v>44047</v>
      </c>
      <c r="M186">
        <v>3.8788622004212097</v>
      </c>
      <c r="N186">
        <v>1.68</v>
      </c>
    </row>
    <row r="187" spans="8:14" x14ac:dyDescent="0.35">
      <c r="H187">
        <v>202007</v>
      </c>
      <c r="I187" t="s">
        <v>36</v>
      </c>
      <c r="J187" s="2">
        <v>44019</v>
      </c>
      <c r="K187">
        <v>7.4376199616122847</v>
      </c>
      <c r="L187" s="2">
        <v>44047</v>
      </c>
      <c r="M187">
        <v>7.2578710244994795</v>
      </c>
      <c r="N187">
        <v>-2.42</v>
      </c>
    </row>
    <row r="188" spans="8:14" x14ac:dyDescent="0.35">
      <c r="H188">
        <v>202007</v>
      </c>
      <c r="I188" t="s">
        <v>32</v>
      </c>
      <c r="J188" s="2">
        <v>44019</v>
      </c>
      <c r="K188">
        <v>2.6188952868415445</v>
      </c>
      <c r="L188" s="2">
        <v>44047</v>
      </c>
      <c r="M188">
        <v>2.5549838713977229</v>
      </c>
      <c r="N188">
        <v>-2.44</v>
      </c>
    </row>
    <row r="189" spans="8:14" x14ac:dyDescent="0.35">
      <c r="H189">
        <v>202007</v>
      </c>
      <c r="I189" t="s">
        <v>15</v>
      </c>
      <c r="J189" s="2">
        <v>44019</v>
      </c>
      <c r="K189">
        <v>3.1008743868628708</v>
      </c>
      <c r="L189" s="2">
        <v>44047</v>
      </c>
      <c r="M189">
        <v>3.4123323825011327</v>
      </c>
      <c r="N189">
        <v>10.039999999999999</v>
      </c>
    </row>
    <row r="190" spans="8:14" x14ac:dyDescent="0.35">
      <c r="H190">
        <v>202007</v>
      </c>
      <c r="I190" t="s">
        <v>41</v>
      </c>
      <c r="J190" s="2">
        <v>44019</v>
      </c>
      <c r="K190">
        <v>3.6628278950735771</v>
      </c>
      <c r="L190" s="2">
        <v>44047</v>
      </c>
      <c r="M190">
        <v>3.9881634720481989</v>
      </c>
      <c r="N190">
        <v>8.8800000000000008</v>
      </c>
    </row>
    <row r="191" spans="8:14" x14ac:dyDescent="0.35">
      <c r="H191">
        <v>202007</v>
      </c>
      <c r="I191" t="s">
        <v>43</v>
      </c>
      <c r="J191" s="2">
        <v>44019</v>
      </c>
      <c r="K191">
        <v>8.1573896353167008</v>
      </c>
      <c r="L191" s="2">
        <v>44047</v>
      </c>
      <c r="M191">
        <v>8.5974780730985572</v>
      </c>
      <c r="N191">
        <v>5.39</v>
      </c>
    </row>
    <row r="192" spans="8:14" x14ac:dyDescent="0.35">
      <c r="H192">
        <v>202008</v>
      </c>
      <c r="I192" t="s">
        <v>47</v>
      </c>
      <c r="J192" s="2">
        <v>44047</v>
      </c>
      <c r="K192">
        <v>4.4573591746421037</v>
      </c>
      <c r="L192" s="2">
        <v>44075</v>
      </c>
      <c r="M192">
        <v>4.5804783107153328</v>
      </c>
      <c r="N192">
        <v>2.76</v>
      </c>
    </row>
    <row r="193" spans="8:14" x14ac:dyDescent="0.35">
      <c r="H193">
        <v>202008</v>
      </c>
      <c r="I193" t="s">
        <v>48</v>
      </c>
      <c r="J193" s="2">
        <v>44047</v>
      </c>
      <c r="K193">
        <v>5.3886414651702159</v>
      </c>
      <c r="L193" s="2">
        <v>44075</v>
      </c>
      <c r="M193">
        <v>5.3110083451089132</v>
      </c>
      <c r="N193">
        <v>-1.44</v>
      </c>
    </row>
    <row r="194" spans="8:14" x14ac:dyDescent="0.35">
      <c r="H194">
        <v>202008</v>
      </c>
      <c r="I194" t="s">
        <v>14</v>
      </c>
      <c r="J194" s="2">
        <v>44047</v>
      </c>
      <c r="K194">
        <v>7.1179120791234558</v>
      </c>
      <c r="L194" s="2">
        <v>44075</v>
      </c>
      <c r="M194">
        <v>11.517850001333086</v>
      </c>
      <c r="N194">
        <v>61.82</v>
      </c>
    </row>
    <row r="195" spans="8:14" x14ac:dyDescent="0.35">
      <c r="H195">
        <v>202008</v>
      </c>
      <c r="I195" t="s">
        <v>38</v>
      </c>
      <c r="J195" s="2">
        <v>44047</v>
      </c>
      <c r="K195">
        <v>1.5995308042974059</v>
      </c>
      <c r="L195" s="2">
        <v>44075</v>
      </c>
      <c r="M195">
        <v>1.7507841202975443</v>
      </c>
      <c r="N195">
        <v>9.4600000000000009</v>
      </c>
    </row>
    <row r="196" spans="8:14" x14ac:dyDescent="0.35">
      <c r="H196">
        <v>202008</v>
      </c>
      <c r="I196" t="s">
        <v>36</v>
      </c>
      <c r="J196" s="2">
        <v>44047</v>
      </c>
      <c r="K196">
        <v>7.2578710244994795</v>
      </c>
      <c r="L196" s="2">
        <v>44075</v>
      </c>
      <c r="M196">
        <v>7.3486282560588689</v>
      </c>
      <c r="N196">
        <v>1.25</v>
      </c>
    </row>
    <row r="197" spans="8:14" x14ac:dyDescent="0.35">
      <c r="H197">
        <v>202008</v>
      </c>
      <c r="I197" t="s">
        <v>34</v>
      </c>
      <c r="J197" s="2">
        <v>44047</v>
      </c>
      <c r="K197">
        <v>4.5160086374663431</v>
      </c>
      <c r="L197" s="2">
        <v>44075</v>
      </c>
      <c r="M197">
        <v>5.0657210654011253</v>
      </c>
      <c r="N197">
        <v>12.17</v>
      </c>
    </row>
    <row r="198" spans="8:14" x14ac:dyDescent="0.35">
      <c r="H198">
        <v>202008</v>
      </c>
      <c r="I198" t="s">
        <v>27</v>
      </c>
      <c r="J198" s="2">
        <v>44047</v>
      </c>
      <c r="K198">
        <v>3.8788622004212097</v>
      </c>
      <c r="L198" s="2">
        <v>44075</v>
      </c>
      <c r="M198">
        <v>4.1432265977017622</v>
      </c>
      <c r="N198">
        <v>6.82</v>
      </c>
    </row>
    <row r="199" spans="8:14" x14ac:dyDescent="0.35">
      <c r="H199">
        <v>202008</v>
      </c>
      <c r="I199" t="s">
        <v>32</v>
      </c>
      <c r="J199" s="2">
        <v>44047</v>
      </c>
      <c r="K199">
        <v>2.5549838713977229</v>
      </c>
      <c r="L199" s="2">
        <v>44075</v>
      </c>
      <c r="M199">
        <v>2.7728157410616685</v>
      </c>
      <c r="N199">
        <v>8.5299999999999994</v>
      </c>
    </row>
    <row r="200" spans="8:14" x14ac:dyDescent="0.35">
      <c r="H200">
        <v>202008</v>
      </c>
      <c r="I200" t="s">
        <v>41</v>
      </c>
      <c r="J200" s="2">
        <v>44047</v>
      </c>
      <c r="K200">
        <v>3.9881634720481989</v>
      </c>
      <c r="L200" s="2">
        <v>44075</v>
      </c>
      <c r="M200">
        <v>5.5189697923054357</v>
      </c>
      <c r="N200">
        <v>38.380000000000003</v>
      </c>
    </row>
    <row r="201" spans="8:14" x14ac:dyDescent="0.35">
      <c r="H201">
        <v>202008</v>
      </c>
      <c r="I201" t="s">
        <v>15</v>
      </c>
      <c r="J201" s="2">
        <v>44047</v>
      </c>
      <c r="K201">
        <v>3.4123323825011327</v>
      </c>
      <c r="L201" s="2">
        <v>44075</v>
      </c>
      <c r="M201">
        <v>3.8734100301277095</v>
      </c>
      <c r="N201">
        <v>13.51</v>
      </c>
    </row>
    <row r="202" spans="8:14" x14ac:dyDescent="0.35">
      <c r="H202">
        <v>202009</v>
      </c>
      <c r="I202" t="s">
        <v>47</v>
      </c>
      <c r="J202" s="2">
        <v>44075</v>
      </c>
      <c r="K202">
        <v>4.5804783107153328</v>
      </c>
      <c r="L202" s="2">
        <v>44103</v>
      </c>
      <c r="M202">
        <v>5.0867791729984804</v>
      </c>
      <c r="N202">
        <v>11.05</v>
      </c>
    </row>
    <row r="203" spans="8:14" x14ac:dyDescent="0.35">
      <c r="H203">
        <v>202009</v>
      </c>
      <c r="I203" t="s">
        <v>14</v>
      </c>
      <c r="J203" s="2">
        <v>44075</v>
      </c>
      <c r="K203">
        <v>11.517850001333086</v>
      </c>
      <c r="L203" s="2">
        <v>44103</v>
      </c>
      <c r="M203">
        <v>11.743848143112318</v>
      </c>
      <c r="N203">
        <v>1.96</v>
      </c>
    </row>
    <row r="204" spans="8:14" x14ac:dyDescent="0.35">
      <c r="H204">
        <v>202009</v>
      </c>
      <c r="I204" t="s">
        <v>48</v>
      </c>
      <c r="J204" s="2">
        <v>44075</v>
      </c>
      <c r="K204">
        <v>5.3110083451089132</v>
      </c>
      <c r="L204" s="2">
        <v>44103</v>
      </c>
      <c r="M204">
        <v>5.7372894505318719</v>
      </c>
      <c r="N204">
        <v>8.0299999999999994</v>
      </c>
    </row>
    <row r="205" spans="8:14" x14ac:dyDescent="0.35">
      <c r="H205">
        <v>202009</v>
      </c>
      <c r="I205" t="s">
        <v>36</v>
      </c>
      <c r="J205" s="2">
        <v>44075</v>
      </c>
      <c r="K205">
        <v>7.3486282560588689</v>
      </c>
      <c r="L205" s="2">
        <v>44103</v>
      </c>
      <c r="M205">
        <v>7.448212429017036</v>
      </c>
      <c r="N205">
        <v>1.36</v>
      </c>
    </row>
    <row r="206" spans="8:14" x14ac:dyDescent="0.35">
      <c r="H206">
        <v>202009</v>
      </c>
      <c r="I206" t="s">
        <v>15</v>
      </c>
      <c r="J206" s="2">
        <v>44075</v>
      </c>
      <c r="K206">
        <v>3.8734100301277095</v>
      </c>
      <c r="L206" s="2">
        <v>44103</v>
      </c>
      <c r="M206">
        <v>4.6452851315684232</v>
      </c>
      <c r="N206">
        <v>19.93</v>
      </c>
    </row>
    <row r="207" spans="8:14" x14ac:dyDescent="0.35">
      <c r="H207">
        <v>202009</v>
      </c>
      <c r="I207" t="s">
        <v>34</v>
      </c>
      <c r="J207" s="2">
        <v>44075</v>
      </c>
      <c r="K207">
        <v>5.0657210654011253</v>
      </c>
      <c r="L207" s="2">
        <v>44103</v>
      </c>
      <c r="M207">
        <v>5.0121304220320457</v>
      </c>
      <c r="N207">
        <v>-1.06</v>
      </c>
    </row>
    <row r="208" spans="8:14" x14ac:dyDescent="0.35">
      <c r="H208">
        <v>202009</v>
      </c>
      <c r="I208" t="s">
        <v>38</v>
      </c>
      <c r="J208" s="2">
        <v>44075</v>
      </c>
      <c r="K208">
        <v>1.7507841202975443</v>
      </c>
      <c r="L208" s="2">
        <v>44103</v>
      </c>
      <c r="M208">
        <v>1.7684643685515478</v>
      </c>
      <c r="N208">
        <v>1.01</v>
      </c>
    </row>
    <row r="209" spans="8:14" x14ac:dyDescent="0.35">
      <c r="H209">
        <v>202009</v>
      </c>
      <c r="I209" t="s">
        <v>32</v>
      </c>
      <c r="J209" s="2">
        <v>44075</v>
      </c>
      <c r="K209">
        <v>2.7728157410616685</v>
      </c>
      <c r="L209" s="2">
        <v>44103</v>
      </c>
      <c r="M209">
        <v>2.9304966807966091</v>
      </c>
      <c r="N209">
        <v>5.69</v>
      </c>
    </row>
    <row r="210" spans="8:14" x14ac:dyDescent="0.35">
      <c r="H210">
        <v>202009</v>
      </c>
      <c r="I210" t="s">
        <v>27</v>
      </c>
      <c r="J210" s="2">
        <v>44075</v>
      </c>
      <c r="K210">
        <v>4.1432265977017622</v>
      </c>
      <c r="L210" s="2">
        <v>44103</v>
      </c>
      <c r="M210">
        <v>3.9990402303447175</v>
      </c>
      <c r="N210">
        <v>-3.48</v>
      </c>
    </row>
    <row r="211" spans="8:14" x14ac:dyDescent="0.35">
      <c r="H211">
        <v>202009</v>
      </c>
      <c r="I211" t="s">
        <v>30</v>
      </c>
      <c r="J211" s="2">
        <v>44075</v>
      </c>
      <c r="K211">
        <v>10.575803450022661</v>
      </c>
      <c r="L211" s="2">
        <v>44103</v>
      </c>
      <c r="M211">
        <v>11.53500919779253</v>
      </c>
      <c r="N211">
        <v>9.07</v>
      </c>
    </row>
    <row r="212" spans="8:14" x14ac:dyDescent="0.35">
      <c r="H212">
        <v>202010</v>
      </c>
      <c r="I212" t="s">
        <v>47</v>
      </c>
      <c r="J212" s="2">
        <v>44110</v>
      </c>
      <c r="K212">
        <v>5.0383877159309023</v>
      </c>
      <c r="L212" s="2">
        <v>44138</v>
      </c>
      <c r="M212">
        <v>4.4688566552901028</v>
      </c>
      <c r="N212">
        <v>-11.3</v>
      </c>
    </row>
    <row r="213" spans="8:14" x14ac:dyDescent="0.35">
      <c r="H213">
        <v>202010</v>
      </c>
      <c r="I213" t="s">
        <v>14</v>
      </c>
      <c r="J213" s="2">
        <v>44110</v>
      </c>
      <c r="K213">
        <v>11.716250799744085</v>
      </c>
      <c r="L213" s="2">
        <v>44138</v>
      </c>
      <c r="M213">
        <v>10.798848122866895</v>
      </c>
      <c r="N213">
        <v>-7.83</v>
      </c>
    </row>
    <row r="214" spans="8:14" x14ac:dyDescent="0.35">
      <c r="H214">
        <v>202010</v>
      </c>
      <c r="I214" t="s">
        <v>48</v>
      </c>
      <c r="J214" s="2">
        <v>44110</v>
      </c>
      <c r="K214">
        <v>5.7368306142034555</v>
      </c>
      <c r="L214" s="2">
        <v>44138</v>
      </c>
      <c r="M214">
        <v>5.6385094923208188</v>
      </c>
      <c r="N214">
        <v>-1.71</v>
      </c>
    </row>
    <row r="215" spans="8:14" x14ac:dyDescent="0.35">
      <c r="H215">
        <v>202010</v>
      </c>
      <c r="I215" t="s">
        <v>36</v>
      </c>
      <c r="J215" s="2">
        <v>44110</v>
      </c>
      <c r="K215">
        <v>7.5975687779910439</v>
      </c>
      <c r="L215" s="2">
        <v>44138</v>
      </c>
      <c r="M215">
        <v>7.8591616894197953</v>
      </c>
      <c r="N215">
        <v>3.44</v>
      </c>
    </row>
    <row r="216" spans="8:14" x14ac:dyDescent="0.35">
      <c r="H216">
        <v>202010</v>
      </c>
      <c r="I216" t="s">
        <v>34</v>
      </c>
      <c r="J216" s="2">
        <v>44110</v>
      </c>
      <c r="K216">
        <v>5.0650458519940296</v>
      </c>
      <c r="L216" s="2">
        <v>44138</v>
      </c>
      <c r="M216">
        <v>4.8048208191126278</v>
      </c>
      <c r="N216">
        <v>-5.14</v>
      </c>
    </row>
    <row r="217" spans="8:14" x14ac:dyDescent="0.35">
      <c r="H217">
        <v>202010</v>
      </c>
      <c r="I217" t="s">
        <v>38</v>
      </c>
      <c r="J217" s="2">
        <v>44110</v>
      </c>
      <c r="K217">
        <v>1.7749874706760504</v>
      </c>
      <c r="L217" s="2">
        <v>44138</v>
      </c>
      <c r="M217">
        <v>1.6887086710750852</v>
      </c>
      <c r="N217">
        <v>-4.8600000000000003</v>
      </c>
    </row>
    <row r="218" spans="8:14" x14ac:dyDescent="0.35">
      <c r="H218">
        <v>202010</v>
      </c>
      <c r="I218" t="s">
        <v>27</v>
      </c>
      <c r="J218" s="2">
        <v>44110</v>
      </c>
      <c r="K218">
        <v>4.0307101727447217</v>
      </c>
      <c r="L218" s="2">
        <v>44138</v>
      </c>
      <c r="M218">
        <v>3.7915955631399321</v>
      </c>
      <c r="N218">
        <v>-5.93</v>
      </c>
    </row>
    <row r="219" spans="8:14" x14ac:dyDescent="0.35">
      <c r="H219">
        <v>202010</v>
      </c>
      <c r="I219" t="s">
        <v>15</v>
      </c>
      <c r="J219" s="2">
        <v>44110</v>
      </c>
      <c r="K219">
        <v>4.4785665920238866</v>
      </c>
      <c r="L219" s="2">
        <v>44138</v>
      </c>
      <c r="M219">
        <v>4.6715014398464163</v>
      </c>
      <c r="N219">
        <v>4.3099999999999996</v>
      </c>
    </row>
    <row r="220" spans="8:14" x14ac:dyDescent="0.35">
      <c r="H220">
        <v>202010</v>
      </c>
      <c r="I220" t="s">
        <v>49</v>
      </c>
      <c r="J220" s="2">
        <v>44110</v>
      </c>
      <c r="K220">
        <v>7.3043292812966527</v>
      </c>
      <c r="L220" s="2">
        <v>44138</v>
      </c>
      <c r="M220">
        <v>7.3325511945392492</v>
      </c>
      <c r="N220">
        <v>0.39</v>
      </c>
    </row>
    <row r="221" spans="8:14" x14ac:dyDescent="0.35">
      <c r="H221">
        <v>202010</v>
      </c>
      <c r="I221" t="s">
        <v>32</v>
      </c>
      <c r="J221" s="2">
        <v>44110</v>
      </c>
      <c r="K221">
        <v>3.0923437833226703</v>
      </c>
      <c r="L221" s="2">
        <v>44138</v>
      </c>
      <c r="M221">
        <v>2.7730375426621161</v>
      </c>
      <c r="N221">
        <v>-10.33</v>
      </c>
    </row>
    <row r="222" spans="8:14" x14ac:dyDescent="0.35">
      <c r="H222">
        <v>202011</v>
      </c>
      <c r="I222" t="s">
        <v>14</v>
      </c>
      <c r="J222" s="2">
        <v>44138</v>
      </c>
      <c r="K222">
        <v>10.798848122866895</v>
      </c>
      <c r="L222" s="2">
        <v>44166</v>
      </c>
      <c r="M222">
        <v>12.985281569965871</v>
      </c>
      <c r="N222">
        <v>20.25</v>
      </c>
    </row>
    <row r="223" spans="8:14" x14ac:dyDescent="0.35">
      <c r="H223">
        <v>202011</v>
      </c>
      <c r="I223" t="s">
        <v>47</v>
      </c>
      <c r="J223" s="2">
        <v>44138</v>
      </c>
      <c r="K223">
        <v>4.4688566552901028</v>
      </c>
      <c r="L223" s="2">
        <v>44166</v>
      </c>
      <c r="M223">
        <v>5.3167662116040955</v>
      </c>
      <c r="N223">
        <v>18.97</v>
      </c>
    </row>
    <row r="224" spans="8:14" x14ac:dyDescent="0.35">
      <c r="H224">
        <v>202011</v>
      </c>
      <c r="I224" t="s">
        <v>48</v>
      </c>
      <c r="J224" s="2">
        <v>44138</v>
      </c>
      <c r="K224">
        <v>5.6385094923208188</v>
      </c>
      <c r="L224" s="2">
        <v>44166</v>
      </c>
      <c r="M224">
        <v>5.8162683980375425</v>
      </c>
      <c r="N224">
        <v>3.15</v>
      </c>
    </row>
    <row r="225" spans="8:14" x14ac:dyDescent="0.35">
      <c r="H225">
        <v>202011</v>
      </c>
      <c r="I225" t="s">
        <v>36</v>
      </c>
      <c r="J225" s="2">
        <v>44138</v>
      </c>
      <c r="K225">
        <v>7.8591616894197953</v>
      </c>
      <c r="L225" s="2">
        <v>44166</v>
      </c>
      <c r="M225">
        <v>8.5690859641638237</v>
      </c>
      <c r="N225">
        <v>9.0299999999999994</v>
      </c>
    </row>
    <row r="226" spans="8:14" x14ac:dyDescent="0.35">
      <c r="H226">
        <v>202011</v>
      </c>
      <c r="I226" t="s">
        <v>34</v>
      </c>
      <c r="J226" s="2">
        <v>44138</v>
      </c>
      <c r="K226">
        <v>4.8048208191126278</v>
      </c>
      <c r="L226" s="2">
        <v>44166</v>
      </c>
      <c r="M226">
        <v>5.4927474402730381</v>
      </c>
      <c r="N226">
        <v>14.32</v>
      </c>
    </row>
    <row r="227" spans="8:14" x14ac:dyDescent="0.35">
      <c r="H227">
        <v>202011</v>
      </c>
      <c r="I227" t="s">
        <v>15</v>
      </c>
      <c r="J227" s="2">
        <v>44145</v>
      </c>
      <c r="K227">
        <v>4.9145447273696838</v>
      </c>
      <c r="L227" s="2">
        <v>44173</v>
      </c>
      <c r="M227">
        <v>5.2628209297366464</v>
      </c>
      <c r="N227">
        <v>7.09</v>
      </c>
    </row>
    <row r="228" spans="8:14" x14ac:dyDescent="0.35">
      <c r="H228">
        <v>202011</v>
      </c>
      <c r="I228" t="s">
        <v>27</v>
      </c>
      <c r="J228" s="2">
        <v>44138</v>
      </c>
      <c r="K228">
        <v>3.7915955631399321</v>
      </c>
      <c r="L228" s="2">
        <v>44166</v>
      </c>
      <c r="M228">
        <v>4.0715656996587031</v>
      </c>
      <c r="N228">
        <v>7.38</v>
      </c>
    </row>
    <row r="229" spans="8:14" x14ac:dyDescent="0.35">
      <c r="H229">
        <v>202011</v>
      </c>
      <c r="I229" t="s">
        <v>45</v>
      </c>
      <c r="J229" s="2">
        <v>44138</v>
      </c>
      <c r="K229">
        <v>6.7592790102389078</v>
      </c>
      <c r="L229" s="2">
        <v>44166</v>
      </c>
      <c r="M229">
        <v>7.8924914675767921</v>
      </c>
      <c r="N229">
        <v>16.77</v>
      </c>
    </row>
    <row r="230" spans="8:14" x14ac:dyDescent="0.35">
      <c r="H230">
        <v>202011</v>
      </c>
      <c r="I230" t="s">
        <v>32</v>
      </c>
      <c r="J230" s="2">
        <v>44138</v>
      </c>
      <c r="K230">
        <v>2.7730375426621161</v>
      </c>
      <c r="L230" s="2">
        <v>44166</v>
      </c>
      <c r="M230">
        <v>2.9308873720136521</v>
      </c>
      <c r="N230">
        <v>5.69</v>
      </c>
    </row>
    <row r="231" spans="8:14" x14ac:dyDescent="0.35">
      <c r="H231">
        <v>202011</v>
      </c>
      <c r="I231" t="s">
        <v>42</v>
      </c>
      <c r="J231" s="2">
        <v>44138</v>
      </c>
      <c r="K231">
        <v>10.366894197952218</v>
      </c>
      <c r="L231" s="2">
        <v>44166</v>
      </c>
      <c r="M231">
        <v>10.606868600682594</v>
      </c>
      <c r="N231">
        <v>2.31</v>
      </c>
    </row>
    <row r="232" spans="8:14" x14ac:dyDescent="0.35">
      <c r="H232">
        <v>202012</v>
      </c>
      <c r="I232" t="s">
        <v>14</v>
      </c>
      <c r="J232" s="2">
        <v>44166</v>
      </c>
      <c r="K232">
        <v>12.985281569965871</v>
      </c>
      <c r="L232" s="2">
        <v>44194</v>
      </c>
      <c r="M232">
        <v>12.60392240460456</v>
      </c>
      <c r="N232">
        <v>-2.94</v>
      </c>
    </row>
    <row r="233" spans="8:14" x14ac:dyDescent="0.35">
      <c r="H233">
        <v>202012</v>
      </c>
      <c r="I233" t="s">
        <v>47</v>
      </c>
      <c r="J233" s="2">
        <v>44166</v>
      </c>
      <c r="K233">
        <v>5.3167662116040955</v>
      </c>
      <c r="L233" s="2">
        <v>44194</v>
      </c>
      <c r="M233">
        <v>5.0522276700063955</v>
      </c>
      <c r="N233">
        <v>-4.9800000000000004</v>
      </c>
    </row>
    <row r="234" spans="8:14" x14ac:dyDescent="0.35">
      <c r="H234">
        <v>202012</v>
      </c>
      <c r="I234" t="s">
        <v>48</v>
      </c>
      <c r="J234" s="2">
        <v>44166</v>
      </c>
      <c r="K234">
        <v>5.8162683980375425</v>
      </c>
      <c r="L234" s="2">
        <v>44194</v>
      </c>
      <c r="M234">
        <v>5.7485962481347261</v>
      </c>
      <c r="N234">
        <v>-1.1599999999999999</v>
      </c>
    </row>
    <row r="235" spans="8:14" x14ac:dyDescent="0.35">
      <c r="H235">
        <v>202012</v>
      </c>
      <c r="I235" t="s">
        <v>36</v>
      </c>
      <c r="J235" s="2">
        <v>44166</v>
      </c>
      <c r="K235">
        <v>8.5690859641638237</v>
      </c>
      <c r="L235" s="2">
        <v>44194</v>
      </c>
      <c r="M235">
        <v>8.683516307823492</v>
      </c>
      <c r="N235">
        <v>1.34</v>
      </c>
    </row>
    <row r="236" spans="8:14" x14ac:dyDescent="0.35">
      <c r="H236">
        <v>202012</v>
      </c>
      <c r="I236" t="s">
        <v>15</v>
      </c>
      <c r="J236" s="2">
        <v>44166</v>
      </c>
      <c r="K236">
        <v>5.386092150170648</v>
      </c>
      <c r="L236" s="2">
        <v>44194</v>
      </c>
      <c r="M236">
        <v>5.2611380835642718</v>
      </c>
      <c r="N236">
        <v>-2.3199999999999998</v>
      </c>
    </row>
    <row r="237" spans="8:14" x14ac:dyDescent="0.35">
      <c r="H237">
        <v>202012</v>
      </c>
      <c r="I237" t="s">
        <v>34</v>
      </c>
      <c r="J237" s="2">
        <v>44166</v>
      </c>
      <c r="K237">
        <v>5.4927474402730381</v>
      </c>
      <c r="L237" s="2">
        <v>44194</v>
      </c>
      <c r="M237">
        <v>5.4625879343423573</v>
      </c>
      <c r="N237">
        <v>-0.55000000000000004</v>
      </c>
    </row>
    <row r="238" spans="8:14" x14ac:dyDescent="0.35">
      <c r="H238">
        <v>202012</v>
      </c>
      <c r="I238" t="s">
        <v>42</v>
      </c>
      <c r="J238" s="2">
        <v>44166</v>
      </c>
      <c r="K238">
        <v>10.606868600682594</v>
      </c>
      <c r="L238" s="2">
        <v>44194</v>
      </c>
      <c r="M238">
        <v>10.488168833937326</v>
      </c>
      <c r="N238">
        <v>-1.1200000000000001</v>
      </c>
    </row>
    <row r="239" spans="8:14" x14ac:dyDescent="0.35">
      <c r="H239">
        <v>202012</v>
      </c>
      <c r="I239" t="s">
        <v>38</v>
      </c>
      <c r="J239" s="2">
        <v>44166</v>
      </c>
      <c r="K239">
        <v>1.7064846416382253</v>
      </c>
      <c r="L239" s="2">
        <v>44194</v>
      </c>
      <c r="M239">
        <v>1.6720848433169901</v>
      </c>
      <c r="N239">
        <v>-2.02</v>
      </c>
    </row>
    <row r="240" spans="8:14" x14ac:dyDescent="0.35">
      <c r="H240">
        <v>202012</v>
      </c>
      <c r="I240" t="s">
        <v>27</v>
      </c>
      <c r="J240" s="2">
        <v>44166</v>
      </c>
      <c r="K240">
        <v>4.0715656996587031</v>
      </c>
      <c r="L240" s="2">
        <v>44194</v>
      </c>
      <c r="M240">
        <v>4.0689618418247706</v>
      </c>
      <c r="N240">
        <v>-0.06</v>
      </c>
    </row>
    <row r="241" spans="8:14" x14ac:dyDescent="0.35">
      <c r="H241">
        <v>202012</v>
      </c>
      <c r="I241" t="s">
        <v>45</v>
      </c>
      <c r="J241" s="2">
        <v>44166</v>
      </c>
      <c r="K241">
        <v>7.8924914675767921</v>
      </c>
      <c r="L241" s="2">
        <v>44194</v>
      </c>
      <c r="M241">
        <v>8.3404391387763805</v>
      </c>
      <c r="N241">
        <v>5.68</v>
      </c>
    </row>
    <row r="242" spans="8:14" x14ac:dyDescent="0.35">
      <c r="H242">
        <v>202101</v>
      </c>
      <c r="I242" t="s">
        <v>14</v>
      </c>
      <c r="J242" s="2">
        <v>44201</v>
      </c>
      <c r="K242">
        <v>12.248433959749434</v>
      </c>
      <c r="L242" s="2">
        <v>44229</v>
      </c>
      <c r="M242">
        <v>12.515994881637878</v>
      </c>
      <c r="N242">
        <v>2.1800000000000002</v>
      </c>
    </row>
    <row r="243" spans="8:14" x14ac:dyDescent="0.35">
      <c r="H243">
        <v>202101</v>
      </c>
      <c r="I243" t="s">
        <v>47</v>
      </c>
      <c r="J243" s="2">
        <v>44201</v>
      </c>
      <c r="K243">
        <v>5.0113288018126081</v>
      </c>
      <c r="L243" s="2">
        <v>44229</v>
      </c>
      <c r="M243">
        <v>4.4998933674557478</v>
      </c>
      <c r="N243">
        <v>-10.210000000000001</v>
      </c>
    </row>
    <row r="244" spans="8:14" x14ac:dyDescent="0.35">
      <c r="H244">
        <v>202101</v>
      </c>
      <c r="I244" t="s">
        <v>48</v>
      </c>
      <c r="J244" s="2">
        <v>44201</v>
      </c>
      <c r="K244">
        <v>5.6723977075836336</v>
      </c>
      <c r="L244" s="2">
        <v>44229</v>
      </c>
      <c r="M244">
        <v>5.5235655256984444</v>
      </c>
      <c r="N244">
        <v>-2.62</v>
      </c>
    </row>
    <row r="245" spans="8:14" x14ac:dyDescent="0.35">
      <c r="H245">
        <v>202101</v>
      </c>
      <c r="I245" t="s">
        <v>15</v>
      </c>
      <c r="J245" s="2">
        <v>44201</v>
      </c>
      <c r="K245">
        <v>5.1264824736771955</v>
      </c>
      <c r="L245" s="2">
        <v>44229</v>
      </c>
      <c r="M245">
        <v>5.1823416506717859</v>
      </c>
      <c r="N245">
        <v>1.0900000000000001</v>
      </c>
    </row>
    <row r="246" spans="8:14" x14ac:dyDescent="0.35">
      <c r="H246">
        <v>202101</v>
      </c>
      <c r="I246" t="s">
        <v>36</v>
      </c>
      <c r="J246" s="2">
        <v>44201</v>
      </c>
      <c r="K246">
        <v>8.6465413834466212</v>
      </c>
      <c r="L246" s="2">
        <v>44229</v>
      </c>
      <c r="M246">
        <v>8.6372360844529759</v>
      </c>
      <c r="N246">
        <v>-0.11</v>
      </c>
    </row>
    <row r="247" spans="8:14" x14ac:dyDescent="0.35">
      <c r="H247">
        <v>202101</v>
      </c>
      <c r="I247" t="s">
        <v>34</v>
      </c>
      <c r="J247" s="2">
        <v>44201</v>
      </c>
      <c r="K247">
        <v>5.4378248700519789</v>
      </c>
      <c r="L247" s="2">
        <v>44229</v>
      </c>
      <c r="M247">
        <v>5.4649178929409263</v>
      </c>
      <c r="N247">
        <v>0.5</v>
      </c>
    </row>
    <row r="248" spans="8:14" x14ac:dyDescent="0.35">
      <c r="H248">
        <v>202101</v>
      </c>
      <c r="I248" t="s">
        <v>42</v>
      </c>
      <c r="J248" s="2">
        <v>44201</v>
      </c>
      <c r="K248">
        <v>10.299880047980807</v>
      </c>
      <c r="L248" s="2">
        <v>44229</v>
      </c>
      <c r="M248">
        <v>10.380678182981447</v>
      </c>
      <c r="N248">
        <v>0.78</v>
      </c>
    </row>
    <row r="249" spans="8:14" x14ac:dyDescent="0.35">
      <c r="H249">
        <v>202101</v>
      </c>
      <c r="I249" t="s">
        <v>38</v>
      </c>
      <c r="J249" s="2">
        <v>44201</v>
      </c>
      <c r="K249">
        <v>1.6526722644275622</v>
      </c>
      <c r="L249" s="2">
        <v>44229</v>
      </c>
      <c r="M249">
        <v>1.672798037961186</v>
      </c>
      <c r="N249">
        <v>1.22</v>
      </c>
    </row>
    <row r="250" spans="8:14" x14ac:dyDescent="0.35">
      <c r="H250">
        <v>202101</v>
      </c>
      <c r="I250" t="s">
        <v>27</v>
      </c>
      <c r="J250" s="2">
        <v>44201</v>
      </c>
      <c r="K250">
        <v>4.0583766493402633</v>
      </c>
      <c r="L250" s="2">
        <v>44229</v>
      </c>
      <c r="M250">
        <v>4.0067178502879086</v>
      </c>
      <c r="N250">
        <v>-1.27</v>
      </c>
    </row>
    <row r="251" spans="8:14" x14ac:dyDescent="0.35">
      <c r="H251">
        <v>202101</v>
      </c>
      <c r="I251" t="s">
        <v>45</v>
      </c>
      <c r="J251" s="2">
        <v>44201</v>
      </c>
      <c r="K251">
        <v>8.1167532986805266</v>
      </c>
      <c r="L251" s="2">
        <v>44229</v>
      </c>
      <c r="M251">
        <v>8.1040733631904462</v>
      </c>
      <c r="N251">
        <v>-0.16</v>
      </c>
    </row>
    <row r="252" spans="8:14" x14ac:dyDescent="0.35">
      <c r="H252">
        <v>202102</v>
      </c>
      <c r="I252" t="s">
        <v>50</v>
      </c>
      <c r="J252" s="2">
        <v>44243</v>
      </c>
      <c r="K252">
        <v>9.9327842499533467</v>
      </c>
      <c r="L252" s="2">
        <v>44271</v>
      </c>
      <c r="M252">
        <v>27.339099610728951</v>
      </c>
      <c r="N252">
        <v>175.24</v>
      </c>
    </row>
    <row r="253" spans="8:14" x14ac:dyDescent="0.35">
      <c r="H253">
        <v>202102</v>
      </c>
      <c r="I253" t="s">
        <v>47</v>
      </c>
      <c r="J253" s="2">
        <v>44229</v>
      </c>
      <c r="K253">
        <v>4.4998933674557478</v>
      </c>
      <c r="L253" s="2">
        <v>44257</v>
      </c>
      <c r="M253">
        <v>4.7189932814332938</v>
      </c>
      <c r="N253">
        <v>4.87</v>
      </c>
    </row>
    <row r="254" spans="8:14" x14ac:dyDescent="0.35">
      <c r="H254">
        <v>202102</v>
      </c>
      <c r="I254" t="s">
        <v>14</v>
      </c>
      <c r="J254" s="2">
        <v>44229</v>
      </c>
      <c r="K254">
        <v>12.515994881637878</v>
      </c>
      <c r="L254" s="2">
        <v>44257</v>
      </c>
      <c r="M254">
        <v>12.997227258184919</v>
      </c>
      <c r="N254">
        <v>3.84</v>
      </c>
    </row>
    <row r="255" spans="8:14" x14ac:dyDescent="0.35">
      <c r="H255">
        <v>202102</v>
      </c>
      <c r="I255" t="s">
        <v>48</v>
      </c>
      <c r="J255" s="2">
        <v>44229</v>
      </c>
      <c r="K255">
        <v>5.5235655256984444</v>
      </c>
      <c r="L255" s="2">
        <v>44257</v>
      </c>
      <c r="M255">
        <v>5.5525930468166784</v>
      </c>
      <c r="N255">
        <v>0.53</v>
      </c>
    </row>
    <row r="256" spans="8:14" x14ac:dyDescent="0.35">
      <c r="H256">
        <v>202102</v>
      </c>
      <c r="I256" t="s">
        <v>15</v>
      </c>
      <c r="J256" s="2">
        <v>44229</v>
      </c>
      <c r="K256">
        <v>5.1823416506717859</v>
      </c>
      <c r="L256" s="2">
        <v>44257</v>
      </c>
      <c r="M256">
        <v>5.652127279513703</v>
      </c>
      <c r="N256">
        <v>9.07</v>
      </c>
    </row>
    <row r="257" spans="8:14" x14ac:dyDescent="0.35">
      <c r="H257">
        <v>202102</v>
      </c>
      <c r="I257" t="s">
        <v>36</v>
      </c>
      <c r="J257" s="2">
        <v>44229</v>
      </c>
      <c r="K257">
        <v>8.6372360844529759</v>
      </c>
      <c r="L257" s="2">
        <v>44257</v>
      </c>
      <c r="M257">
        <v>9.9778713874373448</v>
      </c>
      <c r="N257">
        <v>15.52</v>
      </c>
    </row>
    <row r="258" spans="8:14" x14ac:dyDescent="0.35">
      <c r="H258">
        <v>202102</v>
      </c>
      <c r="I258" t="s">
        <v>34</v>
      </c>
      <c r="J258" s="2">
        <v>44229</v>
      </c>
      <c r="K258">
        <v>5.4649178929409263</v>
      </c>
      <c r="L258" s="2">
        <v>44257</v>
      </c>
      <c r="M258">
        <v>5.476165084781913</v>
      </c>
      <c r="N258">
        <v>0.21</v>
      </c>
    </row>
    <row r="259" spans="8:14" x14ac:dyDescent="0.35">
      <c r="H259">
        <v>202102</v>
      </c>
      <c r="I259" t="s">
        <v>38</v>
      </c>
      <c r="J259" s="2">
        <v>44229</v>
      </c>
      <c r="K259">
        <v>1.672798037961186</v>
      </c>
      <c r="L259" s="2">
        <v>44257</v>
      </c>
      <c r="M259">
        <v>1.7129679001812945</v>
      </c>
      <c r="N259">
        <v>2.4</v>
      </c>
    </row>
    <row r="260" spans="8:14" x14ac:dyDescent="0.35">
      <c r="H260">
        <v>202102</v>
      </c>
      <c r="I260" t="s">
        <v>27</v>
      </c>
      <c r="J260" s="2">
        <v>44229</v>
      </c>
      <c r="K260">
        <v>4.0067178502879086</v>
      </c>
      <c r="L260" s="2">
        <v>44257</v>
      </c>
      <c r="M260">
        <v>3.867175002666098</v>
      </c>
      <c r="N260">
        <v>-3.48</v>
      </c>
    </row>
    <row r="261" spans="8:14" x14ac:dyDescent="0.35">
      <c r="H261">
        <v>202102</v>
      </c>
      <c r="I261" t="s">
        <v>32</v>
      </c>
      <c r="J261" s="2">
        <v>44229</v>
      </c>
      <c r="K261">
        <v>2.7937726594156542</v>
      </c>
      <c r="L261" s="2">
        <v>44257</v>
      </c>
      <c r="M261">
        <v>2.9305748107070495</v>
      </c>
      <c r="N261">
        <v>4.9000000000000004</v>
      </c>
    </row>
    <row r="262" spans="8:14" x14ac:dyDescent="0.35">
      <c r="H262">
        <v>202103</v>
      </c>
      <c r="I262" t="s">
        <v>47</v>
      </c>
      <c r="J262" s="2">
        <v>44257</v>
      </c>
      <c r="K262">
        <v>4.7189932814332938</v>
      </c>
      <c r="L262" s="2">
        <v>44285</v>
      </c>
      <c r="M262">
        <v>5.0394624573378834</v>
      </c>
      <c r="N262">
        <v>6.79</v>
      </c>
    </row>
    <row r="263" spans="8:14" x14ac:dyDescent="0.35">
      <c r="H263">
        <v>202103</v>
      </c>
      <c r="I263" t="s">
        <v>14</v>
      </c>
      <c r="J263" s="2">
        <v>44257</v>
      </c>
      <c r="K263">
        <v>12.997227258184919</v>
      </c>
      <c r="L263" s="2">
        <v>44285</v>
      </c>
      <c r="M263">
        <v>13.011945392491466</v>
      </c>
      <c r="N263">
        <v>0.11</v>
      </c>
    </row>
    <row r="264" spans="8:14" x14ac:dyDescent="0.35">
      <c r="H264">
        <v>202103</v>
      </c>
      <c r="I264" t="s">
        <v>50</v>
      </c>
      <c r="J264" s="2">
        <v>44257</v>
      </c>
      <c r="K264">
        <v>25.54445504958942</v>
      </c>
      <c r="L264" s="2">
        <v>44285</v>
      </c>
      <c r="M264">
        <v>26.5284617640785</v>
      </c>
      <c r="N264">
        <v>3.85</v>
      </c>
    </row>
    <row r="265" spans="8:14" x14ac:dyDescent="0.35">
      <c r="H265">
        <v>202103</v>
      </c>
      <c r="I265" t="s">
        <v>48</v>
      </c>
      <c r="J265" s="2">
        <v>44257</v>
      </c>
      <c r="K265">
        <v>5.5525930468166784</v>
      </c>
      <c r="L265" s="2">
        <v>44285</v>
      </c>
      <c r="M265">
        <v>5.5176333191126288</v>
      </c>
      <c r="N265">
        <v>-0.63</v>
      </c>
    </row>
    <row r="266" spans="8:14" x14ac:dyDescent="0.35">
      <c r="H266">
        <v>202103</v>
      </c>
      <c r="I266" t="s">
        <v>22</v>
      </c>
      <c r="J266" s="2">
        <v>44257</v>
      </c>
      <c r="K266">
        <v>2.524261490881945</v>
      </c>
      <c r="L266" s="2">
        <v>44285</v>
      </c>
      <c r="M266">
        <v>2.626919795221843</v>
      </c>
      <c r="N266">
        <v>4.07</v>
      </c>
    </row>
    <row r="267" spans="8:14" x14ac:dyDescent="0.35">
      <c r="H267">
        <v>202103</v>
      </c>
      <c r="I267" t="s">
        <v>27</v>
      </c>
      <c r="J267" s="2">
        <v>44257</v>
      </c>
      <c r="K267">
        <v>3.867175002666098</v>
      </c>
      <c r="L267" s="2">
        <v>44285</v>
      </c>
      <c r="M267">
        <v>4.1795541808873722</v>
      </c>
      <c r="N267">
        <v>8.08</v>
      </c>
    </row>
    <row r="268" spans="8:14" x14ac:dyDescent="0.35">
      <c r="H268">
        <v>202103</v>
      </c>
      <c r="I268" t="s">
        <v>15</v>
      </c>
      <c r="J268" s="2">
        <v>44257</v>
      </c>
      <c r="K268">
        <v>5.652127279513703</v>
      </c>
      <c r="L268" s="2">
        <v>44285</v>
      </c>
      <c r="M268">
        <v>5.0810577538395902</v>
      </c>
      <c r="N268">
        <v>-10.1</v>
      </c>
    </row>
    <row r="269" spans="8:14" x14ac:dyDescent="0.35">
      <c r="H269">
        <v>202103</v>
      </c>
      <c r="I269" t="s">
        <v>34</v>
      </c>
      <c r="J269" s="2">
        <v>44257</v>
      </c>
      <c r="K269">
        <v>5.476165084781913</v>
      </c>
      <c r="L269" s="2">
        <v>44285</v>
      </c>
      <c r="M269">
        <v>5.7593856655290105</v>
      </c>
      <c r="N269">
        <v>5.17</v>
      </c>
    </row>
    <row r="270" spans="8:14" x14ac:dyDescent="0.35">
      <c r="H270">
        <v>202103</v>
      </c>
      <c r="I270" t="s">
        <v>38</v>
      </c>
      <c r="J270" s="2">
        <v>44257</v>
      </c>
      <c r="K270">
        <v>1.7129679001812945</v>
      </c>
      <c r="L270" s="2">
        <v>44285</v>
      </c>
      <c r="M270">
        <v>1.6020512478668942</v>
      </c>
      <c r="N270">
        <v>-6.48</v>
      </c>
    </row>
    <row r="271" spans="8:14" x14ac:dyDescent="0.35">
      <c r="H271">
        <v>202103</v>
      </c>
      <c r="I271" t="s">
        <v>36</v>
      </c>
      <c r="J271" s="2">
        <v>44257</v>
      </c>
      <c r="K271">
        <v>9.9778713874373448</v>
      </c>
      <c r="L271" s="2">
        <v>44285</v>
      </c>
      <c r="M271">
        <v>10.098922781569966</v>
      </c>
      <c r="N271">
        <v>1.21</v>
      </c>
    </row>
    <row r="272" spans="8:14" x14ac:dyDescent="0.35">
      <c r="H272">
        <v>202104</v>
      </c>
      <c r="I272" t="s">
        <v>50</v>
      </c>
      <c r="J272" s="2">
        <v>44292</v>
      </c>
      <c r="K272">
        <v>26.5284617640785</v>
      </c>
      <c r="L272" s="2">
        <v>44320</v>
      </c>
      <c r="M272">
        <v>24.49822232295222</v>
      </c>
      <c r="N272">
        <v>-7.65</v>
      </c>
    </row>
    <row r="273" spans="8:14" x14ac:dyDescent="0.35">
      <c r="H273">
        <v>202104</v>
      </c>
      <c r="I273" t="s">
        <v>48</v>
      </c>
      <c r="J273" s="2">
        <v>44292</v>
      </c>
      <c r="K273">
        <v>5.5602954351535843</v>
      </c>
      <c r="L273" s="2">
        <v>44320</v>
      </c>
      <c r="M273">
        <v>5.3612057380546077</v>
      </c>
      <c r="N273">
        <v>-3.58</v>
      </c>
    </row>
    <row r="274" spans="8:14" x14ac:dyDescent="0.35">
      <c r="H274">
        <v>202104</v>
      </c>
      <c r="I274" t="s">
        <v>22</v>
      </c>
      <c r="J274" s="2">
        <v>44292</v>
      </c>
      <c r="K274">
        <v>2.7005119453924915</v>
      </c>
      <c r="L274" s="2">
        <v>44320</v>
      </c>
      <c r="M274">
        <v>2.8444965870307164</v>
      </c>
      <c r="N274">
        <v>5.33</v>
      </c>
    </row>
    <row r="275" spans="8:14" x14ac:dyDescent="0.35">
      <c r="H275">
        <v>202104</v>
      </c>
      <c r="I275" t="s">
        <v>45</v>
      </c>
      <c r="J275" s="2">
        <v>44292</v>
      </c>
      <c r="K275">
        <v>8.2257892491467572</v>
      </c>
      <c r="L275" s="2">
        <v>44320</v>
      </c>
      <c r="M275">
        <v>8.2124573378839596</v>
      </c>
      <c r="N275">
        <v>-0.16</v>
      </c>
    </row>
    <row r="276" spans="8:14" x14ac:dyDescent="0.35">
      <c r="H276">
        <v>202104</v>
      </c>
      <c r="I276" t="s">
        <v>51</v>
      </c>
      <c r="J276" s="2">
        <v>44292</v>
      </c>
      <c r="K276">
        <v>6.2446672354948811</v>
      </c>
      <c r="L276" s="2">
        <v>44320</v>
      </c>
      <c r="M276">
        <v>6.3779863481228674</v>
      </c>
      <c r="N276">
        <v>2.13</v>
      </c>
    </row>
    <row r="277" spans="8:14" x14ac:dyDescent="0.35">
      <c r="H277">
        <v>202104</v>
      </c>
      <c r="I277" t="s">
        <v>36</v>
      </c>
      <c r="J277" s="2">
        <v>44292</v>
      </c>
      <c r="K277">
        <v>11.138811860068259</v>
      </c>
      <c r="L277" s="2">
        <v>44320</v>
      </c>
      <c r="M277">
        <v>10.978828924914675</v>
      </c>
      <c r="N277">
        <v>-1.44</v>
      </c>
    </row>
    <row r="278" spans="8:14" x14ac:dyDescent="0.35">
      <c r="H278">
        <v>202104</v>
      </c>
      <c r="I278" t="s">
        <v>34</v>
      </c>
      <c r="J278" s="2">
        <v>44292</v>
      </c>
      <c r="K278">
        <v>6.3993174061433447</v>
      </c>
      <c r="L278" s="2">
        <v>44320</v>
      </c>
      <c r="M278">
        <v>6.6392918088737201</v>
      </c>
      <c r="N278">
        <v>3.75</v>
      </c>
    </row>
    <row r="279" spans="8:14" x14ac:dyDescent="0.35">
      <c r="H279">
        <v>202104</v>
      </c>
      <c r="I279" t="s">
        <v>52</v>
      </c>
      <c r="J279" s="2">
        <v>44292</v>
      </c>
      <c r="K279">
        <v>9.3003412969283286</v>
      </c>
      <c r="L279" s="2">
        <v>44320</v>
      </c>
      <c r="M279">
        <v>9.3323378839590436</v>
      </c>
      <c r="N279">
        <v>0.34</v>
      </c>
    </row>
    <row r="280" spans="8:14" x14ac:dyDescent="0.35">
      <c r="H280">
        <v>202104</v>
      </c>
      <c r="I280" t="s">
        <v>27</v>
      </c>
      <c r="J280" s="2">
        <v>44292</v>
      </c>
      <c r="K280">
        <v>4.2515465017064846</v>
      </c>
      <c r="L280" s="2">
        <v>44320</v>
      </c>
      <c r="M280">
        <v>4.4595243174061441</v>
      </c>
      <c r="N280">
        <v>4.8899999999999997</v>
      </c>
    </row>
    <row r="281" spans="8:14" x14ac:dyDescent="0.35">
      <c r="H281">
        <v>202104</v>
      </c>
      <c r="I281" t="s">
        <v>38</v>
      </c>
      <c r="J281" s="2">
        <v>44292</v>
      </c>
      <c r="K281">
        <v>1.6376029223549486</v>
      </c>
      <c r="L281" s="2">
        <v>44320</v>
      </c>
      <c r="M281">
        <v>1.6331591296928327</v>
      </c>
      <c r="N281">
        <v>-0.27</v>
      </c>
    </row>
    <row r="282" spans="8:14" x14ac:dyDescent="0.35">
      <c r="H282">
        <v>202105</v>
      </c>
      <c r="I282" t="s">
        <v>50</v>
      </c>
      <c r="J282" s="2">
        <v>44320</v>
      </c>
      <c r="K282">
        <v>24.49822232295222</v>
      </c>
      <c r="L282" s="2">
        <v>44348</v>
      </c>
      <c r="M282">
        <v>25.716365987627984</v>
      </c>
      <c r="N282">
        <v>4.97</v>
      </c>
    </row>
    <row r="283" spans="8:14" x14ac:dyDescent="0.35">
      <c r="H283">
        <v>202105</v>
      </c>
      <c r="I283" t="s">
        <v>48</v>
      </c>
      <c r="J283" s="2">
        <v>44320</v>
      </c>
      <c r="K283">
        <v>5.3612057380546077</v>
      </c>
      <c r="L283" s="2">
        <v>44348</v>
      </c>
      <c r="M283">
        <v>5.4323090870307169</v>
      </c>
      <c r="N283">
        <v>1.33</v>
      </c>
    </row>
    <row r="284" spans="8:14" x14ac:dyDescent="0.35">
      <c r="H284">
        <v>202105</v>
      </c>
      <c r="I284" t="s">
        <v>22</v>
      </c>
      <c r="J284" s="2">
        <v>44320</v>
      </c>
      <c r="K284">
        <v>2.8444965870307164</v>
      </c>
      <c r="L284" s="2">
        <v>44348</v>
      </c>
      <c r="M284">
        <v>2.7677047781569968</v>
      </c>
      <c r="N284">
        <v>-2.7</v>
      </c>
    </row>
    <row r="285" spans="8:14" x14ac:dyDescent="0.35">
      <c r="H285">
        <v>202105</v>
      </c>
      <c r="I285" t="s">
        <v>36</v>
      </c>
      <c r="J285" s="2">
        <v>44320</v>
      </c>
      <c r="K285">
        <v>10.978828924914675</v>
      </c>
      <c r="L285" s="2">
        <v>44348</v>
      </c>
      <c r="M285">
        <v>10.638865187713311</v>
      </c>
      <c r="N285">
        <v>-3.1</v>
      </c>
    </row>
    <row r="286" spans="8:14" x14ac:dyDescent="0.35">
      <c r="H286">
        <v>202105</v>
      </c>
      <c r="I286" t="s">
        <v>43</v>
      </c>
      <c r="J286" s="2">
        <v>44320</v>
      </c>
      <c r="K286">
        <v>11.118813993174061</v>
      </c>
      <c r="L286" s="2">
        <v>44348</v>
      </c>
      <c r="M286">
        <v>11.452111774744028</v>
      </c>
      <c r="N286">
        <v>3</v>
      </c>
    </row>
    <row r="287" spans="8:14" x14ac:dyDescent="0.35">
      <c r="H287">
        <v>202105</v>
      </c>
      <c r="I287" t="s">
        <v>51</v>
      </c>
      <c r="J287" s="2">
        <v>44320</v>
      </c>
      <c r="K287">
        <v>6.3779863481228674</v>
      </c>
      <c r="L287" s="2">
        <v>44348</v>
      </c>
      <c r="M287">
        <v>6.058020477815699</v>
      </c>
      <c r="N287">
        <v>-5.0199999999999996</v>
      </c>
    </row>
    <row r="288" spans="8:14" x14ac:dyDescent="0.35">
      <c r="H288">
        <v>202105</v>
      </c>
      <c r="I288" t="s">
        <v>45</v>
      </c>
      <c r="J288" s="2">
        <v>44320</v>
      </c>
      <c r="K288">
        <v>8.2124573378839596</v>
      </c>
      <c r="L288" s="2">
        <v>44348</v>
      </c>
      <c r="M288">
        <v>8.759065699658704</v>
      </c>
      <c r="N288">
        <v>6.66</v>
      </c>
    </row>
    <row r="289" spans="8:14" x14ac:dyDescent="0.35">
      <c r="H289">
        <v>202105</v>
      </c>
      <c r="I289" t="s">
        <v>52</v>
      </c>
      <c r="J289" s="2">
        <v>44320</v>
      </c>
      <c r="K289">
        <v>9.3323378839590436</v>
      </c>
      <c r="L289" s="2">
        <v>44348</v>
      </c>
      <c r="M289">
        <v>9.3536689419795209</v>
      </c>
      <c r="N289">
        <v>0.23</v>
      </c>
    </row>
    <row r="290" spans="8:14" x14ac:dyDescent="0.35">
      <c r="H290">
        <v>202105</v>
      </c>
      <c r="I290" t="s">
        <v>34</v>
      </c>
      <c r="J290" s="2">
        <v>44320</v>
      </c>
      <c r="K290">
        <v>6.6392918088737201</v>
      </c>
      <c r="L290" s="2">
        <v>44348</v>
      </c>
      <c r="M290">
        <v>7.0925767918088738</v>
      </c>
      <c r="N290">
        <v>6.83</v>
      </c>
    </row>
    <row r="291" spans="8:14" x14ac:dyDescent="0.35">
      <c r="H291">
        <v>202105</v>
      </c>
      <c r="I291" t="s">
        <v>27</v>
      </c>
      <c r="J291" s="2">
        <v>44320</v>
      </c>
      <c r="K291">
        <v>4.4595243174061441</v>
      </c>
      <c r="L291" s="2">
        <v>44348</v>
      </c>
      <c r="M291">
        <v>4.467523464163822</v>
      </c>
      <c r="N291">
        <v>0.18</v>
      </c>
    </row>
    <row r="292" spans="8:14" x14ac:dyDescent="0.35">
      <c r="H292">
        <v>202106</v>
      </c>
      <c r="I292" t="s">
        <v>50</v>
      </c>
      <c r="J292" s="2">
        <v>44348</v>
      </c>
      <c r="K292">
        <v>25.716365987627984</v>
      </c>
      <c r="L292" s="2">
        <v>44376</v>
      </c>
      <c r="M292">
        <v>26.393112468003412</v>
      </c>
      <c r="N292">
        <v>2.63</v>
      </c>
    </row>
    <row r="293" spans="8:14" x14ac:dyDescent="0.35">
      <c r="H293">
        <v>202106</v>
      </c>
      <c r="I293" t="s">
        <v>53</v>
      </c>
      <c r="J293" s="2">
        <v>44348</v>
      </c>
      <c r="K293">
        <v>0.85190912969283272</v>
      </c>
      <c r="L293" s="2">
        <v>44376</v>
      </c>
      <c r="M293">
        <v>0.95723122866894195</v>
      </c>
      <c r="N293">
        <v>12.36</v>
      </c>
    </row>
    <row r="294" spans="8:14" x14ac:dyDescent="0.35">
      <c r="H294">
        <v>202106</v>
      </c>
      <c r="I294" t="s">
        <v>14</v>
      </c>
      <c r="J294" s="2">
        <v>44348</v>
      </c>
      <c r="K294">
        <v>14.958404436860068</v>
      </c>
      <c r="L294" s="2">
        <v>44376</v>
      </c>
      <c r="M294">
        <v>15.145051194539247</v>
      </c>
      <c r="N294">
        <v>1.25</v>
      </c>
    </row>
    <row r="295" spans="8:14" x14ac:dyDescent="0.35">
      <c r="H295">
        <v>202106</v>
      </c>
      <c r="I295" t="s">
        <v>48</v>
      </c>
      <c r="J295" s="2">
        <v>44348</v>
      </c>
      <c r="K295">
        <v>5.4323090870307169</v>
      </c>
      <c r="L295" s="2">
        <v>44376</v>
      </c>
      <c r="M295">
        <v>5.5602954351535843</v>
      </c>
      <c r="N295">
        <v>2.36</v>
      </c>
    </row>
    <row r="296" spans="8:14" x14ac:dyDescent="0.35">
      <c r="H296">
        <v>202106</v>
      </c>
      <c r="I296" t="s">
        <v>22</v>
      </c>
      <c r="J296" s="2">
        <v>44348</v>
      </c>
      <c r="K296">
        <v>2.7677047781569968</v>
      </c>
      <c r="L296" s="2">
        <v>44376</v>
      </c>
      <c r="M296">
        <v>2.7197098976109211</v>
      </c>
      <c r="N296">
        <v>-1.73</v>
      </c>
    </row>
    <row r="297" spans="8:14" x14ac:dyDescent="0.35">
      <c r="H297">
        <v>202106</v>
      </c>
      <c r="I297" t="s">
        <v>52</v>
      </c>
      <c r="J297" s="2">
        <v>44348</v>
      </c>
      <c r="K297">
        <v>9.3536689419795209</v>
      </c>
      <c r="L297" s="2">
        <v>44376</v>
      </c>
      <c r="M297">
        <v>9.9509385665529013</v>
      </c>
      <c r="N297">
        <v>6.39</v>
      </c>
    </row>
    <row r="298" spans="8:14" x14ac:dyDescent="0.35">
      <c r="H298">
        <v>202106</v>
      </c>
      <c r="I298" t="s">
        <v>36</v>
      </c>
      <c r="J298" s="2">
        <v>44348</v>
      </c>
      <c r="K298">
        <v>10.638865187713311</v>
      </c>
      <c r="L298" s="2">
        <v>44376</v>
      </c>
      <c r="M298">
        <v>11.598762798634812</v>
      </c>
      <c r="N298">
        <v>9.02</v>
      </c>
    </row>
    <row r="299" spans="8:14" x14ac:dyDescent="0.35">
      <c r="H299">
        <v>202106</v>
      </c>
      <c r="I299" t="s">
        <v>33</v>
      </c>
      <c r="J299" s="2">
        <v>44348</v>
      </c>
      <c r="K299">
        <v>6.3566552901023892</v>
      </c>
      <c r="L299" s="2">
        <v>44376</v>
      </c>
      <c r="M299">
        <v>6.5646331058020477</v>
      </c>
      <c r="N299">
        <v>3.27</v>
      </c>
    </row>
    <row r="300" spans="8:14" x14ac:dyDescent="0.35">
      <c r="H300">
        <v>202106</v>
      </c>
      <c r="I300" t="s">
        <v>51</v>
      </c>
      <c r="J300" s="2">
        <v>44348</v>
      </c>
      <c r="K300">
        <v>6.058020477815699</v>
      </c>
      <c r="L300" s="2">
        <v>44376</v>
      </c>
      <c r="M300">
        <v>6.4686433447098981</v>
      </c>
      <c r="N300">
        <v>6.78</v>
      </c>
    </row>
    <row r="301" spans="8:14" x14ac:dyDescent="0.35">
      <c r="H301">
        <v>202106</v>
      </c>
      <c r="I301" t="s">
        <v>54</v>
      </c>
      <c r="J301" s="2">
        <v>44348</v>
      </c>
      <c r="K301">
        <v>11.358788395904437</v>
      </c>
      <c r="L301" s="2">
        <v>44376</v>
      </c>
      <c r="M301">
        <v>11.465443686006825</v>
      </c>
      <c r="N301">
        <v>0.94</v>
      </c>
    </row>
    <row r="302" spans="8:14" x14ac:dyDescent="0.35">
      <c r="H302">
        <v>202107</v>
      </c>
      <c r="I302" t="s">
        <v>53</v>
      </c>
      <c r="J302" s="2">
        <v>44383</v>
      </c>
      <c r="K302">
        <v>0.94379865628665882</v>
      </c>
      <c r="L302" s="2">
        <v>44411</v>
      </c>
      <c r="M302">
        <v>0.88533333333333331</v>
      </c>
      <c r="N302">
        <v>-6.19</v>
      </c>
    </row>
    <row r="303" spans="8:14" x14ac:dyDescent="0.35">
      <c r="H303">
        <v>202107</v>
      </c>
      <c r="I303" t="s">
        <v>22</v>
      </c>
      <c r="J303" s="2">
        <v>44383</v>
      </c>
      <c r="K303">
        <v>2.7226191745760904</v>
      </c>
      <c r="L303" s="2">
        <v>44411</v>
      </c>
      <c r="M303">
        <v>2.8</v>
      </c>
      <c r="N303">
        <v>2.84</v>
      </c>
    </row>
    <row r="304" spans="8:14" x14ac:dyDescent="0.35">
      <c r="H304">
        <v>202107</v>
      </c>
      <c r="I304" t="s">
        <v>48</v>
      </c>
      <c r="J304" s="2">
        <v>44383</v>
      </c>
      <c r="K304">
        <v>5.5525930468166784</v>
      </c>
      <c r="L304" s="2">
        <v>44411</v>
      </c>
      <c r="M304">
        <v>5.4399994666666665</v>
      </c>
      <c r="N304">
        <v>-2.0299999999999998</v>
      </c>
    </row>
    <row r="305" spans="8:14" x14ac:dyDescent="0.35">
      <c r="H305">
        <v>202107</v>
      </c>
      <c r="I305" t="s">
        <v>14</v>
      </c>
      <c r="J305" s="2">
        <v>44383</v>
      </c>
      <c r="K305">
        <v>15.570011730830755</v>
      </c>
      <c r="L305" s="2">
        <v>44411</v>
      </c>
      <c r="M305">
        <v>16.933333333333334</v>
      </c>
      <c r="N305">
        <v>8.76</v>
      </c>
    </row>
    <row r="306" spans="8:14" x14ac:dyDescent="0.35">
      <c r="H306">
        <v>202107</v>
      </c>
      <c r="I306" t="s">
        <v>52</v>
      </c>
      <c r="J306" s="2">
        <v>44383</v>
      </c>
      <c r="K306">
        <v>9.811240268742667</v>
      </c>
      <c r="L306" s="2">
        <v>44411</v>
      </c>
      <c r="M306">
        <v>10.517333333333333</v>
      </c>
      <c r="N306">
        <v>7.2</v>
      </c>
    </row>
    <row r="307" spans="8:14" x14ac:dyDescent="0.35">
      <c r="H307">
        <v>202107</v>
      </c>
      <c r="I307" t="s">
        <v>33</v>
      </c>
      <c r="J307" s="2">
        <v>44383</v>
      </c>
      <c r="K307">
        <v>6.4946144822437875</v>
      </c>
      <c r="L307" s="2">
        <v>44411</v>
      </c>
      <c r="M307">
        <v>7.7333333333333334</v>
      </c>
      <c r="N307">
        <v>19.07</v>
      </c>
    </row>
    <row r="308" spans="8:14" x14ac:dyDescent="0.35">
      <c r="H308">
        <v>202107</v>
      </c>
      <c r="I308" t="s">
        <v>36</v>
      </c>
      <c r="J308" s="2">
        <v>44383</v>
      </c>
      <c r="K308">
        <v>11.517542924176176</v>
      </c>
      <c r="L308" s="2">
        <v>44411</v>
      </c>
      <c r="M308">
        <v>11.4</v>
      </c>
      <c r="N308">
        <v>-1.02</v>
      </c>
    </row>
    <row r="309" spans="8:14" x14ac:dyDescent="0.35">
      <c r="H309">
        <v>202107</v>
      </c>
      <c r="I309" t="s">
        <v>54</v>
      </c>
      <c r="J309" s="2">
        <v>44383</v>
      </c>
      <c r="K309">
        <v>11.197611176282393</v>
      </c>
      <c r="L309" s="2">
        <v>44411</v>
      </c>
      <c r="M309">
        <v>12.4</v>
      </c>
      <c r="N309">
        <v>10.74</v>
      </c>
    </row>
    <row r="310" spans="8:14" x14ac:dyDescent="0.35">
      <c r="H310">
        <v>202107</v>
      </c>
      <c r="I310" t="s">
        <v>51</v>
      </c>
      <c r="J310" s="2">
        <v>44383</v>
      </c>
      <c r="K310">
        <v>6.3239842167004365</v>
      </c>
      <c r="L310" s="2">
        <v>44411</v>
      </c>
      <c r="M310">
        <v>6.2186666666666666</v>
      </c>
      <c r="N310">
        <v>-1.67</v>
      </c>
    </row>
    <row r="311" spans="8:14" x14ac:dyDescent="0.35">
      <c r="H311">
        <v>202107</v>
      </c>
      <c r="I311" t="s">
        <v>45</v>
      </c>
      <c r="J311" s="2">
        <v>44383</v>
      </c>
      <c r="K311">
        <v>8.8381145355657456</v>
      </c>
      <c r="L311" s="2">
        <v>44411</v>
      </c>
      <c r="M311">
        <v>8.8266666666666662</v>
      </c>
      <c r="N311">
        <v>-0.13</v>
      </c>
    </row>
    <row r="312" spans="8:14" x14ac:dyDescent="0.35">
      <c r="H312">
        <v>202108</v>
      </c>
      <c r="I312" t="s">
        <v>55</v>
      </c>
      <c r="J312" s="2">
        <v>44425</v>
      </c>
      <c r="K312">
        <v>1.482548062821641</v>
      </c>
      <c r="L312" s="2">
        <v>44453</v>
      </c>
      <c r="M312">
        <v>1.5703316625786496</v>
      </c>
      <c r="N312">
        <v>5.92</v>
      </c>
    </row>
    <row r="313" spans="8:14" x14ac:dyDescent="0.35">
      <c r="H313">
        <v>202108</v>
      </c>
      <c r="I313" t="s">
        <v>53</v>
      </c>
      <c r="J313" s="2">
        <v>44411</v>
      </c>
      <c r="K313">
        <v>0.88533333333333331</v>
      </c>
      <c r="L313" s="2">
        <v>44439</v>
      </c>
      <c r="M313">
        <v>0.89714194305214889</v>
      </c>
      <c r="N313">
        <v>1.33</v>
      </c>
    </row>
    <row r="314" spans="8:14" x14ac:dyDescent="0.35">
      <c r="H314">
        <v>202108</v>
      </c>
      <c r="I314" t="s">
        <v>22</v>
      </c>
      <c r="J314" s="2">
        <v>44411</v>
      </c>
      <c r="K314">
        <v>2.8</v>
      </c>
      <c r="L314" s="2">
        <v>44439</v>
      </c>
      <c r="M314">
        <v>2.6170416977711422</v>
      </c>
      <c r="N314">
        <v>-6.53</v>
      </c>
    </row>
    <row r="315" spans="8:14" x14ac:dyDescent="0.35">
      <c r="H315">
        <v>202108</v>
      </c>
      <c r="I315" t="s">
        <v>48</v>
      </c>
      <c r="J315" s="2">
        <v>44411</v>
      </c>
      <c r="K315">
        <v>5.4399994666666665</v>
      </c>
      <c r="L315" s="2">
        <v>44439</v>
      </c>
      <c r="M315">
        <v>5.3890724645408969</v>
      </c>
      <c r="N315">
        <v>-0.94</v>
      </c>
    </row>
    <row r="316" spans="8:14" x14ac:dyDescent="0.35">
      <c r="H316">
        <v>202108</v>
      </c>
      <c r="I316" t="s">
        <v>33</v>
      </c>
      <c r="J316" s="2">
        <v>44411</v>
      </c>
      <c r="K316">
        <v>7.7333333333333334</v>
      </c>
      <c r="L316" s="2">
        <v>44439</v>
      </c>
      <c r="M316">
        <v>8.3182254452383493</v>
      </c>
      <c r="N316">
        <v>7.56</v>
      </c>
    </row>
    <row r="317" spans="8:14" x14ac:dyDescent="0.35">
      <c r="H317">
        <v>202108</v>
      </c>
      <c r="I317" t="s">
        <v>14</v>
      </c>
      <c r="J317" s="2">
        <v>44411</v>
      </c>
      <c r="K317">
        <v>16.933333333333334</v>
      </c>
      <c r="L317" s="2">
        <v>44439</v>
      </c>
      <c r="M317">
        <v>17.222992428281966</v>
      </c>
      <c r="N317">
        <v>1.71</v>
      </c>
    </row>
    <row r="318" spans="8:14" x14ac:dyDescent="0.35">
      <c r="H318">
        <v>202108</v>
      </c>
      <c r="I318" t="s">
        <v>36</v>
      </c>
      <c r="J318" s="2">
        <v>44411</v>
      </c>
      <c r="K318">
        <v>11.4</v>
      </c>
      <c r="L318" s="2">
        <v>44439</v>
      </c>
      <c r="M318">
        <v>12.15740641996374</v>
      </c>
      <c r="N318">
        <v>6.64</v>
      </c>
    </row>
    <row r="319" spans="8:14" x14ac:dyDescent="0.35">
      <c r="H319">
        <v>202108</v>
      </c>
      <c r="I319" t="s">
        <v>23</v>
      </c>
      <c r="J319" s="2">
        <v>44411</v>
      </c>
      <c r="K319">
        <v>8.6399999999999988</v>
      </c>
      <c r="L319" s="2">
        <v>44439</v>
      </c>
      <c r="M319">
        <v>8.8781060040524675</v>
      </c>
      <c r="N319">
        <v>2.76</v>
      </c>
    </row>
    <row r="320" spans="8:14" x14ac:dyDescent="0.35">
      <c r="H320">
        <v>202108</v>
      </c>
      <c r="I320" t="s">
        <v>52</v>
      </c>
      <c r="J320" s="2">
        <v>44411</v>
      </c>
      <c r="K320">
        <v>10.517333333333333</v>
      </c>
      <c r="L320" s="2">
        <v>44439</v>
      </c>
      <c r="M320">
        <v>10.611069638477124</v>
      </c>
      <c r="N320">
        <v>0.89</v>
      </c>
    </row>
    <row r="321" spans="8:14" x14ac:dyDescent="0.35">
      <c r="H321">
        <v>202108</v>
      </c>
      <c r="I321" t="s">
        <v>51</v>
      </c>
      <c r="J321" s="2">
        <v>44411</v>
      </c>
      <c r="K321">
        <v>6.2186666666666666</v>
      </c>
      <c r="L321" s="2">
        <v>44439</v>
      </c>
      <c r="M321">
        <v>6.1320251679641675</v>
      </c>
      <c r="N321">
        <v>-1.39</v>
      </c>
    </row>
    <row r="322" spans="8:14" x14ac:dyDescent="0.35">
      <c r="H322">
        <v>202109</v>
      </c>
      <c r="I322" t="s">
        <v>55</v>
      </c>
      <c r="J322" s="2">
        <v>44446</v>
      </c>
      <c r="K322">
        <v>1.5677491601343785</v>
      </c>
      <c r="L322" s="2">
        <v>44474</v>
      </c>
      <c r="M322">
        <v>1.5732913788965628</v>
      </c>
      <c r="N322">
        <v>0.35</v>
      </c>
    </row>
    <row r="323" spans="8:14" x14ac:dyDescent="0.35">
      <c r="H323">
        <v>202109</v>
      </c>
      <c r="I323" t="s">
        <v>53</v>
      </c>
      <c r="J323" s="2">
        <v>44446</v>
      </c>
      <c r="K323">
        <v>0.89718978296805851</v>
      </c>
      <c r="L323" s="2">
        <v>44474</v>
      </c>
      <c r="M323">
        <v>1.4106290498920029</v>
      </c>
      <c r="N323">
        <v>57.23</v>
      </c>
    </row>
    <row r="324" spans="8:14" x14ac:dyDescent="0.35">
      <c r="H324">
        <v>202109</v>
      </c>
      <c r="I324" t="s">
        <v>22</v>
      </c>
      <c r="J324" s="2">
        <v>44446</v>
      </c>
      <c r="K324">
        <v>2.7035674292113265</v>
      </c>
      <c r="L324" s="2">
        <v>44474</v>
      </c>
      <c r="M324">
        <v>2.7231273832697793</v>
      </c>
      <c r="N324">
        <v>0.72</v>
      </c>
    </row>
    <row r="325" spans="8:14" x14ac:dyDescent="0.35">
      <c r="H325">
        <v>202109</v>
      </c>
      <c r="I325" t="s">
        <v>56</v>
      </c>
      <c r="J325" s="2">
        <v>44446</v>
      </c>
      <c r="K325">
        <v>7.3854849890684156</v>
      </c>
      <c r="L325" s="2">
        <v>44474</v>
      </c>
      <c r="M325">
        <v>7.2931388496306768</v>
      </c>
      <c r="N325">
        <v>-1.25</v>
      </c>
    </row>
    <row r="326" spans="8:14" x14ac:dyDescent="0.35">
      <c r="H326">
        <v>202109</v>
      </c>
      <c r="I326" t="s">
        <v>57</v>
      </c>
      <c r="J326" s="2">
        <v>44446</v>
      </c>
      <c r="K326">
        <v>13.517837146056632</v>
      </c>
      <c r="L326" s="2">
        <v>44474</v>
      </c>
      <c r="M326">
        <v>12.532999120023467</v>
      </c>
      <c r="N326">
        <v>-7.29</v>
      </c>
    </row>
    <row r="327" spans="8:14" x14ac:dyDescent="0.35">
      <c r="H327">
        <v>202109</v>
      </c>
      <c r="I327" t="s">
        <v>33</v>
      </c>
      <c r="J327" s="2">
        <v>44446</v>
      </c>
      <c r="K327">
        <v>8.3586626139817639</v>
      </c>
      <c r="L327" s="2">
        <v>44474</v>
      </c>
      <c r="M327">
        <v>7.3864696941414891</v>
      </c>
      <c r="N327">
        <v>-11.63</v>
      </c>
    </row>
    <row r="328" spans="8:14" x14ac:dyDescent="0.35">
      <c r="H328">
        <v>202109</v>
      </c>
      <c r="I328" t="s">
        <v>19</v>
      </c>
      <c r="J328" s="2">
        <v>44446</v>
      </c>
      <c r="K328">
        <v>9.7851010504985876</v>
      </c>
      <c r="L328" s="2">
        <v>44474</v>
      </c>
      <c r="M328">
        <v>10.639716274232686</v>
      </c>
      <c r="N328">
        <v>8.73</v>
      </c>
    </row>
    <row r="329" spans="8:14" x14ac:dyDescent="0.35">
      <c r="H329">
        <v>202109</v>
      </c>
      <c r="I329" t="s">
        <v>43</v>
      </c>
      <c r="J329" s="2">
        <v>44446</v>
      </c>
      <c r="K329">
        <v>13.064576334453154</v>
      </c>
      <c r="L329" s="2">
        <v>44474</v>
      </c>
      <c r="M329">
        <v>13.172982053811898</v>
      </c>
      <c r="N329">
        <v>0.83</v>
      </c>
    </row>
    <row r="330" spans="8:14" x14ac:dyDescent="0.35">
      <c r="H330">
        <v>202109</v>
      </c>
      <c r="I330" t="s">
        <v>45</v>
      </c>
      <c r="J330" s="2">
        <v>44446</v>
      </c>
      <c r="K330">
        <v>8.1986882098864182</v>
      </c>
      <c r="L330" s="2">
        <v>44474</v>
      </c>
      <c r="M330">
        <v>7.3731367163542298</v>
      </c>
      <c r="N330">
        <v>-10.07</v>
      </c>
    </row>
    <row r="331" spans="8:14" x14ac:dyDescent="0.35">
      <c r="H331">
        <v>202109</v>
      </c>
      <c r="I331" t="s">
        <v>23</v>
      </c>
      <c r="J331" s="2">
        <v>44446</v>
      </c>
      <c r="K331">
        <v>9.198528235482323</v>
      </c>
      <c r="L331" s="2">
        <v>44474</v>
      </c>
      <c r="M331">
        <v>11.319698141382897</v>
      </c>
      <c r="N331">
        <v>23.06</v>
      </c>
    </row>
    <row r="332" spans="8:14" x14ac:dyDescent="0.35">
      <c r="H332">
        <v>202110</v>
      </c>
      <c r="I332" t="s">
        <v>55</v>
      </c>
      <c r="J332" s="2">
        <v>44474</v>
      </c>
      <c r="K332">
        <v>1.5732913788965628</v>
      </c>
      <c r="L332" s="2">
        <v>44502</v>
      </c>
      <c r="M332">
        <v>1.5194732492735852</v>
      </c>
      <c r="N332">
        <v>-3.42</v>
      </c>
    </row>
    <row r="333" spans="8:14" x14ac:dyDescent="0.35">
      <c r="H333">
        <v>202110</v>
      </c>
      <c r="I333" t="s">
        <v>22</v>
      </c>
      <c r="J333" s="2">
        <v>44474</v>
      </c>
      <c r="K333">
        <v>2.7231273832697793</v>
      </c>
      <c r="L333" s="2">
        <v>44502</v>
      </c>
      <c r="M333">
        <v>2.8662063817876473</v>
      </c>
      <c r="N333">
        <v>5.25</v>
      </c>
    </row>
    <row r="334" spans="8:14" x14ac:dyDescent="0.35">
      <c r="H334">
        <v>202110</v>
      </c>
      <c r="I334" t="s">
        <v>57</v>
      </c>
      <c r="J334" s="2">
        <v>44474</v>
      </c>
      <c r="K334">
        <v>12.532999120023467</v>
      </c>
      <c r="L334" s="2">
        <v>44502</v>
      </c>
      <c r="M334">
        <v>11.91586916535601</v>
      </c>
      <c r="N334">
        <v>-4.92</v>
      </c>
    </row>
    <row r="335" spans="8:14" x14ac:dyDescent="0.35">
      <c r="H335">
        <v>202110</v>
      </c>
      <c r="I335" t="s">
        <v>56</v>
      </c>
      <c r="J335" s="2">
        <v>44474</v>
      </c>
      <c r="K335">
        <v>7.2931388496306768</v>
      </c>
      <c r="L335" s="2">
        <v>44502</v>
      </c>
      <c r="M335">
        <v>7.7573107989230401</v>
      </c>
      <c r="N335">
        <v>6.36</v>
      </c>
    </row>
    <row r="336" spans="8:14" x14ac:dyDescent="0.35">
      <c r="H336">
        <v>202110</v>
      </c>
      <c r="I336" t="s">
        <v>33</v>
      </c>
      <c r="J336" s="2">
        <v>44474</v>
      </c>
      <c r="K336">
        <v>7.3864696941414891</v>
      </c>
      <c r="L336" s="2">
        <v>44502</v>
      </c>
      <c r="M336">
        <v>6.8776157598699124</v>
      </c>
      <c r="N336">
        <v>-6.89</v>
      </c>
    </row>
    <row r="337" spans="8:14" x14ac:dyDescent="0.35">
      <c r="H337">
        <v>202110</v>
      </c>
      <c r="I337" t="s">
        <v>45</v>
      </c>
      <c r="J337" s="2">
        <v>44474</v>
      </c>
      <c r="K337">
        <v>7.3731367163542298</v>
      </c>
      <c r="L337" s="2">
        <v>44502</v>
      </c>
      <c r="M337">
        <v>7.0375603124250254</v>
      </c>
      <c r="N337">
        <v>-4.55</v>
      </c>
    </row>
    <row r="338" spans="8:14" x14ac:dyDescent="0.35">
      <c r="H338">
        <v>202110</v>
      </c>
      <c r="I338" t="s">
        <v>53</v>
      </c>
      <c r="J338" s="2">
        <v>44474</v>
      </c>
      <c r="K338">
        <v>1.4106290498920029</v>
      </c>
      <c r="L338" s="2">
        <v>44502</v>
      </c>
      <c r="M338">
        <v>1.3235411723935702</v>
      </c>
      <c r="N338">
        <v>-6.17</v>
      </c>
    </row>
    <row r="339" spans="8:14" x14ac:dyDescent="0.35">
      <c r="H339">
        <v>202110</v>
      </c>
      <c r="I339" t="s">
        <v>43</v>
      </c>
      <c r="J339" s="2">
        <v>44474</v>
      </c>
      <c r="K339">
        <v>13.172982053811898</v>
      </c>
      <c r="L339" s="2">
        <v>44502</v>
      </c>
      <c r="M339">
        <v>13.288726574787407</v>
      </c>
      <c r="N339">
        <v>0.88</v>
      </c>
    </row>
    <row r="340" spans="8:14" x14ac:dyDescent="0.35">
      <c r="H340">
        <v>202110</v>
      </c>
      <c r="I340" t="s">
        <v>58</v>
      </c>
      <c r="J340" s="2">
        <v>44474</v>
      </c>
      <c r="K340">
        <v>5.5305191861550353</v>
      </c>
      <c r="L340" s="2">
        <v>44502</v>
      </c>
      <c r="M340">
        <v>5.0382534054860981</v>
      </c>
      <c r="N340">
        <v>-8.9</v>
      </c>
    </row>
    <row r="341" spans="8:14" x14ac:dyDescent="0.35">
      <c r="H341">
        <v>202110</v>
      </c>
      <c r="I341" t="s">
        <v>19</v>
      </c>
      <c r="J341" s="2">
        <v>44474</v>
      </c>
      <c r="K341">
        <v>10.639716274232686</v>
      </c>
      <c r="L341" s="2">
        <v>44502</v>
      </c>
      <c r="M341">
        <v>9.4100711753258857</v>
      </c>
      <c r="N341">
        <v>-11.56</v>
      </c>
    </row>
    <row r="342" spans="8:14" x14ac:dyDescent="0.35">
      <c r="H342">
        <v>202111</v>
      </c>
      <c r="I342" t="s">
        <v>55</v>
      </c>
      <c r="J342" s="2">
        <v>44502</v>
      </c>
      <c r="K342">
        <v>1.5194732492735852</v>
      </c>
      <c r="L342" s="2">
        <v>44530</v>
      </c>
      <c r="M342">
        <v>1.5060240963855425</v>
      </c>
      <c r="N342">
        <v>-0.89</v>
      </c>
    </row>
    <row r="343" spans="8:14" x14ac:dyDescent="0.35">
      <c r="H343">
        <v>202111</v>
      </c>
      <c r="I343" t="s">
        <v>33</v>
      </c>
      <c r="J343" s="2">
        <v>44502</v>
      </c>
      <c r="K343">
        <v>6.8776157598699124</v>
      </c>
      <c r="L343" s="2">
        <v>44530</v>
      </c>
      <c r="M343">
        <v>6.957031666488966</v>
      </c>
      <c r="N343">
        <v>1.1499999999999999</v>
      </c>
    </row>
    <row r="344" spans="8:14" x14ac:dyDescent="0.35">
      <c r="H344">
        <v>202111</v>
      </c>
      <c r="I344" t="s">
        <v>57</v>
      </c>
      <c r="J344" s="2">
        <v>44502</v>
      </c>
      <c r="K344">
        <v>11.91586916535601</v>
      </c>
      <c r="L344" s="2">
        <v>44530</v>
      </c>
      <c r="M344">
        <v>10.622134555922807</v>
      </c>
      <c r="N344">
        <v>-10.86</v>
      </c>
    </row>
    <row r="345" spans="8:14" x14ac:dyDescent="0.35">
      <c r="H345">
        <v>202111</v>
      </c>
      <c r="I345" t="s">
        <v>23</v>
      </c>
      <c r="J345" s="2">
        <v>44502</v>
      </c>
      <c r="K345">
        <v>11.46269293311652</v>
      </c>
      <c r="L345" s="2">
        <v>44530</v>
      </c>
      <c r="M345">
        <v>10.248960443544091</v>
      </c>
      <c r="N345">
        <v>-10.59</v>
      </c>
    </row>
    <row r="346" spans="8:14" x14ac:dyDescent="0.35">
      <c r="H346">
        <v>202111</v>
      </c>
      <c r="I346" t="s">
        <v>19</v>
      </c>
      <c r="J346" s="2">
        <v>44502</v>
      </c>
      <c r="K346">
        <v>9.4100711753258857</v>
      </c>
      <c r="L346" s="2">
        <v>44530</v>
      </c>
      <c r="M346">
        <v>8.063226356754452</v>
      </c>
      <c r="N346">
        <v>-14.31</v>
      </c>
    </row>
    <row r="347" spans="8:14" x14ac:dyDescent="0.35">
      <c r="H347">
        <v>202111</v>
      </c>
      <c r="I347" t="s">
        <v>22</v>
      </c>
      <c r="J347" s="2">
        <v>44502</v>
      </c>
      <c r="K347">
        <v>2.8662063817876473</v>
      </c>
      <c r="L347" s="2">
        <v>44530</v>
      </c>
      <c r="M347">
        <v>2.6996481501226146</v>
      </c>
      <c r="N347">
        <v>-5.81</v>
      </c>
    </row>
    <row r="348" spans="8:14" x14ac:dyDescent="0.35">
      <c r="H348">
        <v>202111</v>
      </c>
      <c r="I348" t="s">
        <v>56</v>
      </c>
      <c r="J348" s="2">
        <v>44502</v>
      </c>
      <c r="K348">
        <v>7.7573107989230401</v>
      </c>
      <c r="L348" s="2">
        <v>44530</v>
      </c>
      <c r="M348">
        <v>6.2906493229555398</v>
      </c>
      <c r="N348">
        <v>-18.91</v>
      </c>
    </row>
    <row r="349" spans="8:14" x14ac:dyDescent="0.35">
      <c r="H349">
        <v>202111</v>
      </c>
      <c r="I349" t="s">
        <v>59</v>
      </c>
      <c r="J349" s="2">
        <v>44530</v>
      </c>
      <c r="K349">
        <v>10.448875146604118</v>
      </c>
      <c r="L349" s="2">
        <v>44558</v>
      </c>
      <c r="M349">
        <v>10.316826411075612</v>
      </c>
      <c r="N349">
        <v>-1.26</v>
      </c>
    </row>
    <row r="350" spans="8:14" x14ac:dyDescent="0.35">
      <c r="H350">
        <v>202111</v>
      </c>
      <c r="I350" t="s">
        <v>53</v>
      </c>
      <c r="J350" s="2">
        <v>44502</v>
      </c>
      <c r="K350">
        <v>1.3235411723935702</v>
      </c>
      <c r="L350" s="2">
        <v>44530</v>
      </c>
      <c r="M350">
        <v>1.0049045740484062</v>
      </c>
      <c r="N350">
        <v>-24.07</v>
      </c>
    </row>
    <row r="351" spans="8:14" x14ac:dyDescent="0.35">
      <c r="H351">
        <v>202111</v>
      </c>
      <c r="I351" t="s">
        <v>60</v>
      </c>
      <c r="J351" s="2">
        <v>44502</v>
      </c>
      <c r="K351">
        <v>5.27817023431877</v>
      </c>
      <c r="L351" s="2">
        <v>44530</v>
      </c>
      <c r="M351">
        <v>4.4461029960550169</v>
      </c>
      <c r="N351">
        <v>-15.76</v>
      </c>
    </row>
    <row r="352" spans="8:14" x14ac:dyDescent="0.35">
      <c r="H352">
        <v>202112</v>
      </c>
      <c r="I352" t="s">
        <v>55</v>
      </c>
      <c r="J352" s="2">
        <v>44537</v>
      </c>
      <c r="K352">
        <v>1.527348331378612</v>
      </c>
      <c r="L352" s="2">
        <v>44565</v>
      </c>
      <c r="M352">
        <v>1.5284249767008387</v>
      </c>
      <c r="N352">
        <v>7.0000000000000007E-2</v>
      </c>
    </row>
    <row r="353" spans="8:14" x14ac:dyDescent="0.35">
      <c r="H353">
        <v>202112</v>
      </c>
      <c r="I353" t="s">
        <v>56</v>
      </c>
      <c r="J353" s="2">
        <v>44537</v>
      </c>
      <c r="K353">
        <v>6.4932295553897008</v>
      </c>
      <c r="L353" s="2">
        <v>44565</v>
      </c>
      <c r="M353">
        <v>6.3906270802822522</v>
      </c>
      <c r="N353">
        <v>-1.58</v>
      </c>
    </row>
    <row r="354" spans="8:14" x14ac:dyDescent="0.35">
      <c r="H354">
        <v>202112</v>
      </c>
      <c r="I354" t="s">
        <v>53</v>
      </c>
      <c r="J354" s="2">
        <v>44537</v>
      </c>
      <c r="K354">
        <v>1.1595052777481609</v>
      </c>
      <c r="L354" s="2">
        <v>44565</v>
      </c>
      <c r="M354">
        <v>1.0757555585141791</v>
      </c>
      <c r="N354">
        <v>-7.22</v>
      </c>
    </row>
    <row r="355" spans="8:14" x14ac:dyDescent="0.35">
      <c r="H355">
        <v>202112</v>
      </c>
      <c r="I355" t="s">
        <v>57</v>
      </c>
      <c r="J355" s="2">
        <v>44537</v>
      </c>
      <c r="K355">
        <v>11.32849984006824</v>
      </c>
      <c r="L355" s="2">
        <v>44565</v>
      </c>
      <c r="M355">
        <v>11.409932099587271</v>
      </c>
      <c r="N355">
        <v>0.72</v>
      </c>
    </row>
    <row r="356" spans="8:14" x14ac:dyDescent="0.35">
      <c r="H356">
        <v>202112</v>
      </c>
      <c r="I356" t="s">
        <v>19</v>
      </c>
      <c r="J356" s="2">
        <v>44537</v>
      </c>
      <c r="K356">
        <v>8.3031240004264859</v>
      </c>
      <c r="L356" s="2">
        <v>44565</v>
      </c>
      <c r="M356">
        <v>8.2545599786979089</v>
      </c>
      <c r="N356">
        <v>-0.57999999999999996</v>
      </c>
    </row>
    <row r="357" spans="8:14" x14ac:dyDescent="0.35">
      <c r="H357">
        <v>202112</v>
      </c>
      <c r="I357" t="s">
        <v>33</v>
      </c>
      <c r="J357" s="2">
        <v>44537</v>
      </c>
      <c r="K357">
        <v>7.0769804883249821</v>
      </c>
      <c r="L357" s="2">
        <v>44565</v>
      </c>
      <c r="M357">
        <v>6.6089735055252294</v>
      </c>
      <c r="N357">
        <v>-6.61</v>
      </c>
    </row>
    <row r="358" spans="8:14" x14ac:dyDescent="0.35">
      <c r="H358">
        <v>202112</v>
      </c>
      <c r="I358" t="s">
        <v>23</v>
      </c>
      <c r="J358" s="2">
        <v>44537</v>
      </c>
      <c r="K358">
        <v>11.23520631197356</v>
      </c>
      <c r="L358" s="2">
        <v>44565</v>
      </c>
      <c r="M358">
        <v>10.970576487817867</v>
      </c>
      <c r="N358">
        <v>-2.36</v>
      </c>
    </row>
    <row r="359" spans="8:14" x14ac:dyDescent="0.35">
      <c r="H359">
        <v>202112</v>
      </c>
      <c r="I359" t="s">
        <v>61</v>
      </c>
      <c r="J359" s="2">
        <v>44537</v>
      </c>
      <c r="K359">
        <v>5.9494615630664258</v>
      </c>
      <c r="L359" s="2">
        <v>44565</v>
      </c>
      <c r="M359">
        <v>5.4693116762082274</v>
      </c>
      <c r="N359">
        <v>-8.07</v>
      </c>
    </row>
    <row r="360" spans="8:14" x14ac:dyDescent="0.35">
      <c r="H360">
        <v>202112</v>
      </c>
      <c r="I360" t="s">
        <v>60</v>
      </c>
      <c r="J360" s="2">
        <v>44537</v>
      </c>
      <c r="K360">
        <v>4.7553044034545264</v>
      </c>
      <c r="L360" s="2">
        <v>44565</v>
      </c>
      <c r="M360">
        <v>4.5586473172680071</v>
      </c>
      <c r="N360">
        <v>-4.1399999999999997</v>
      </c>
    </row>
    <row r="361" spans="8:14" x14ac:dyDescent="0.35">
      <c r="H361">
        <v>202112</v>
      </c>
      <c r="I361" t="s">
        <v>22</v>
      </c>
      <c r="J361" s="2">
        <v>44537</v>
      </c>
      <c r="K361">
        <v>2.8307921953299928</v>
      </c>
      <c r="L361" s="2">
        <v>44565</v>
      </c>
      <c r="M361">
        <v>3.1921182266009849</v>
      </c>
      <c r="N361">
        <v>12.76</v>
      </c>
    </row>
    <row r="362" spans="8:14" x14ac:dyDescent="0.35">
      <c r="H362">
        <v>202201</v>
      </c>
      <c r="I362" t="s">
        <v>62</v>
      </c>
      <c r="J362" s="2">
        <v>44579</v>
      </c>
      <c r="K362">
        <v>17.325017325017328</v>
      </c>
      <c r="L362" s="2">
        <v>44607</v>
      </c>
      <c r="M362">
        <v>17.135243171219187</v>
      </c>
      <c r="N362">
        <v>-1.1000000000000001</v>
      </c>
    </row>
    <row r="363" spans="8:14" x14ac:dyDescent="0.35">
      <c r="H363">
        <v>202201</v>
      </c>
      <c r="I363" t="s">
        <v>55</v>
      </c>
      <c r="J363" s="2">
        <v>44565</v>
      </c>
      <c r="K363">
        <v>1.5284249767008387</v>
      </c>
      <c r="L363" s="2">
        <v>44593</v>
      </c>
      <c r="M363">
        <v>1.5460482473677195</v>
      </c>
      <c r="N363">
        <v>1.1499999999999999</v>
      </c>
    </row>
    <row r="364" spans="8:14" x14ac:dyDescent="0.35">
      <c r="H364">
        <v>202201</v>
      </c>
      <c r="I364" t="s">
        <v>56</v>
      </c>
      <c r="J364" s="2">
        <v>44565</v>
      </c>
      <c r="K364">
        <v>6.3906270802822522</v>
      </c>
      <c r="L364" s="2">
        <v>44593</v>
      </c>
      <c r="M364">
        <v>7.0371851259496196</v>
      </c>
      <c r="N364">
        <v>10.119999999999999</v>
      </c>
    </row>
    <row r="365" spans="8:14" x14ac:dyDescent="0.35">
      <c r="H365">
        <v>202201</v>
      </c>
      <c r="I365" t="s">
        <v>53</v>
      </c>
      <c r="J365" s="2">
        <v>44565</v>
      </c>
      <c r="K365">
        <v>1.0757555585141791</v>
      </c>
      <c r="L365" s="2">
        <v>44593</v>
      </c>
      <c r="M365">
        <v>1.2541650006664</v>
      </c>
      <c r="N365">
        <v>16.579999999999998</v>
      </c>
    </row>
    <row r="366" spans="8:14" x14ac:dyDescent="0.35">
      <c r="H366">
        <v>202201</v>
      </c>
      <c r="I366" t="s">
        <v>57</v>
      </c>
      <c r="J366" s="2">
        <v>44565</v>
      </c>
      <c r="K366">
        <v>11.409932099587271</v>
      </c>
      <c r="L366" s="2">
        <v>44593</v>
      </c>
      <c r="M366">
        <v>12.208449953351991</v>
      </c>
      <c r="N366">
        <v>7</v>
      </c>
    </row>
    <row r="367" spans="8:14" x14ac:dyDescent="0.35">
      <c r="H367">
        <v>202201</v>
      </c>
      <c r="I367" t="s">
        <v>33</v>
      </c>
      <c r="J367" s="2">
        <v>44565</v>
      </c>
      <c r="K367">
        <v>6.6089735055252294</v>
      </c>
      <c r="L367" s="2">
        <v>44593</v>
      </c>
      <c r="M367">
        <v>7.143809143009463</v>
      </c>
      <c r="N367">
        <v>8.09</v>
      </c>
    </row>
    <row r="368" spans="8:14" x14ac:dyDescent="0.35">
      <c r="H368">
        <v>202201</v>
      </c>
      <c r="I368" t="s">
        <v>61</v>
      </c>
      <c r="J368" s="2">
        <v>44565</v>
      </c>
      <c r="K368">
        <v>5.4693116762082274</v>
      </c>
      <c r="L368" s="2">
        <v>44593</v>
      </c>
      <c r="M368">
        <v>6.4027722244435559</v>
      </c>
      <c r="N368">
        <v>17.07</v>
      </c>
    </row>
    <row r="369" spans="8:14" x14ac:dyDescent="0.35">
      <c r="H369">
        <v>202201</v>
      </c>
      <c r="I369" t="s">
        <v>19</v>
      </c>
      <c r="J369" s="2">
        <v>44565</v>
      </c>
      <c r="K369">
        <v>8.2545599786979089</v>
      </c>
      <c r="L369" s="2">
        <v>44593</v>
      </c>
      <c r="M369">
        <v>8.9964014394242291</v>
      </c>
      <c r="N369">
        <v>8.99</v>
      </c>
    </row>
    <row r="370" spans="8:14" x14ac:dyDescent="0.35">
      <c r="H370">
        <v>202201</v>
      </c>
      <c r="I370" t="s">
        <v>23</v>
      </c>
      <c r="J370" s="2">
        <v>44565</v>
      </c>
      <c r="K370">
        <v>10.970576487817867</v>
      </c>
      <c r="L370" s="2">
        <v>44593</v>
      </c>
      <c r="M370">
        <v>11.302145808343328</v>
      </c>
      <c r="N370">
        <v>3.02</v>
      </c>
    </row>
    <row r="371" spans="8:14" x14ac:dyDescent="0.35">
      <c r="H371">
        <v>202201</v>
      </c>
      <c r="I371" t="s">
        <v>60</v>
      </c>
      <c r="J371" s="2">
        <v>44565</v>
      </c>
      <c r="K371">
        <v>4.5586473172680071</v>
      </c>
      <c r="L371" s="2">
        <v>44593</v>
      </c>
      <c r="M371">
        <v>5.1712648274023714</v>
      </c>
      <c r="N371">
        <v>13.44</v>
      </c>
    </row>
    <row r="372" spans="8:14" x14ac:dyDescent="0.35">
      <c r="H372">
        <v>202202</v>
      </c>
      <c r="I372" t="s">
        <v>62</v>
      </c>
      <c r="J372" s="2">
        <v>44593</v>
      </c>
      <c r="K372">
        <v>16.100226576036253</v>
      </c>
      <c r="L372" s="2">
        <v>44621</v>
      </c>
      <c r="M372">
        <v>16.045631430246818</v>
      </c>
      <c r="N372">
        <v>-0.34</v>
      </c>
    </row>
    <row r="373" spans="8:14" x14ac:dyDescent="0.35">
      <c r="H373">
        <v>202202</v>
      </c>
      <c r="I373" t="s">
        <v>63</v>
      </c>
      <c r="J373" s="2">
        <v>44607</v>
      </c>
      <c r="K373">
        <v>15.172107128580947</v>
      </c>
      <c r="L373" s="2">
        <v>44635</v>
      </c>
      <c r="M373">
        <v>13.380957191598252</v>
      </c>
      <c r="N373">
        <v>-11.81</v>
      </c>
    </row>
    <row r="374" spans="8:14" x14ac:dyDescent="0.35">
      <c r="H374">
        <v>202202</v>
      </c>
      <c r="I374" t="s">
        <v>55</v>
      </c>
      <c r="J374" s="2">
        <v>44593</v>
      </c>
      <c r="K374">
        <v>1.5460482473677195</v>
      </c>
      <c r="L374" s="2">
        <v>44621</v>
      </c>
      <c r="M374">
        <v>1.5166053627592091</v>
      </c>
      <c r="N374">
        <v>-1.9</v>
      </c>
    </row>
    <row r="375" spans="8:14" x14ac:dyDescent="0.35">
      <c r="H375">
        <v>202202</v>
      </c>
      <c r="I375" t="s">
        <v>56</v>
      </c>
      <c r="J375" s="2">
        <v>44593</v>
      </c>
      <c r="K375">
        <v>7.0371851259496196</v>
      </c>
      <c r="L375" s="2">
        <v>44621</v>
      </c>
      <c r="M375">
        <v>7.503065195372888</v>
      </c>
      <c r="N375">
        <v>6.62</v>
      </c>
    </row>
    <row r="376" spans="8:14" x14ac:dyDescent="0.35">
      <c r="H376">
        <v>202202</v>
      </c>
      <c r="I376" t="s">
        <v>53</v>
      </c>
      <c r="J376" s="2">
        <v>44593</v>
      </c>
      <c r="K376">
        <v>1.2541650006664</v>
      </c>
      <c r="L376" s="2">
        <v>44621</v>
      </c>
      <c r="M376">
        <v>1.1434511434511436</v>
      </c>
      <c r="N376">
        <v>-8.83</v>
      </c>
    </row>
    <row r="377" spans="8:14" x14ac:dyDescent="0.35">
      <c r="H377">
        <v>202202</v>
      </c>
      <c r="I377" t="s">
        <v>57</v>
      </c>
      <c r="J377" s="2">
        <v>44593</v>
      </c>
      <c r="K377">
        <v>12.208449953351991</v>
      </c>
      <c r="L377" s="2">
        <v>44621</v>
      </c>
      <c r="M377">
        <v>10.848126232741619</v>
      </c>
      <c r="N377">
        <v>-11.14</v>
      </c>
    </row>
    <row r="378" spans="8:14" x14ac:dyDescent="0.35">
      <c r="H378">
        <v>202202</v>
      </c>
      <c r="I378" t="s">
        <v>33</v>
      </c>
      <c r="J378" s="2">
        <v>44593</v>
      </c>
      <c r="K378">
        <v>7.143809143009463</v>
      </c>
      <c r="L378" s="2">
        <v>44621</v>
      </c>
      <c r="M378">
        <v>6.9166799936030712</v>
      </c>
      <c r="N378">
        <v>-3.18</v>
      </c>
    </row>
    <row r="379" spans="8:14" x14ac:dyDescent="0.35">
      <c r="H379">
        <v>202202</v>
      </c>
      <c r="I379" t="s">
        <v>23</v>
      </c>
      <c r="J379" s="2">
        <v>44593</v>
      </c>
      <c r="K379">
        <v>11.302145808343328</v>
      </c>
      <c r="L379" s="2">
        <v>44621</v>
      </c>
      <c r="M379">
        <v>12.873820566128259</v>
      </c>
      <c r="N379">
        <v>13.91</v>
      </c>
    </row>
    <row r="380" spans="8:14" x14ac:dyDescent="0.35">
      <c r="H380">
        <v>202202</v>
      </c>
      <c r="I380" t="s">
        <v>61</v>
      </c>
      <c r="J380" s="2">
        <v>44593</v>
      </c>
      <c r="K380">
        <v>6.4027722244435559</v>
      </c>
      <c r="L380" s="2">
        <v>44621</v>
      </c>
      <c r="M380">
        <v>6.783410629564476</v>
      </c>
      <c r="N380">
        <v>5.94</v>
      </c>
    </row>
    <row r="381" spans="8:14" x14ac:dyDescent="0.35">
      <c r="H381">
        <v>202202</v>
      </c>
      <c r="I381" t="s">
        <v>59</v>
      </c>
      <c r="J381" s="2">
        <v>44593</v>
      </c>
      <c r="K381">
        <v>10.12928162068506</v>
      </c>
      <c r="L381" s="2">
        <v>44621</v>
      </c>
      <c r="M381">
        <v>9.7286635748174213</v>
      </c>
      <c r="N381">
        <v>-3.96</v>
      </c>
    </row>
    <row r="382" spans="8:14" x14ac:dyDescent="0.35">
      <c r="H382">
        <v>202203</v>
      </c>
      <c r="I382" t="s">
        <v>62</v>
      </c>
      <c r="J382" s="2">
        <v>44621</v>
      </c>
      <c r="K382">
        <v>16.045631430246818</v>
      </c>
      <c r="L382" s="2">
        <v>44649</v>
      </c>
      <c r="M382">
        <v>15.189468635079677</v>
      </c>
      <c r="N382">
        <v>-5.34</v>
      </c>
    </row>
    <row r="383" spans="8:14" x14ac:dyDescent="0.35">
      <c r="H383">
        <v>202203</v>
      </c>
      <c r="I383" t="s">
        <v>63</v>
      </c>
      <c r="J383" s="2">
        <v>44621</v>
      </c>
      <c r="K383">
        <v>14.002167492936726</v>
      </c>
      <c r="L383" s="2">
        <v>44649</v>
      </c>
      <c r="M383">
        <v>13.839293289985608</v>
      </c>
      <c r="N383">
        <v>-1.1599999999999999</v>
      </c>
    </row>
    <row r="384" spans="8:14" x14ac:dyDescent="0.35">
      <c r="H384">
        <v>202203</v>
      </c>
      <c r="I384" t="s">
        <v>55</v>
      </c>
      <c r="J384" s="2">
        <v>44621</v>
      </c>
      <c r="K384">
        <v>1.5166053627592091</v>
      </c>
      <c r="L384" s="2">
        <v>44649</v>
      </c>
      <c r="M384">
        <v>1.5056227682140382</v>
      </c>
      <c r="N384">
        <v>-0.72</v>
      </c>
    </row>
    <row r="385" spans="8:14" x14ac:dyDescent="0.35">
      <c r="H385">
        <v>202203</v>
      </c>
      <c r="I385" t="s">
        <v>53</v>
      </c>
      <c r="J385" s="2">
        <v>44621</v>
      </c>
      <c r="K385">
        <v>1.1434511434511436</v>
      </c>
      <c r="L385" s="2">
        <v>44649</v>
      </c>
      <c r="M385">
        <v>1.0939082236316156</v>
      </c>
      <c r="N385">
        <v>-4.33</v>
      </c>
    </row>
    <row r="386" spans="8:14" x14ac:dyDescent="0.35">
      <c r="H386">
        <v>202203</v>
      </c>
      <c r="I386" t="s">
        <v>56</v>
      </c>
      <c r="J386" s="2">
        <v>44621</v>
      </c>
      <c r="K386">
        <v>7.503065195372888</v>
      </c>
      <c r="L386" s="2">
        <v>44649</v>
      </c>
      <c r="M386">
        <v>7.0617705057826567</v>
      </c>
      <c r="N386">
        <v>-5.88</v>
      </c>
    </row>
    <row r="387" spans="8:14" x14ac:dyDescent="0.35">
      <c r="H387">
        <v>202203</v>
      </c>
      <c r="I387" t="s">
        <v>57</v>
      </c>
      <c r="J387" s="2">
        <v>44621</v>
      </c>
      <c r="K387">
        <v>10.848126232741619</v>
      </c>
      <c r="L387" s="2">
        <v>44649</v>
      </c>
      <c r="M387">
        <v>11.085647284549379</v>
      </c>
      <c r="N387">
        <v>2.19</v>
      </c>
    </row>
    <row r="388" spans="8:14" x14ac:dyDescent="0.35">
      <c r="H388">
        <v>202203</v>
      </c>
      <c r="I388" t="s">
        <v>59</v>
      </c>
      <c r="J388" s="2">
        <v>44621</v>
      </c>
      <c r="K388">
        <v>9.7286635748174213</v>
      </c>
      <c r="L388" s="2">
        <v>44649</v>
      </c>
      <c r="M388">
        <v>9.3401908010446082</v>
      </c>
      <c r="N388">
        <v>-3.99</v>
      </c>
    </row>
    <row r="389" spans="8:14" x14ac:dyDescent="0.35">
      <c r="H389">
        <v>202203</v>
      </c>
      <c r="I389" t="s">
        <v>60</v>
      </c>
      <c r="J389" s="2">
        <v>44621</v>
      </c>
      <c r="K389">
        <v>5.5653286422517194</v>
      </c>
      <c r="L389" s="2">
        <v>44649</v>
      </c>
      <c r="M389">
        <v>6.3156211693226023</v>
      </c>
      <c r="N389">
        <v>13.48</v>
      </c>
    </row>
    <row r="390" spans="8:14" x14ac:dyDescent="0.35">
      <c r="H390">
        <v>202203</v>
      </c>
      <c r="I390" t="s">
        <v>23</v>
      </c>
      <c r="J390" s="2">
        <v>44621</v>
      </c>
      <c r="K390">
        <v>12.873820566128259</v>
      </c>
      <c r="L390" s="2">
        <v>44649</v>
      </c>
      <c r="M390">
        <v>14.603208442146776</v>
      </c>
      <c r="N390">
        <v>13.43</v>
      </c>
    </row>
    <row r="391" spans="8:14" x14ac:dyDescent="0.35">
      <c r="H391">
        <v>202203</v>
      </c>
      <c r="I391" t="s">
        <v>61</v>
      </c>
      <c r="J391" s="2">
        <v>44621</v>
      </c>
      <c r="K391">
        <v>6.783410629564476</v>
      </c>
      <c r="L391" s="2">
        <v>44649</v>
      </c>
      <c r="M391">
        <v>7.701327079891275</v>
      </c>
      <c r="N391">
        <v>13.53</v>
      </c>
    </row>
    <row r="392" spans="8:14" x14ac:dyDescent="0.35">
      <c r="H392">
        <v>202204</v>
      </c>
      <c r="I392" t="s">
        <v>63</v>
      </c>
      <c r="J392" s="2">
        <v>44656</v>
      </c>
      <c r="K392">
        <v>14.520572114102906</v>
      </c>
      <c r="L392" s="2">
        <v>44684</v>
      </c>
      <c r="M392">
        <v>15.105068905771024</v>
      </c>
      <c r="N392">
        <v>4.03</v>
      </c>
    </row>
    <row r="393" spans="8:14" x14ac:dyDescent="0.35">
      <c r="H393">
        <v>202204</v>
      </c>
      <c r="I393" t="s">
        <v>53</v>
      </c>
      <c r="J393" s="2">
        <v>44656</v>
      </c>
      <c r="K393">
        <v>1.0570514529458812</v>
      </c>
      <c r="L393" s="2">
        <v>44684</v>
      </c>
      <c r="M393">
        <v>1.01692656270825</v>
      </c>
      <c r="N393">
        <v>-3.8</v>
      </c>
    </row>
    <row r="394" spans="8:14" x14ac:dyDescent="0.35">
      <c r="H394">
        <v>202204</v>
      </c>
      <c r="I394" t="s">
        <v>57</v>
      </c>
      <c r="J394" s="2">
        <v>44656</v>
      </c>
      <c r="K394">
        <v>11.090375899760065</v>
      </c>
      <c r="L394" s="2">
        <v>44684</v>
      </c>
      <c r="M394">
        <v>10.635745701719312</v>
      </c>
      <c r="N394">
        <v>-4.0999999999999996</v>
      </c>
    </row>
    <row r="395" spans="8:14" x14ac:dyDescent="0.35">
      <c r="H395">
        <v>202204</v>
      </c>
      <c r="I395" t="s">
        <v>23</v>
      </c>
      <c r="J395" s="2">
        <v>44656</v>
      </c>
      <c r="K395">
        <v>14.369501466275661</v>
      </c>
      <c r="L395" s="2">
        <v>44684</v>
      </c>
      <c r="M395">
        <v>15.27389044382247</v>
      </c>
      <c r="N395">
        <v>6.29</v>
      </c>
    </row>
    <row r="396" spans="8:14" x14ac:dyDescent="0.35">
      <c r="H396">
        <v>202204</v>
      </c>
      <c r="I396" t="s">
        <v>16</v>
      </c>
      <c r="J396" s="2">
        <v>44656</v>
      </c>
      <c r="K396">
        <v>5.9930685150626504</v>
      </c>
      <c r="L396" s="2">
        <v>44684</v>
      </c>
      <c r="M396">
        <v>5.5017992802878846</v>
      </c>
      <c r="N396">
        <v>-8.1999999999999993</v>
      </c>
    </row>
    <row r="397" spans="8:14" x14ac:dyDescent="0.35">
      <c r="H397">
        <v>202204</v>
      </c>
      <c r="I397" t="s">
        <v>64</v>
      </c>
      <c r="J397" s="2">
        <v>44656</v>
      </c>
      <c r="K397">
        <v>8.7843241802186096</v>
      </c>
      <c r="L397" s="2">
        <v>44684</v>
      </c>
      <c r="M397">
        <v>9.6494735439157679</v>
      </c>
      <c r="N397">
        <v>9.85</v>
      </c>
    </row>
    <row r="398" spans="8:14" x14ac:dyDescent="0.35">
      <c r="H398">
        <v>202204</v>
      </c>
      <c r="I398" t="s">
        <v>65</v>
      </c>
      <c r="J398" s="2">
        <v>44656</v>
      </c>
      <c r="K398">
        <v>12.183417755265264</v>
      </c>
      <c r="L398" s="2">
        <v>44684</v>
      </c>
      <c r="M398">
        <v>12.981474077035852</v>
      </c>
      <c r="N398">
        <v>6.55</v>
      </c>
    </row>
    <row r="399" spans="8:14" x14ac:dyDescent="0.35">
      <c r="H399">
        <v>202204</v>
      </c>
      <c r="I399" t="s">
        <v>61</v>
      </c>
      <c r="J399" s="2">
        <v>44656</v>
      </c>
      <c r="K399">
        <v>7.9712076779525463</v>
      </c>
      <c r="L399" s="2">
        <v>44684</v>
      </c>
      <c r="M399">
        <v>7.6769292283086763</v>
      </c>
      <c r="N399">
        <v>-3.69</v>
      </c>
    </row>
    <row r="400" spans="8:14" x14ac:dyDescent="0.35">
      <c r="H400">
        <v>202204</v>
      </c>
      <c r="I400" t="s">
        <v>66</v>
      </c>
      <c r="J400" s="2">
        <v>44670</v>
      </c>
      <c r="K400">
        <v>18.998986720708231</v>
      </c>
      <c r="L400" s="2">
        <v>44698</v>
      </c>
      <c r="M400">
        <v>16.594689699296229</v>
      </c>
      <c r="N400">
        <v>-12.65</v>
      </c>
    </row>
    <row r="401" spans="8:14" x14ac:dyDescent="0.35">
      <c r="H401">
        <v>202204</v>
      </c>
      <c r="I401" t="s">
        <v>21</v>
      </c>
      <c r="J401" s="2">
        <v>44656</v>
      </c>
      <c r="K401">
        <v>11.93681684884031</v>
      </c>
      <c r="L401" s="2">
        <v>44684</v>
      </c>
      <c r="M401">
        <v>12.5749700119952</v>
      </c>
      <c r="N401">
        <v>5.35</v>
      </c>
    </row>
    <row r="402" spans="8:14" x14ac:dyDescent="0.35">
      <c r="H402">
        <v>202205</v>
      </c>
      <c r="I402" t="s">
        <v>14</v>
      </c>
      <c r="J402" s="2">
        <v>44684</v>
      </c>
      <c r="K402">
        <v>20.498467279754767</v>
      </c>
      <c r="L402" s="2">
        <v>44712</v>
      </c>
      <c r="M402">
        <v>19.19744034128783</v>
      </c>
      <c r="N402">
        <v>-6.35</v>
      </c>
    </row>
    <row r="403" spans="8:14" x14ac:dyDescent="0.35">
      <c r="H403">
        <v>202205</v>
      </c>
      <c r="I403" t="s">
        <v>67</v>
      </c>
      <c r="J403" s="2">
        <v>44684</v>
      </c>
      <c r="K403">
        <v>2.5803012128481937</v>
      </c>
      <c r="L403" s="2">
        <v>44712</v>
      </c>
      <c r="M403">
        <v>2.7942940941207839</v>
      </c>
      <c r="N403">
        <v>8.2899999999999991</v>
      </c>
    </row>
    <row r="404" spans="8:14" x14ac:dyDescent="0.35">
      <c r="H404">
        <v>202205</v>
      </c>
      <c r="I404" t="s">
        <v>63</v>
      </c>
      <c r="J404" s="2">
        <v>44684</v>
      </c>
      <c r="K404">
        <v>15.105068905771024</v>
      </c>
      <c r="L404" s="2">
        <v>44712</v>
      </c>
      <c r="M404">
        <v>13.100475136648448</v>
      </c>
      <c r="N404">
        <v>-13.27</v>
      </c>
    </row>
    <row r="405" spans="8:14" x14ac:dyDescent="0.35">
      <c r="H405">
        <v>202205</v>
      </c>
      <c r="I405" t="s">
        <v>53</v>
      </c>
      <c r="J405" s="2">
        <v>44684</v>
      </c>
      <c r="K405">
        <v>1.01692656270825</v>
      </c>
      <c r="L405" s="2">
        <v>44712</v>
      </c>
      <c r="M405">
        <v>0.95053992800959874</v>
      </c>
      <c r="N405">
        <v>-6.53</v>
      </c>
    </row>
    <row r="406" spans="8:14" x14ac:dyDescent="0.35">
      <c r="H406">
        <v>202205</v>
      </c>
      <c r="I406" t="s">
        <v>23</v>
      </c>
      <c r="J406" s="2">
        <v>44684</v>
      </c>
      <c r="K406">
        <v>15.27389044382247</v>
      </c>
      <c r="L406" s="2">
        <v>44712</v>
      </c>
      <c r="M406">
        <v>14.291427809625384</v>
      </c>
      <c r="N406">
        <v>-6.43</v>
      </c>
    </row>
    <row r="407" spans="8:14" x14ac:dyDescent="0.35">
      <c r="H407">
        <v>202205</v>
      </c>
      <c r="I407" t="s">
        <v>57</v>
      </c>
      <c r="J407" s="2">
        <v>44684</v>
      </c>
      <c r="K407">
        <v>10.635745701719312</v>
      </c>
      <c r="L407" s="2">
        <v>44712</v>
      </c>
      <c r="M407">
        <v>10.078656179176109</v>
      </c>
      <c r="N407">
        <v>-5.24</v>
      </c>
    </row>
    <row r="408" spans="8:14" x14ac:dyDescent="0.35">
      <c r="H408">
        <v>202205</v>
      </c>
      <c r="I408" t="s">
        <v>16</v>
      </c>
      <c r="J408" s="2">
        <v>44684</v>
      </c>
      <c r="K408">
        <v>5.5017992802878846</v>
      </c>
      <c r="L408" s="2">
        <v>44712</v>
      </c>
      <c r="M408">
        <v>4.890014664711372</v>
      </c>
      <c r="N408">
        <v>-11.12</v>
      </c>
    </row>
    <row r="409" spans="8:14" x14ac:dyDescent="0.35">
      <c r="H409">
        <v>202205</v>
      </c>
      <c r="I409" t="s">
        <v>21</v>
      </c>
      <c r="J409" s="2">
        <v>44684</v>
      </c>
      <c r="K409">
        <v>12.5749700119952</v>
      </c>
      <c r="L409" s="2">
        <v>44712</v>
      </c>
      <c r="M409">
        <v>12.61831755765898</v>
      </c>
      <c r="N409">
        <v>0.34</v>
      </c>
    </row>
    <row r="410" spans="8:14" x14ac:dyDescent="0.35">
      <c r="H410">
        <v>202205</v>
      </c>
      <c r="I410" t="s">
        <v>60</v>
      </c>
      <c r="J410" s="2">
        <v>44684</v>
      </c>
      <c r="K410">
        <v>5.0326536052245761</v>
      </c>
      <c r="L410" s="2">
        <v>44712</v>
      </c>
      <c r="M410">
        <v>4.6233835488601525</v>
      </c>
      <c r="N410">
        <v>-8.1300000000000008</v>
      </c>
    </row>
    <row r="411" spans="8:14" x14ac:dyDescent="0.35">
      <c r="H411">
        <v>202205</v>
      </c>
      <c r="I411" t="s">
        <v>61</v>
      </c>
      <c r="J411" s="2">
        <v>44684</v>
      </c>
      <c r="K411">
        <v>7.6769292283086763</v>
      </c>
      <c r="L411" s="2">
        <v>44712</v>
      </c>
      <c r="M411">
        <v>7.2523663511531797</v>
      </c>
      <c r="N411">
        <v>-5.53</v>
      </c>
    </row>
    <row r="412" spans="8:14" x14ac:dyDescent="0.35">
      <c r="H412">
        <v>202206</v>
      </c>
      <c r="I412" t="s">
        <v>14</v>
      </c>
      <c r="J412" s="2">
        <v>44719</v>
      </c>
      <c r="K412">
        <v>18.740170074374216</v>
      </c>
      <c r="L412" s="2">
        <v>44747</v>
      </c>
      <c r="M412">
        <v>14.010974375366256</v>
      </c>
      <c r="N412">
        <v>-25.24</v>
      </c>
    </row>
    <row r="413" spans="8:14" x14ac:dyDescent="0.35">
      <c r="H413">
        <v>202206</v>
      </c>
      <c r="I413" t="s">
        <v>67</v>
      </c>
      <c r="J413" s="2">
        <v>44719</v>
      </c>
      <c r="K413">
        <v>2.7457148188627944</v>
      </c>
      <c r="L413" s="2">
        <v>44747</v>
      </c>
      <c r="M413">
        <v>2.4239518406051888</v>
      </c>
      <c r="N413">
        <v>-11.72</v>
      </c>
    </row>
    <row r="414" spans="8:14" x14ac:dyDescent="0.35">
      <c r="H414">
        <v>202206</v>
      </c>
      <c r="I414" t="s">
        <v>23</v>
      </c>
      <c r="J414" s="2">
        <v>44719</v>
      </c>
      <c r="K414">
        <v>14.261722602831018</v>
      </c>
      <c r="L414" s="2">
        <v>44747</v>
      </c>
      <c r="M414">
        <v>12.43940120398487</v>
      </c>
      <c r="N414">
        <v>-12.78</v>
      </c>
    </row>
    <row r="415" spans="8:14" x14ac:dyDescent="0.35">
      <c r="H415">
        <v>202206</v>
      </c>
      <c r="I415" t="s">
        <v>68</v>
      </c>
      <c r="J415" s="2">
        <v>44726</v>
      </c>
      <c r="K415">
        <v>0.453091684434968</v>
      </c>
      <c r="L415" s="2">
        <v>44754</v>
      </c>
      <c r="M415">
        <v>0.40172625073259094</v>
      </c>
      <c r="N415">
        <v>-11.34</v>
      </c>
    </row>
    <row r="416" spans="8:14" x14ac:dyDescent="0.35">
      <c r="H416">
        <v>202206</v>
      </c>
      <c r="I416" t="s">
        <v>65</v>
      </c>
      <c r="J416" s="2">
        <v>44719</v>
      </c>
      <c r="K416">
        <v>11.56932263481993</v>
      </c>
      <c r="L416" s="2">
        <v>44747</v>
      </c>
      <c r="M416">
        <v>8.8700655266101958</v>
      </c>
      <c r="N416">
        <v>-23.33</v>
      </c>
    </row>
    <row r="417" spans="8:14" x14ac:dyDescent="0.35">
      <c r="H417">
        <v>202206</v>
      </c>
      <c r="I417" t="s">
        <v>16</v>
      </c>
      <c r="J417" s="2">
        <v>44719</v>
      </c>
      <c r="K417">
        <v>5.0755738010822915</v>
      </c>
      <c r="L417" s="2">
        <v>44747</v>
      </c>
      <c r="M417">
        <v>4.0914176122742525</v>
      </c>
      <c r="N417">
        <v>-19.39</v>
      </c>
    </row>
    <row r="418" spans="8:14" x14ac:dyDescent="0.35">
      <c r="H418">
        <v>202206</v>
      </c>
      <c r="I418" t="s">
        <v>21</v>
      </c>
      <c r="J418" s="2">
        <v>44719</v>
      </c>
      <c r="K418">
        <v>12.115799856049904</v>
      </c>
      <c r="L418" s="2">
        <v>44747</v>
      </c>
      <c r="M418">
        <v>11.187470033562409</v>
      </c>
      <c r="N418">
        <v>-7.66</v>
      </c>
    </row>
    <row r="419" spans="8:14" x14ac:dyDescent="0.35">
      <c r="H419">
        <v>202206</v>
      </c>
      <c r="I419" t="s">
        <v>61</v>
      </c>
      <c r="J419" s="2">
        <v>44719</v>
      </c>
      <c r="K419">
        <v>6.7443286327406504</v>
      </c>
      <c r="L419" s="2">
        <v>44747</v>
      </c>
      <c r="M419">
        <v>4.6081721804911835</v>
      </c>
      <c r="N419">
        <v>-31.67</v>
      </c>
    </row>
    <row r="420" spans="8:14" x14ac:dyDescent="0.35">
      <c r="H420">
        <v>202206</v>
      </c>
      <c r="I420" t="s">
        <v>57</v>
      </c>
      <c r="J420" s="2">
        <v>44719</v>
      </c>
      <c r="K420">
        <v>10.23645136352731</v>
      </c>
      <c r="L420" s="2">
        <v>44747</v>
      </c>
      <c r="M420">
        <v>8.5237866922380263</v>
      </c>
      <c r="N420">
        <v>-16.73</v>
      </c>
    </row>
    <row r="421" spans="8:14" x14ac:dyDescent="0.35">
      <c r="H421">
        <v>202206</v>
      </c>
      <c r="I421" t="s">
        <v>64</v>
      </c>
      <c r="J421" s="2">
        <v>44719</v>
      </c>
      <c r="K421">
        <v>9.3300988990483305</v>
      </c>
      <c r="L421" s="2">
        <v>44747</v>
      </c>
      <c r="M421">
        <v>7.7113632731340891</v>
      </c>
      <c r="N421">
        <v>-17.350000000000001</v>
      </c>
    </row>
    <row r="422" spans="8:14" x14ac:dyDescent="0.35">
      <c r="H422">
        <v>202207</v>
      </c>
      <c r="I422" t="s">
        <v>14</v>
      </c>
      <c r="J422" s="2">
        <v>44747</v>
      </c>
      <c r="K422">
        <v>14.010974375366256</v>
      </c>
      <c r="L422" s="2">
        <v>44775</v>
      </c>
      <c r="M422">
        <v>16.955919931856901</v>
      </c>
      <c r="N422">
        <v>21.02</v>
      </c>
    </row>
    <row r="423" spans="8:14" x14ac:dyDescent="0.35">
      <c r="H423">
        <v>202207</v>
      </c>
      <c r="I423" t="s">
        <v>67</v>
      </c>
      <c r="J423" s="2">
        <v>44747</v>
      </c>
      <c r="K423">
        <v>2.4239518406051888</v>
      </c>
      <c r="L423" s="2">
        <v>44775</v>
      </c>
      <c r="M423">
        <v>2.4222742759795572</v>
      </c>
      <c r="N423">
        <v>-7.0000000000000007E-2</v>
      </c>
    </row>
    <row r="424" spans="8:14" x14ac:dyDescent="0.35">
      <c r="H424">
        <v>202207</v>
      </c>
      <c r="I424" t="s">
        <v>65</v>
      </c>
      <c r="J424" s="2">
        <v>44747</v>
      </c>
      <c r="K424">
        <v>8.8700655266101958</v>
      </c>
      <c r="L424" s="2">
        <v>44775</v>
      </c>
      <c r="M424">
        <v>10.021827086882453</v>
      </c>
      <c r="N424">
        <v>12.98</v>
      </c>
    </row>
    <row r="425" spans="8:14" x14ac:dyDescent="0.35">
      <c r="H425">
        <v>202207</v>
      </c>
      <c r="I425" t="s">
        <v>61</v>
      </c>
      <c r="J425" s="2">
        <v>44747</v>
      </c>
      <c r="K425">
        <v>4.6081721804911835</v>
      </c>
      <c r="L425" s="2">
        <v>44775</v>
      </c>
      <c r="M425">
        <v>4.9510221465076665</v>
      </c>
      <c r="N425">
        <v>7.44</v>
      </c>
    </row>
    <row r="426" spans="8:14" x14ac:dyDescent="0.35">
      <c r="H426">
        <v>202207</v>
      </c>
      <c r="I426" t="s">
        <v>16</v>
      </c>
      <c r="J426" s="2">
        <v>44747</v>
      </c>
      <c r="K426">
        <v>4.0914176122742525</v>
      </c>
      <c r="L426" s="2">
        <v>44775</v>
      </c>
      <c r="M426">
        <v>4.4559199318568989</v>
      </c>
      <c r="N426">
        <v>8.91</v>
      </c>
    </row>
    <row r="427" spans="8:14" x14ac:dyDescent="0.35">
      <c r="H427">
        <v>202207</v>
      </c>
      <c r="I427" t="s">
        <v>23</v>
      </c>
      <c r="J427" s="2">
        <v>44747</v>
      </c>
      <c r="K427">
        <v>12.43940120398487</v>
      </c>
      <c r="L427" s="2">
        <v>44775</v>
      </c>
      <c r="M427">
        <v>13.122870528109029</v>
      </c>
      <c r="N427">
        <v>5.49</v>
      </c>
    </row>
    <row r="428" spans="8:14" x14ac:dyDescent="0.35">
      <c r="H428">
        <v>202207</v>
      </c>
      <c r="I428" t="s">
        <v>68</v>
      </c>
      <c r="J428" s="2">
        <v>44747</v>
      </c>
      <c r="K428">
        <v>0.40061797453518722</v>
      </c>
      <c r="L428" s="2">
        <v>44775</v>
      </c>
      <c r="M428">
        <v>0.36893100511073251</v>
      </c>
      <c r="N428">
        <v>-7.91</v>
      </c>
    </row>
    <row r="429" spans="8:14" x14ac:dyDescent="0.35">
      <c r="H429">
        <v>202207</v>
      </c>
      <c r="I429" t="s">
        <v>57</v>
      </c>
      <c r="J429" s="2">
        <v>44747</v>
      </c>
      <c r="K429">
        <v>8.5237866922380263</v>
      </c>
      <c r="L429" s="2">
        <v>44775</v>
      </c>
      <c r="M429">
        <v>9.7423339011925059</v>
      </c>
      <c r="N429">
        <v>14.3</v>
      </c>
    </row>
    <row r="430" spans="8:14" x14ac:dyDescent="0.35">
      <c r="H430">
        <v>202207</v>
      </c>
      <c r="I430" t="s">
        <v>21</v>
      </c>
      <c r="J430" s="2">
        <v>44747</v>
      </c>
      <c r="K430">
        <v>11.187470033562409</v>
      </c>
      <c r="L430" s="2">
        <v>44775</v>
      </c>
      <c r="M430">
        <v>12.716939948892675</v>
      </c>
      <c r="N430">
        <v>13.67</v>
      </c>
    </row>
    <row r="431" spans="8:14" x14ac:dyDescent="0.35">
      <c r="H431">
        <v>202207</v>
      </c>
      <c r="I431" t="s">
        <v>64</v>
      </c>
      <c r="J431" s="2">
        <v>44747</v>
      </c>
      <c r="K431">
        <v>7.7113632731340891</v>
      </c>
      <c r="L431" s="2">
        <v>44775</v>
      </c>
      <c r="M431">
        <v>9.3297487223168645</v>
      </c>
      <c r="N431">
        <v>20.99</v>
      </c>
    </row>
    <row r="432" spans="8:14" x14ac:dyDescent="0.35">
      <c r="H432">
        <v>202208</v>
      </c>
      <c r="I432" t="s">
        <v>14</v>
      </c>
      <c r="J432" s="2">
        <v>44775</v>
      </c>
      <c r="K432">
        <v>16.955919931856901</v>
      </c>
      <c r="L432" s="2">
        <v>44803</v>
      </c>
      <c r="M432">
        <v>17.143161369323323</v>
      </c>
      <c r="N432">
        <v>1.1000000000000001</v>
      </c>
    </row>
    <row r="433" spans="8:14" x14ac:dyDescent="0.35">
      <c r="H433">
        <v>202208</v>
      </c>
      <c r="I433" t="s">
        <v>20</v>
      </c>
      <c r="J433" s="2">
        <v>44803</v>
      </c>
      <c r="K433">
        <v>7.6223662002504494E-2</v>
      </c>
      <c r="L433" s="2">
        <v>44831</v>
      </c>
      <c r="M433">
        <v>7.6227812261788097E-2</v>
      </c>
      <c r="N433">
        <v>0.01</v>
      </c>
    </row>
    <row r="434" spans="8:14" x14ac:dyDescent="0.35">
      <c r="H434">
        <v>202208</v>
      </c>
      <c r="I434" t="s">
        <v>67</v>
      </c>
      <c r="J434" s="2">
        <v>44775</v>
      </c>
      <c r="K434">
        <v>2.4222742759795572</v>
      </c>
      <c r="L434" s="2">
        <v>44803</v>
      </c>
      <c r="M434">
        <v>2.4277272001277748</v>
      </c>
      <c r="N434">
        <v>0.23</v>
      </c>
    </row>
    <row r="435" spans="8:14" x14ac:dyDescent="0.35">
      <c r="H435">
        <v>202208</v>
      </c>
      <c r="I435" t="s">
        <v>23</v>
      </c>
      <c r="J435" s="2">
        <v>44775</v>
      </c>
      <c r="K435">
        <v>13.122870528109029</v>
      </c>
      <c r="L435" s="2">
        <v>44803</v>
      </c>
      <c r="M435">
        <v>13.269978171751051</v>
      </c>
      <c r="N435">
        <v>1.1200000000000001</v>
      </c>
    </row>
    <row r="436" spans="8:14" x14ac:dyDescent="0.35">
      <c r="H436">
        <v>202208</v>
      </c>
      <c r="I436" t="s">
        <v>61</v>
      </c>
      <c r="J436" s="2">
        <v>44775</v>
      </c>
      <c r="K436">
        <v>4.9510221465076665</v>
      </c>
      <c r="L436" s="2">
        <v>44803</v>
      </c>
      <c r="M436">
        <v>4.8128626949901498</v>
      </c>
      <c r="N436">
        <v>-2.79</v>
      </c>
    </row>
    <row r="437" spans="8:14" x14ac:dyDescent="0.35">
      <c r="H437">
        <v>202208</v>
      </c>
      <c r="I437" t="s">
        <v>65</v>
      </c>
      <c r="J437" s="2">
        <v>44775</v>
      </c>
      <c r="K437">
        <v>10.021827086882453</v>
      </c>
      <c r="L437" s="2">
        <v>44803</v>
      </c>
      <c r="M437">
        <v>10.222009263695893</v>
      </c>
      <c r="N437">
        <v>2</v>
      </c>
    </row>
    <row r="438" spans="8:14" x14ac:dyDescent="0.35">
      <c r="H438">
        <v>202208</v>
      </c>
      <c r="I438" t="s">
        <v>16</v>
      </c>
      <c r="J438" s="2">
        <v>44775</v>
      </c>
      <c r="K438">
        <v>4.4559199318568989</v>
      </c>
      <c r="L438" s="2">
        <v>44803</v>
      </c>
      <c r="M438">
        <v>4.4082414949688538</v>
      </c>
      <c r="N438">
        <v>-1.07</v>
      </c>
    </row>
    <row r="439" spans="8:14" x14ac:dyDescent="0.35">
      <c r="H439">
        <v>202208</v>
      </c>
      <c r="I439" t="s">
        <v>68</v>
      </c>
      <c r="J439" s="2">
        <v>44775</v>
      </c>
      <c r="K439">
        <v>0.36893100511073251</v>
      </c>
      <c r="L439" s="2">
        <v>44803</v>
      </c>
      <c r="M439">
        <v>0.34392802001810141</v>
      </c>
      <c r="N439">
        <v>-6.78</v>
      </c>
    </row>
    <row r="440" spans="8:14" x14ac:dyDescent="0.35">
      <c r="H440">
        <v>202208</v>
      </c>
      <c r="I440" t="s">
        <v>57</v>
      </c>
      <c r="J440" s="2">
        <v>44775</v>
      </c>
      <c r="K440">
        <v>9.7423339011925059</v>
      </c>
      <c r="L440" s="2">
        <v>44803</v>
      </c>
      <c r="M440">
        <v>8.98418782942022</v>
      </c>
      <c r="N440">
        <v>-7.78</v>
      </c>
    </row>
    <row r="441" spans="8:14" x14ac:dyDescent="0.35">
      <c r="H441">
        <v>202208</v>
      </c>
      <c r="I441" t="s">
        <v>21</v>
      </c>
      <c r="J441" s="2">
        <v>44775</v>
      </c>
      <c r="K441">
        <v>12.716939948892675</v>
      </c>
      <c r="L441" s="2">
        <v>44803</v>
      </c>
      <c r="M441">
        <v>11.919022520364157</v>
      </c>
      <c r="N441">
        <v>-6.27</v>
      </c>
    </row>
    <row r="442" spans="8:14" x14ac:dyDescent="0.35">
      <c r="H442">
        <v>202209</v>
      </c>
      <c r="I442" t="s">
        <v>14</v>
      </c>
      <c r="J442" s="2">
        <v>44810</v>
      </c>
      <c r="K442">
        <v>15.565962428822308</v>
      </c>
      <c r="L442" s="2">
        <v>44838</v>
      </c>
      <c r="M442">
        <v>13.914385292787397</v>
      </c>
      <c r="N442">
        <v>-10.61</v>
      </c>
    </row>
    <row r="443" spans="8:14" x14ac:dyDescent="0.35">
      <c r="H443">
        <v>202209</v>
      </c>
      <c r="I443" t="s">
        <v>20</v>
      </c>
      <c r="J443" s="2">
        <v>44810</v>
      </c>
      <c r="K443">
        <v>7.6223662002504494E-2</v>
      </c>
      <c r="L443" s="2">
        <v>44838</v>
      </c>
      <c r="M443">
        <v>7.6223662002504494E-2</v>
      </c>
      <c r="N443">
        <v>0</v>
      </c>
    </row>
    <row r="444" spans="8:14" x14ac:dyDescent="0.35">
      <c r="H444">
        <v>202209</v>
      </c>
      <c r="I444" t="s">
        <v>67</v>
      </c>
      <c r="J444" s="2">
        <v>44810</v>
      </c>
      <c r="K444">
        <v>2.4080676919802033</v>
      </c>
      <c r="L444" s="2">
        <v>44838</v>
      </c>
      <c r="M444">
        <v>2.335914012823582</v>
      </c>
      <c r="N444">
        <v>-3</v>
      </c>
    </row>
    <row r="445" spans="8:14" x14ac:dyDescent="0.35">
      <c r="H445">
        <v>202209</v>
      </c>
      <c r="I445" t="s">
        <v>61</v>
      </c>
      <c r="J445" s="2">
        <v>44810</v>
      </c>
      <c r="K445">
        <v>4.3318609972859345</v>
      </c>
      <c r="L445" s="2">
        <v>44838</v>
      </c>
      <c r="M445">
        <v>3.9854204911272513</v>
      </c>
      <c r="N445">
        <v>-8</v>
      </c>
    </row>
    <row r="446" spans="8:14" x14ac:dyDescent="0.35">
      <c r="H446">
        <v>202209</v>
      </c>
      <c r="I446" t="s">
        <v>65</v>
      </c>
      <c r="J446" s="2">
        <v>44810</v>
      </c>
      <c r="K446">
        <v>9.7120962162737481</v>
      </c>
      <c r="L446" s="2">
        <v>44838</v>
      </c>
      <c r="M446">
        <v>9.1521004602655154</v>
      </c>
      <c r="N446">
        <v>-5.77</v>
      </c>
    </row>
    <row r="447" spans="8:14" x14ac:dyDescent="0.35">
      <c r="H447">
        <v>202209</v>
      </c>
      <c r="I447" t="s">
        <v>23</v>
      </c>
      <c r="J447" s="2">
        <v>44810</v>
      </c>
      <c r="K447">
        <v>12.785375977861742</v>
      </c>
      <c r="L447" s="2">
        <v>44838</v>
      </c>
      <c r="M447">
        <v>11.573150291324126</v>
      </c>
      <c r="N447">
        <v>-9.48</v>
      </c>
    </row>
    <row r="448" spans="8:14" x14ac:dyDescent="0.35">
      <c r="H448">
        <v>202209</v>
      </c>
      <c r="I448" t="s">
        <v>68</v>
      </c>
      <c r="J448" s="2">
        <v>44810</v>
      </c>
      <c r="K448">
        <v>0.33739556170507157</v>
      </c>
      <c r="L448" s="2">
        <v>44838</v>
      </c>
      <c r="M448">
        <v>0.39588155479288045</v>
      </c>
      <c r="N448">
        <v>17.329999999999998</v>
      </c>
    </row>
    <row r="449" spans="8:14" x14ac:dyDescent="0.35">
      <c r="H449">
        <v>202209</v>
      </c>
      <c r="I449" t="s">
        <v>16</v>
      </c>
      <c r="J449" s="2">
        <v>44810</v>
      </c>
      <c r="K449">
        <v>4.0338459901016446</v>
      </c>
      <c r="L449" s="2">
        <v>44838</v>
      </c>
      <c r="M449">
        <v>3.815148854657195</v>
      </c>
      <c r="N449">
        <v>-5.42</v>
      </c>
    </row>
    <row r="450" spans="8:14" x14ac:dyDescent="0.35">
      <c r="H450">
        <v>202209</v>
      </c>
      <c r="I450" t="s">
        <v>21</v>
      </c>
      <c r="J450" s="2">
        <v>44810</v>
      </c>
      <c r="K450">
        <v>11.375126390293225</v>
      </c>
      <c r="L450" s="2">
        <v>44838</v>
      </c>
      <c r="M450">
        <v>11.054353898954423</v>
      </c>
      <c r="N450">
        <v>-2.82</v>
      </c>
    </row>
    <row r="451" spans="8:14" x14ac:dyDescent="0.35">
      <c r="H451">
        <v>202209</v>
      </c>
      <c r="I451" t="s">
        <v>69</v>
      </c>
      <c r="J451" s="2">
        <v>44810</v>
      </c>
      <c r="K451">
        <v>13.304241392155818</v>
      </c>
      <c r="L451" s="2">
        <v>44838</v>
      </c>
      <c r="M451">
        <v>14.739138531939233</v>
      </c>
      <c r="N451">
        <v>10.79</v>
      </c>
    </row>
    <row r="452" spans="8:14" x14ac:dyDescent="0.35">
      <c r="H452">
        <v>202210</v>
      </c>
      <c r="I452" t="s">
        <v>14</v>
      </c>
      <c r="J452" s="2">
        <v>44838</v>
      </c>
      <c r="K452">
        <v>13.914385292787397</v>
      </c>
      <c r="L452" s="2">
        <v>44866</v>
      </c>
      <c r="M452">
        <v>12.080894092602447</v>
      </c>
      <c r="N452">
        <v>-13.18</v>
      </c>
    </row>
    <row r="453" spans="8:14" x14ac:dyDescent="0.35">
      <c r="H453">
        <v>202210</v>
      </c>
      <c r="I453" t="s">
        <v>20</v>
      </c>
      <c r="J453" s="2">
        <v>44838</v>
      </c>
      <c r="K453">
        <v>7.6223662002504494E-2</v>
      </c>
      <c r="L453" s="2">
        <v>44866</v>
      </c>
      <c r="M453">
        <v>7.4590297816736539E-2</v>
      </c>
      <c r="N453">
        <v>-2.14</v>
      </c>
    </row>
    <row r="454" spans="8:14" x14ac:dyDescent="0.35">
      <c r="H454">
        <v>202210</v>
      </c>
      <c r="I454" t="s">
        <v>61</v>
      </c>
      <c r="J454" s="2">
        <v>44838</v>
      </c>
      <c r="K454">
        <v>3.9854204911272513</v>
      </c>
      <c r="L454" s="2">
        <v>44866</v>
      </c>
      <c r="M454">
        <v>3.2676955827567853</v>
      </c>
      <c r="N454">
        <v>-18.010000000000002</v>
      </c>
    </row>
    <row r="455" spans="8:14" x14ac:dyDescent="0.35">
      <c r="H455">
        <v>202210</v>
      </c>
      <c r="I455" t="s">
        <v>67</v>
      </c>
      <c r="J455" s="2">
        <v>44838</v>
      </c>
      <c r="K455">
        <v>2.335914012823582</v>
      </c>
      <c r="L455" s="2">
        <v>44866</v>
      </c>
      <c r="M455">
        <v>2.2511974454497077</v>
      </c>
      <c r="N455">
        <v>-3.63</v>
      </c>
    </row>
    <row r="456" spans="8:14" x14ac:dyDescent="0.35">
      <c r="H456">
        <v>202210</v>
      </c>
      <c r="I456" t="s">
        <v>65</v>
      </c>
      <c r="J456" s="2">
        <v>44838</v>
      </c>
      <c r="K456">
        <v>9.1521004602655154</v>
      </c>
      <c r="L456" s="2">
        <v>44866</v>
      </c>
      <c r="M456">
        <v>7.6104310803618951</v>
      </c>
      <c r="N456">
        <v>-16.84</v>
      </c>
    </row>
    <row r="457" spans="8:14" x14ac:dyDescent="0.35">
      <c r="H457">
        <v>202210</v>
      </c>
      <c r="I457" t="s">
        <v>23</v>
      </c>
      <c r="J457" s="2">
        <v>44838</v>
      </c>
      <c r="K457">
        <v>11.573150291324126</v>
      </c>
      <c r="L457" s="2">
        <v>44866</v>
      </c>
      <c r="M457">
        <v>10.324640766365087</v>
      </c>
      <c r="N457">
        <v>-10.79</v>
      </c>
    </row>
    <row r="458" spans="8:14" x14ac:dyDescent="0.35">
      <c r="H458">
        <v>202210</v>
      </c>
      <c r="I458" t="s">
        <v>16</v>
      </c>
      <c r="J458" s="2">
        <v>44838</v>
      </c>
      <c r="K458">
        <v>3.815148854657195</v>
      </c>
      <c r="L458" s="2">
        <v>44866</v>
      </c>
      <c r="M458">
        <v>3.4486428951569987</v>
      </c>
      <c r="N458">
        <v>-9.61</v>
      </c>
    </row>
    <row r="459" spans="8:14" x14ac:dyDescent="0.35">
      <c r="H459">
        <v>202210</v>
      </c>
      <c r="I459" t="s">
        <v>21</v>
      </c>
      <c r="J459" s="2">
        <v>44838</v>
      </c>
      <c r="K459">
        <v>11.054353898954423</v>
      </c>
      <c r="L459" s="2">
        <v>44866</v>
      </c>
      <c r="M459">
        <v>9.5795635976583284</v>
      </c>
      <c r="N459">
        <v>-13.34</v>
      </c>
    </row>
    <row r="460" spans="8:14" x14ac:dyDescent="0.35">
      <c r="H460">
        <v>202210</v>
      </c>
      <c r="I460" t="s">
        <v>66</v>
      </c>
      <c r="J460" s="2">
        <v>44838</v>
      </c>
      <c r="K460">
        <v>18.078058903344239</v>
      </c>
      <c r="L460" s="2">
        <v>44866</v>
      </c>
      <c r="M460">
        <v>17.782064928153275</v>
      </c>
      <c r="N460">
        <v>-1.64</v>
      </c>
    </row>
    <row r="461" spans="8:14" x14ac:dyDescent="0.35">
      <c r="H461">
        <v>202210</v>
      </c>
      <c r="I461" t="s">
        <v>62</v>
      </c>
      <c r="J461" s="2">
        <v>44838</v>
      </c>
      <c r="K461">
        <v>11.240588501343549</v>
      </c>
      <c r="L461" s="2">
        <v>44866</v>
      </c>
      <c r="M461">
        <v>10.324640766365087</v>
      </c>
      <c r="N461">
        <v>-8.15</v>
      </c>
    </row>
    <row r="462" spans="8:14" x14ac:dyDescent="0.35">
      <c r="H462">
        <v>202211</v>
      </c>
      <c r="I462" t="s">
        <v>14</v>
      </c>
      <c r="J462" s="2">
        <v>44866</v>
      </c>
      <c r="K462">
        <v>12.080894092602447</v>
      </c>
      <c r="L462" s="2">
        <v>44894</v>
      </c>
      <c r="M462">
        <v>9.8853143875894709</v>
      </c>
      <c r="N462">
        <v>-18.170000000000002</v>
      </c>
    </row>
    <row r="463" spans="8:14" x14ac:dyDescent="0.35">
      <c r="H463">
        <v>202211</v>
      </c>
      <c r="I463" t="s">
        <v>70</v>
      </c>
      <c r="J463" s="2">
        <v>44887</v>
      </c>
      <c r="K463">
        <v>2.3281802942819887</v>
      </c>
      <c r="L463" s="2">
        <v>44915</v>
      </c>
      <c r="M463">
        <v>2.3106171395144779</v>
      </c>
      <c r="N463">
        <v>-0.75</v>
      </c>
    </row>
    <row r="464" spans="8:14" x14ac:dyDescent="0.35">
      <c r="H464">
        <v>202211</v>
      </c>
      <c r="I464" t="s">
        <v>20</v>
      </c>
      <c r="J464" s="2">
        <v>44866</v>
      </c>
      <c r="K464">
        <v>7.4590297816736539E-2</v>
      </c>
      <c r="L464" s="2">
        <v>44894</v>
      </c>
      <c r="M464">
        <v>7.6223662002504494E-2</v>
      </c>
      <c r="N464">
        <v>2.19</v>
      </c>
    </row>
    <row r="465" spans="8:14" x14ac:dyDescent="0.35">
      <c r="H465">
        <v>202211</v>
      </c>
      <c r="I465" t="s">
        <v>61</v>
      </c>
      <c r="J465" s="2">
        <v>44866</v>
      </c>
      <c r="K465">
        <v>3.2676955827567853</v>
      </c>
      <c r="L465" s="2">
        <v>44894</v>
      </c>
      <c r="M465">
        <v>2.756712168382959</v>
      </c>
      <c r="N465">
        <v>-15.64</v>
      </c>
    </row>
    <row r="466" spans="8:14" x14ac:dyDescent="0.35">
      <c r="H466">
        <v>202211</v>
      </c>
      <c r="I466" t="s">
        <v>67</v>
      </c>
      <c r="J466" s="2">
        <v>44866</v>
      </c>
      <c r="K466">
        <v>2.2511974454497077</v>
      </c>
      <c r="L466" s="2">
        <v>44894</v>
      </c>
      <c r="M466">
        <v>2.0968042361831776</v>
      </c>
      <c r="N466">
        <v>-6.86</v>
      </c>
    </row>
    <row r="467" spans="8:14" x14ac:dyDescent="0.35">
      <c r="H467">
        <v>202211</v>
      </c>
      <c r="I467" t="s">
        <v>65</v>
      </c>
      <c r="J467" s="2">
        <v>44866</v>
      </c>
      <c r="K467">
        <v>7.6104310803618951</v>
      </c>
      <c r="L467" s="2">
        <v>44894</v>
      </c>
      <c r="M467">
        <v>7.2110907107314866</v>
      </c>
      <c r="N467">
        <v>-5.25</v>
      </c>
    </row>
    <row r="468" spans="8:14" x14ac:dyDescent="0.35">
      <c r="H468">
        <v>202211</v>
      </c>
      <c r="I468" t="s">
        <v>23</v>
      </c>
      <c r="J468" s="2">
        <v>44866</v>
      </c>
      <c r="K468">
        <v>10.324640766365087</v>
      </c>
      <c r="L468" s="2">
        <v>44894</v>
      </c>
      <c r="M468">
        <v>9.3531305712993245</v>
      </c>
      <c r="N468">
        <v>-9.41</v>
      </c>
    </row>
    <row r="469" spans="8:14" x14ac:dyDescent="0.35">
      <c r="H469">
        <v>202211</v>
      </c>
      <c r="I469" t="s">
        <v>21</v>
      </c>
      <c r="J469" s="2">
        <v>44866</v>
      </c>
      <c r="K469">
        <v>9.5795635976583284</v>
      </c>
      <c r="L469" s="2">
        <v>44894</v>
      </c>
      <c r="M469">
        <v>7.4505734280620519</v>
      </c>
      <c r="N469">
        <v>-22.22</v>
      </c>
    </row>
    <row r="470" spans="8:14" x14ac:dyDescent="0.35">
      <c r="H470">
        <v>202211</v>
      </c>
      <c r="I470" t="s">
        <v>16</v>
      </c>
      <c r="J470" s="2">
        <v>44866</v>
      </c>
      <c r="K470">
        <v>3.4486428951569987</v>
      </c>
      <c r="L470" s="2">
        <v>44894</v>
      </c>
      <c r="M470">
        <v>2.9270109895958059</v>
      </c>
      <c r="N470">
        <v>-15.13</v>
      </c>
    </row>
    <row r="471" spans="8:14" x14ac:dyDescent="0.35">
      <c r="H471">
        <v>202211</v>
      </c>
      <c r="I471" t="s">
        <v>62</v>
      </c>
      <c r="J471" s="2">
        <v>44866</v>
      </c>
      <c r="K471">
        <v>10.324640766365087</v>
      </c>
      <c r="L471" s="2">
        <v>44894</v>
      </c>
      <c r="M471">
        <v>9.8454006013677109</v>
      </c>
      <c r="N471">
        <v>-4.6399999999999997</v>
      </c>
    </row>
    <row r="472" spans="8:14" x14ac:dyDescent="0.35">
      <c r="H472">
        <v>202212</v>
      </c>
      <c r="I472" t="s">
        <v>14</v>
      </c>
      <c r="J472" s="2">
        <v>44901</v>
      </c>
      <c r="K472">
        <v>9.6675531914893611</v>
      </c>
      <c r="L472" s="2">
        <v>44929</v>
      </c>
      <c r="M472">
        <v>10.532475131655939</v>
      </c>
      <c r="N472">
        <v>8.9499999999999993</v>
      </c>
    </row>
    <row r="473" spans="8:14" x14ac:dyDescent="0.35">
      <c r="H473">
        <v>202212</v>
      </c>
      <c r="I473" t="s">
        <v>70</v>
      </c>
      <c r="J473" s="2">
        <v>44901</v>
      </c>
      <c r="K473">
        <v>2.0957446808510638</v>
      </c>
      <c r="L473" s="2">
        <v>44929</v>
      </c>
      <c r="M473">
        <v>2.4522580988350446</v>
      </c>
      <c r="N473">
        <v>17.010000000000002</v>
      </c>
    </row>
    <row r="474" spans="8:14" x14ac:dyDescent="0.35">
      <c r="H474">
        <v>202212</v>
      </c>
      <c r="I474" t="s">
        <v>20</v>
      </c>
      <c r="J474" s="2">
        <v>44901</v>
      </c>
      <c r="K474">
        <v>7.6225737075654054E-2</v>
      </c>
      <c r="L474" s="2">
        <v>44929</v>
      </c>
      <c r="M474">
        <v>7.6231962973046574E-2</v>
      </c>
      <c r="N474">
        <v>0.01</v>
      </c>
    </row>
    <row r="475" spans="8:14" x14ac:dyDescent="0.35">
      <c r="H475">
        <v>202212</v>
      </c>
      <c r="I475" t="s">
        <v>67</v>
      </c>
      <c r="J475" s="2">
        <v>44901</v>
      </c>
      <c r="K475">
        <v>2.0824468085106385</v>
      </c>
      <c r="L475" s="2">
        <v>44929</v>
      </c>
      <c r="M475">
        <v>2.0533007074844405</v>
      </c>
      <c r="N475">
        <v>-1.4</v>
      </c>
    </row>
    <row r="476" spans="8:14" x14ac:dyDescent="0.35">
      <c r="H476">
        <v>202212</v>
      </c>
      <c r="I476" t="s">
        <v>21</v>
      </c>
      <c r="J476" s="2">
        <v>44901</v>
      </c>
      <c r="K476">
        <v>7.4202127659574462</v>
      </c>
      <c r="L476" s="2">
        <v>44929</v>
      </c>
      <c r="M476">
        <v>8.6972711314431628</v>
      </c>
      <c r="N476">
        <v>17.21</v>
      </c>
    </row>
    <row r="477" spans="8:14" x14ac:dyDescent="0.35">
      <c r="H477">
        <v>202212</v>
      </c>
      <c r="I477" t="s">
        <v>23</v>
      </c>
      <c r="J477" s="2">
        <v>44901</v>
      </c>
      <c r="K477">
        <v>9.5478723404255312</v>
      </c>
      <c r="L477" s="2">
        <v>44929</v>
      </c>
      <c r="M477">
        <v>9.2026171604872609</v>
      </c>
      <c r="N477">
        <v>-3.62</v>
      </c>
    </row>
    <row r="478" spans="8:14" x14ac:dyDescent="0.35">
      <c r="H478">
        <v>202212</v>
      </c>
      <c r="I478" t="s">
        <v>65</v>
      </c>
      <c r="J478" s="2">
        <v>44901</v>
      </c>
      <c r="K478">
        <v>7.4468085106382977</v>
      </c>
      <c r="L478" s="2">
        <v>44929</v>
      </c>
      <c r="M478">
        <v>7.1014415660407471</v>
      </c>
      <c r="N478">
        <v>-4.6399999999999997</v>
      </c>
    </row>
    <row r="479" spans="8:14" x14ac:dyDescent="0.35">
      <c r="H479">
        <v>202212</v>
      </c>
      <c r="I479" t="s">
        <v>16</v>
      </c>
      <c r="J479" s="2">
        <v>44901</v>
      </c>
      <c r="K479">
        <v>3.1914893617021276</v>
      </c>
      <c r="L479" s="2">
        <v>44929</v>
      </c>
      <c r="M479">
        <v>3.3991169743071441</v>
      </c>
      <c r="N479">
        <v>6.51</v>
      </c>
    </row>
    <row r="480" spans="8:14" x14ac:dyDescent="0.35">
      <c r="H480">
        <v>202212</v>
      </c>
      <c r="I480" t="s">
        <v>69</v>
      </c>
      <c r="J480" s="2">
        <v>44901</v>
      </c>
      <c r="K480">
        <v>13.218085106382979</v>
      </c>
      <c r="L480" s="2">
        <v>44929</v>
      </c>
      <c r="M480">
        <v>14.149688813234748</v>
      </c>
      <c r="N480">
        <v>7.05</v>
      </c>
    </row>
    <row r="481" spans="8:14" x14ac:dyDescent="0.35">
      <c r="H481">
        <v>202212</v>
      </c>
      <c r="I481" t="s">
        <v>62</v>
      </c>
      <c r="J481" s="2">
        <v>44901</v>
      </c>
      <c r="K481">
        <v>10.186170212765957</v>
      </c>
      <c r="L481" s="2">
        <v>44929</v>
      </c>
      <c r="M481">
        <v>9.4419915952976226</v>
      </c>
      <c r="N481">
        <v>-7.31</v>
      </c>
    </row>
    <row r="482" spans="8:14" x14ac:dyDescent="0.35">
      <c r="H482">
        <v>202301</v>
      </c>
      <c r="I482" t="s">
        <v>14</v>
      </c>
      <c r="J482" s="2">
        <v>44929</v>
      </c>
      <c r="K482">
        <v>10.532475131655939</v>
      </c>
      <c r="L482" s="2">
        <v>44957</v>
      </c>
      <c r="M482">
        <v>10.554371002132196</v>
      </c>
      <c r="N482">
        <v>0.21</v>
      </c>
    </row>
    <row r="483" spans="8:14" x14ac:dyDescent="0.35">
      <c r="H483">
        <v>202301</v>
      </c>
      <c r="I483" t="s">
        <v>71</v>
      </c>
      <c r="J483" s="2">
        <v>44936</v>
      </c>
      <c r="K483">
        <v>1.9974432726110578</v>
      </c>
      <c r="L483" s="2">
        <v>44964</v>
      </c>
      <c r="M483">
        <v>2.1322529918174791</v>
      </c>
      <c r="N483">
        <v>6.75</v>
      </c>
    </row>
    <row r="484" spans="8:14" x14ac:dyDescent="0.35">
      <c r="H484">
        <v>202301</v>
      </c>
      <c r="I484" t="s">
        <v>70</v>
      </c>
      <c r="J484" s="2">
        <v>44929</v>
      </c>
      <c r="K484">
        <v>2.4522580988350446</v>
      </c>
      <c r="L484" s="2">
        <v>44957</v>
      </c>
      <c r="M484">
        <v>2.238805970149254</v>
      </c>
      <c r="N484">
        <v>-8.6999999999999993</v>
      </c>
    </row>
    <row r="485" spans="8:14" x14ac:dyDescent="0.35">
      <c r="H485">
        <v>202301</v>
      </c>
      <c r="I485" t="s">
        <v>20</v>
      </c>
      <c r="J485" s="2">
        <v>44929</v>
      </c>
      <c r="K485">
        <v>7.6231962973046574E-2</v>
      </c>
      <c r="L485" s="2">
        <v>44957</v>
      </c>
      <c r="M485">
        <v>7.8945935645451076E-2</v>
      </c>
      <c r="N485">
        <v>3.56</v>
      </c>
    </row>
    <row r="486" spans="8:14" x14ac:dyDescent="0.35">
      <c r="H486">
        <v>202301</v>
      </c>
      <c r="I486" t="s">
        <v>67</v>
      </c>
      <c r="J486" s="2">
        <v>44929</v>
      </c>
      <c r="K486">
        <v>2.0533007074844405</v>
      </c>
      <c r="L486" s="2">
        <v>44957</v>
      </c>
      <c r="M486">
        <v>2.0842217484008532</v>
      </c>
      <c r="N486">
        <v>1.51</v>
      </c>
    </row>
    <row r="487" spans="8:14" x14ac:dyDescent="0.35">
      <c r="H487">
        <v>202301</v>
      </c>
      <c r="I487" t="s">
        <v>23</v>
      </c>
      <c r="J487" s="2">
        <v>44929</v>
      </c>
      <c r="K487">
        <v>9.2026171604872609</v>
      </c>
      <c r="L487" s="2">
        <v>44957</v>
      </c>
      <c r="M487">
        <v>9.8614072494669518</v>
      </c>
      <c r="N487">
        <v>7.16</v>
      </c>
    </row>
    <row r="488" spans="8:14" x14ac:dyDescent="0.35">
      <c r="H488">
        <v>202301</v>
      </c>
      <c r="I488" t="s">
        <v>65</v>
      </c>
      <c r="J488" s="2">
        <v>44929</v>
      </c>
      <c r="K488">
        <v>7.1014415660407471</v>
      </c>
      <c r="L488" s="2">
        <v>44957</v>
      </c>
      <c r="M488">
        <v>6.9163113006396584</v>
      </c>
      <c r="N488">
        <v>-2.61</v>
      </c>
    </row>
    <row r="489" spans="8:14" x14ac:dyDescent="0.35">
      <c r="H489">
        <v>202301</v>
      </c>
      <c r="I489" t="s">
        <v>21</v>
      </c>
      <c r="J489" s="2">
        <v>44929</v>
      </c>
      <c r="K489">
        <v>8.6972711314431628</v>
      </c>
      <c r="L489" s="2">
        <v>44957</v>
      </c>
      <c r="M489">
        <v>8.0490405117270782</v>
      </c>
      <c r="N489">
        <v>-7.45</v>
      </c>
    </row>
    <row r="490" spans="8:14" x14ac:dyDescent="0.35">
      <c r="H490">
        <v>202301</v>
      </c>
      <c r="I490" t="s">
        <v>72</v>
      </c>
      <c r="J490" s="2">
        <v>44929</v>
      </c>
      <c r="K490">
        <v>6.1705409862226714</v>
      </c>
      <c r="L490" s="2">
        <v>44957</v>
      </c>
      <c r="M490">
        <v>6.3432835820895521</v>
      </c>
      <c r="N490">
        <v>2.8</v>
      </c>
    </row>
    <row r="491" spans="8:14" x14ac:dyDescent="0.35">
      <c r="H491">
        <v>202301</v>
      </c>
      <c r="I491" t="s">
        <v>62</v>
      </c>
      <c r="J491" s="2">
        <v>44929</v>
      </c>
      <c r="K491">
        <v>9.4419915952976226</v>
      </c>
      <c r="L491" s="2">
        <v>44957</v>
      </c>
      <c r="M491">
        <v>9.8880597014925371</v>
      </c>
      <c r="N491">
        <v>4.72</v>
      </c>
    </row>
    <row r="492" spans="8:14" x14ac:dyDescent="0.35">
      <c r="H492">
        <v>202302</v>
      </c>
      <c r="I492" t="s">
        <v>14</v>
      </c>
      <c r="J492" s="2">
        <v>44964</v>
      </c>
      <c r="K492">
        <v>10.328100429115914</v>
      </c>
      <c r="L492" s="2">
        <v>44992</v>
      </c>
      <c r="M492">
        <v>9.9637681159420293</v>
      </c>
      <c r="N492">
        <v>-3.53</v>
      </c>
    </row>
    <row r="493" spans="8:14" x14ac:dyDescent="0.35">
      <c r="H493">
        <v>202302</v>
      </c>
      <c r="I493" t="s">
        <v>71</v>
      </c>
      <c r="J493" s="2">
        <v>44964</v>
      </c>
      <c r="K493">
        <v>2.1322529918174791</v>
      </c>
      <c r="L493" s="2">
        <v>44992</v>
      </c>
      <c r="M493">
        <v>2.1845694799658992</v>
      </c>
      <c r="N493">
        <v>2.4500000000000002</v>
      </c>
    </row>
    <row r="494" spans="8:14" x14ac:dyDescent="0.35">
      <c r="H494">
        <v>202302</v>
      </c>
      <c r="I494" t="s">
        <v>70</v>
      </c>
      <c r="J494" s="2">
        <v>44964</v>
      </c>
      <c r="K494">
        <v>2.2228737439697217</v>
      </c>
      <c r="L494" s="2">
        <v>44992</v>
      </c>
      <c r="M494">
        <v>2.2884697357203754</v>
      </c>
      <c r="N494">
        <v>2.95</v>
      </c>
    </row>
    <row r="495" spans="8:14" x14ac:dyDescent="0.35">
      <c r="H495">
        <v>202302</v>
      </c>
      <c r="I495" t="s">
        <v>67</v>
      </c>
      <c r="J495" s="2">
        <v>44964</v>
      </c>
      <c r="K495">
        <v>2.0416322396652364</v>
      </c>
      <c r="L495" s="2">
        <v>44992</v>
      </c>
      <c r="M495">
        <v>2.0620204603580565</v>
      </c>
      <c r="N495">
        <v>1</v>
      </c>
    </row>
    <row r="496" spans="8:14" x14ac:dyDescent="0.35">
      <c r="H496">
        <v>202302</v>
      </c>
      <c r="I496" t="s">
        <v>20</v>
      </c>
      <c r="J496" s="2">
        <v>44964</v>
      </c>
      <c r="K496">
        <v>8.4390482931344254E-2</v>
      </c>
      <c r="L496" s="2">
        <v>44992</v>
      </c>
      <c r="M496">
        <v>8.1672655994772941E-2</v>
      </c>
      <c r="N496">
        <v>-3.22</v>
      </c>
    </row>
    <row r="497" spans="8:14" x14ac:dyDescent="0.35">
      <c r="H497">
        <v>202302</v>
      </c>
      <c r="I497" t="s">
        <v>23</v>
      </c>
      <c r="J497" s="2">
        <v>44964</v>
      </c>
      <c r="K497">
        <v>9.5018523947866402</v>
      </c>
      <c r="L497" s="2">
        <v>44992</v>
      </c>
      <c r="M497">
        <v>9.8572037510656436</v>
      </c>
      <c r="N497">
        <v>3.74</v>
      </c>
    </row>
    <row r="498" spans="8:14" x14ac:dyDescent="0.35">
      <c r="H498">
        <v>202302</v>
      </c>
      <c r="I498" t="s">
        <v>21</v>
      </c>
      <c r="J498" s="2">
        <v>44964</v>
      </c>
      <c r="K498">
        <v>8.2358271808950132</v>
      </c>
      <c r="L498" s="2">
        <v>44992</v>
      </c>
      <c r="M498">
        <v>8.6983162830349539</v>
      </c>
      <c r="N498">
        <v>5.62</v>
      </c>
    </row>
    <row r="499" spans="8:14" x14ac:dyDescent="0.35">
      <c r="H499">
        <v>202302</v>
      </c>
      <c r="I499" t="s">
        <v>65</v>
      </c>
      <c r="J499" s="2">
        <v>44964</v>
      </c>
      <c r="K499">
        <v>6.6766171806284813</v>
      </c>
      <c r="L499" s="2">
        <v>44992</v>
      </c>
      <c r="M499">
        <v>6.3885336743393015</v>
      </c>
      <c r="N499">
        <v>-4.3099999999999996</v>
      </c>
    </row>
    <row r="500" spans="8:14" x14ac:dyDescent="0.35">
      <c r="H500">
        <v>202302</v>
      </c>
      <c r="I500" t="s">
        <v>72</v>
      </c>
      <c r="J500" s="2">
        <v>44964</v>
      </c>
      <c r="K500">
        <v>6.3167994882592815</v>
      </c>
      <c r="L500" s="2">
        <v>44992</v>
      </c>
      <c r="M500">
        <v>7.0598891730605287</v>
      </c>
      <c r="N500">
        <v>11.76</v>
      </c>
    </row>
    <row r="501" spans="8:14" x14ac:dyDescent="0.35">
      <c r="H501">
        <v>202302</v>
      </c>
      <c r="I501" t="s">
        <v>16</v>
      </c>
      <c r="J501" s="2">
        <v>44964</v>
      </c>
      <c r="K501">
        <v>3.2623470774807428</v>
      </c>
      <c r="L501" s="2">
        <v>44992</v>
      </c>
      <c r="M501">
        <v>3.1969309462915603</v>
      </c>
      <c r="N501">
        <v>-2.0099999999999998</v>
      </c>
    </row>
    <row r="502" spans="8:14" x14ac:dyDescent="0.35">
      <c r="H502">
        <v>202303</v>
      </c>
      <c r="I502" t="s">
        <v>14</v>
      </c>
      <c r="J502" s="2">
        <v>44992</v>
      </c>
      <c r="K502">
        <v>9.9637681159420293</v>
      </c>
      <c r="L502" s="2">
        <v>45020</v>
      </c>
      <c r="M502">
        <v>10.15810382062015</v>
      </c>
      <c r="N502">
        <v>1.95</v>
      </c>
    </row>
    <row r="503" spans="8:14" x14ac:dyDescent="0.35">
      <c r="H503">
        <v>202303</v>
      </c>
      <c r="I503" t="s">
        <v>71</v>
      </c>
      <c r="J503" s="2">
        <v>44992</v>
      </c>
      <c r="K503">
        <v>2.1845694799658992</v>
      </c>
      <c r="L503" s="2">
        <v>45020</v>
      </c>
      <c r="M503">
        <v>2.2689098035033459</v>
      </c>
      <c r="N503">
        <v>3.86</v>
      </c>
    </row>
    <row r="504" spans="8:14" x14ac:dyDescent="0.35">
      <c r="H504">
        <v>202303</v>
      </c>
      <c r="I504" t="s">
        <v>70</v>
      </c>
      <c r="J504" s="2">
        <v>44992</v>
      </c>
      <c r="K504">
        <v>2.2884697357203754</v>
      </c>
      <c r="L504" s="2">
        <v>45020</v>
      </c>
      <c r="M504">
        <v>2.8767963313514806</v>
      </c>
      <c r="N504">
        <v>25.71</v>
      </c>
    </row>
    <row r="505" spans="8:14" x14ac:dyDescent="0.35">
      <c r="H505">
        <v>202303</v>
      </c>
      <c r="I505" t="s">
        <v>67</v>
      </c>
      <c r="J505" s="2">
        <v>44992</v>
      </c>
      <c r="K505">
        <v>2.0620204603580565</v>
      </c>
      <c r="L505" s="2">
        <v>45020</v>
      </c>
      <c r="M505">
        <v>2.1809262271042735</v>
      </c>
      <c r="N505">
        <v>5.77</v>
      </c>
    </row>
    <row r="506" spans="8:14" x14ac:dyDescent="0.35">
      <c r="H506">
        <v>202303</v>
      </c>
      <c r="I506" t="s">
        <v>20</v>
      </c>
      <c r="J506" s="2">
        <v>44992</v>
      </c>
      <c r="K506">
        <v>8.1672655994772941E-2</v>
      </c>
      <c r="L506" s="2">
        <v>45020</v>
      </c>
      <c r="M506">
        <v>8.1685999019768002E-2</v>
      </c>
      <c r="N506">
        <v>0.02</v>
      </c>
    </row>
    <row r="507" spans="8:14" x14ac:dyDescent="0.35">
      <c r="H507">
        <v>202303</v>
      </c>
      <c r="I507" t="s">
        <v>21</v>
      </c>
      <c r="J507" s="2">
        <v>44992</v>
      </c>
      <c r="K507">
        <v>8.6983162830349539</v>
      </c>
      <c r="L507" s="2">
        <v>45020</v>
      </c>
      <c r="M507">
        <v>8.6517183459087637</v>
      </c>
      <c r="N507">
        <v>-0.54</v>
      </c>
    </row>
    <row r="508" spans="8:14" x14ac:dyDescent="0.35">
      <c r="H508">
        <v>202303</v>
      </c>
      <c r="I508" t="s">
        <v>23</v>
      </c>
      <c r="J508" s="2">
        <v>44992</v>
      </c>
      <c r="K508">
        <v>9.8572037510656436</v>
      </c>
      <c r="L508" s="2">
        <v>45020</v>
      </c>
      <c r="M508">
        <v>10.531367478070759</v>
      </c>
      <c r="N508">
        <v>6.84</v>
      </c>
    </row>
    <row r="509" spans="8:14" x14ac:dyDescent="0.35">
      <c r="H509">
        <v>202303</v>
      </c>
      <c r="I509" t="s">
        <v>65</v>
      </c>
      <c r="J509" s="2">
        <v>44992</v>
      </c>
      <c r="K509">
        <v>6.3885336743393015</v>
      </c>
      <c r="L509" s="2">
        <v>45020</v>
      </c>
      <c r="M509">
        <v>6.7587383688378173</v>
      </c>
      <c r="N509">
        <v>5.79</v>
      </c>
    </row>
    <row r="510" spans="8:14" x14ac:dyDescent="0.35">
      <c r="H510">
        <v>202303</v>
      </c>
      <c r="I510" t="s">
        <v>62</v>
      </c>
      <c r="J510" s="2">
        <v>44992</v>
      </c>
      <c r="K510">
        <v>10.057011935208866</v>
      </c>
      <c r="L510" s="2">
        <v>45020</v>
      </c>
      <c r="M510">
        <v>11.291225637880929</v>
      </c>
      <c r="N510">
        <v>12.27</v>
      </c>
    </row>
    <row r="511" spans="8:14" x14ac:dyDescent="0.35">
      <c r="H511">
        <v>202303</v>
      </c>
      <c r="I511" t="s">
        <v>72</v>
      </c>
      <c r="J511" s="2">
        <v>44992</v>
      </c>
      <c r="K511">
        <v>7.0598891730605287</v>
      </c>
      <c r="L511" s="2">
        <v>45020</v>
      </c>
      <c r="M511">
        <v>7.5852507531927369</v>
      </c>
      <c r="N511">
        <v>7.44</v>
      </c>
    </row>
    <row r="512" spans="8:14" x14ac:dyDescent="0.35">
      <c r="H512">
        <v>202304</v>
      </c>
      <c r="I512" t="s">
        <v>73</v>
      </c>
      <c r="J512" s="2">
        <v>45027</v>
      </c>
      <c r="K512">
        <v>0.83702084555099443</v>
      </c>
      <c r="L512" s="2">
        <v>45055</v>
      </c>
      <c r="M512">
        <v>0.82662258012905987</v>
      </c>
      <c r="N512">
        <v>-1.24</v>
      </c>
    </row>
    <row r="513" spans="8:14" x14ac:dyDescent="0.35">
      <c r="H513">
        <v>202304</v>
      </c>
      <c r="I513" t="s">
        <v>14</v>
      </c>
      <c r="J513" s="2">
        <v>45020</v>
      </c>
      <c r="K513">
        <v>10.15810382062015</v>
      </c>
      <c r="L513" s="2">
        <v>45048</v>
      </c>
      <c r="M513">
        <v>10.37250353305069</v>
      </c>
      <c r="N513">
        <v>2.11</v>
      </c>
    </row>
    <row r="514" spans="8:14" x14ac:dyDescent="0.35">
      <c r="H514">
        <v>202304</v>
      </c>
      <c r="I514" t="s">
        <v>20</v>
      </c>
      <c r="J514" s="2">
        <v>45020</v>
      </c>
      <c r="K514">
        <v>8.1685999019768002E-2</v>
      </c>
      <c r="L514" s="2">
        <v>45048</v>
      </c>
      <c r="M514">
        <v>6.4264902104947841E-2</v>
      </c>
      <c r="N514">
        <v>-21.33</v>
      </c>
    </row>
    <row r="515" spans="8:14" x14ac:dyDescent="0.35">
      <c r="H515">
        <v>202304</v>
      </c>
      <c r="I515" t="s">
        <v>67</v>
      </c>
      <c r="J515" s="2">
        <v>45027</v>
      </c>
      <c r="K515">
        <v>2.1565282294610015</v>
      </c>
      <c r="L515" s="2">
        <v>45055</v>
      </c>
      <c r="M515">
        <v>2.1865500506639646</v>
      </c>
      <c r="N515">
        <v>1.39</v>
      </c>
    </row>
    <row r="516" spans="8:14" x14ac:dyDescent="0.35">
      <c r="H516">
        <v>202304</v>
      </c>
      <c r="I516" t="s">
        <v>21</v>
      </c>
      <c r="J516" s="2">
        <v>45020</v>
      </c>
      <c r="K516">
        <v>8.6517183459087637</v>
      </c>
      <c r="L516" s="2">
        <v>45048</v>
      </c>
      <c r="M516">
        <v>8.7059701890515431</v>
      </c>
      <c r="N516">
        <v>0.63</v>
      </c>
    </row>
    <row r="517" spans="8:14" x14ac:dyDescent="0.35">
      <c r="H517">
        <v>202304</v>
      </c>
      <c r="I517" t="s">
        <v>23</v>
      </c>
      <c r="J517" s="2">
        <v>45020</v>
      </c>
      <c r="K517">
        <v>10.531367478070759</v>
      </c>
      <c r="L517" s="2">
        <v>45048</v>
      </c>
      <c r="M517">
        <v>10.11919046476282</v>
      </c>
      <c r="N517">
        <v>-3.91</v>
      </c>
    </row>
    <row r="518" spans="8:14" x14ac:dyDescent="0.35">
      <c r="H518">
        <v>202304</v>
      </c>
      <c r="I518" t="s">
        <v>65</v>
      </c>
      <c r="J518" s="2">
        <v>45020</v>
      </c>
      <c r="K518">
        <v>6.7587383688378173</v>
      </c>
      <c r="L518" s="2">
        <v>45048</v>
      </c>
      <c r="M518">
        <v>6.8394528437724977</v>
      </c>
      <c r="N518">
        <v>1.19</v>
      </c>
    </row>
    <row r="519" spans="8:14" x14ac:dyDescent="0.35">
      <c r="H519">
        <v>202304</v>
      </c>
      <c r="I519" t="s">
        <v>74</v>
      </c>
      <c r="J519" s="2">
        <v>45020</v>
      </c>
      <c r="K519">
        <v>32.793878476017809</v>
      </c>
      <c r="L519" s="2">
        <v>45048</v>
      </c>
      <c r="M519">
        <v>39.196864250859932</v>
      </c>
      <c r="N519">
        <v>19.52</v>
      </c>
    </row>
    <row r="520" spans="8:14" x14ac:dyDescent="0.35">
      <c r="H520">
        <v>202304</v>
      </c>
      <c r="I520" t="s">
        <v>72</v>
      </c>
      <c r="J520" s="2">
        <v>45020</v>
      </c>
      <c r="K520">
        <v>7.5852507531927369</v>
      </c>
      <c r="L520" s="2">
        <v>45048</v>
      </c>
      <c r="M520">
        <v>7.5993920486361093</v>
      </c>
      <c r="N520">
        <v>0.19</v>
      </c>
    </row>
    <row r="521" spans="8:14" x14ac:dyDescent="0.35">
      <c r="H521">
        <v>202304</v>
      </c>
      <c r="I521" t="s">
        <v>75</v>
      </c>
      <c r="J521" s="2">
        <v>45020</v>
      </c>
      <c r="K521">
        <v>14.930546298024368</v>
      </c>
      <c r="L521" s="2">
        <v>45048</v>
      </c>
      <c r="M521">
        <v>15.0387968962483</v>
      </c>
      <c r="N521">
        <v>0.73</v>
      </c>
    </row>
    <row r="522" spans="8:14" x14ac:dyDescent="0.35">
      <c r="H522">
        <v>202305</v>
      </c>
      <c r="I522" t="s">
        <v>73</v>
      </c>
      <c r="J522" s="2">
        <v>45048</v>
      </c>
      <c r="K522">
        <v>0.7986027784443912</v>
      </c>
      <c r="L522" s="2">
        <v>45076</v>
      </c>
      <c r="M522">
        <v>1.1319698141382897</v>
      </c>
      <c r="N522">
        <v>41.74</v>
      </c>
    </row>
    <row r="523" spans="8:14" x14ac:dyDescent="0.35">
      <c r="H523">
        <v>202305</v>
      </c>
      <c r="I523" t="s">
        <v>67</v>
      </c>
      <c r="J523" s="2">
        <v>45048</v>
      </c>
      <c r="K523">
        <v>2.1998240140788736</v>
      </c>
      <c r="L523" s="2">
        <v>45076</v>
      </c>
      <c r="M523">
        <v>2.1066104903869229</v>
      </c>
      <c r="N523">
        <v>-4.24</v>
      </c>
    </row>
    <row r="524" spans="8:14" x14ac:dyDescent="0.35">
      <c r="H524">
        <v>202305</v>
      </c>
      <c r="I524" t="s">
        <v>20</v>
      </c>
      <c r="J524" s="2">
        <v>45048</v>
      </c>
      <c r="K524">
        <v>6.4264902104947841E-2</v>
      </c>
      <c r="L524" s="2">
        <v>45076</v>
      </c>
      <c r="M524">
        <v>8.1685999019768002E-2</v>
      </c>
      <c r="N524">
        <v>27.11</v>
      </c>
    </row>
    <row r="525" spans="8:14" x14ac:dyDescent="0.35">
      <c r="H525">
        <v>202305</v>
      </c>
      <c r="I525" t="s">
        <v>23</v>
      </c>
      <c r="J525" s="2">
        <v>45048</v>
      </c>
      <c r="K525">
        <v>10.11919046476282</v>
      </c>
      <c r="L525" s="2">
        <v>45076</v>
      </c>
      <c r="M525">
        <v>9.6664088957627801</v>
      </c>
      <c r="N525">
        <v>-4.47</v>
      </c>
    </row>
    <row r="526" spans="8:14" x14ac:dyDescent="0.35">
      <c r="H526">
        <v>202305</v>
      </c>
      <c r="I526" t="s">
        <v>21</v>
      </c>
      <c r="J526" s="2">
        <v>45048</v>
      </c>
      <c r="K526">
        <v>8.7059701890515431</v>
      </c>
      <c r="L526" s="2">
        <v>45076</v>
      </c>
      <c r="M526">
        <v>8.9197621396762763</v>
      </c>
      <c r="N526">
        <v>2.46</v>
      </c>
    </row>
    <row r="527" spans="8:14" x14ac:dyDescent="0.35">
      <c r="H527">
        <v>202305</v>
      </c>
      <c r="I527" t="s">
        <v>65</v>
      </c>
      <c r="J527" s="2">
        <v>45048</v>
      </c>
      <c r="K527">
        <v>6.8394528437724977</v>
      </c>
      <c r="L527" s="2">
        <v>45076</v>
      </c>
      <c r="M527">
        <v>6.8931495160129064</v>
      </c>
      <c r="N527">
        <v>0.79</v>
      </c>
    </row>
    <row r="528" spans="8:14" x14ac:dyDescent="0.35">
      <c r="H528">
        <v>202305</v>
      </c>
      <c r="I528" t="s">
        <v>72</v>
      </c>
      <c r="J528" s="2">
        <v>45048</v>
      </c>
      <c r="K528">
        <v>7.5993920486361093</v>
      </c>
      <c r="L528" s="2">
        <v>45076</v>
      </c>
      <c r="M528">
        <v>8.5064398282712457</v>
      </c>
      <c r="N528">
        <v>11.94</v>
      </c>
    </row>
    <row r="529" spans="8:14" x14ac:dyDescent="0.35">
      <c r="H529">
        <v>202305</v>
      </c>
      <c r="I529" t="s">
        <v>66</v>
      </c>
      <c r="J529" s="2">
        <v>45048</v>
      </c>
      <c r="K529">
        <v>15.358771298296137</v>
      </c>
      <c r="L529" s="2">
        <v>45076</v>
      </c>
      <c r="M529">
        <v>15.679581877816592</v>
      </c>
      <c r="N529">
        <v>2.09</v>
      </c>
    </row>
    <row r="530" spans="8:14" x14ac:dyDescent="0.35">
      <c r="H530">
        <v>202305</v>
      </c>
      <c r="I530" t="s">
        <v>75</v>
      </c>
      <c r="J530" s="2">
        <v>45048</v>
      </c>
      <c r="K530">
        <v>15.0387968962483</v>
      </c>
      <c r="L530" s="2">
        <v>45076</v>
      </c>
      <c r="M530">
        <v>15.972907389136289</v>
      </c>
      <c r="N530">
        <v>6.21</v>
      </c>
    </row>
    <row r="531" spans="8:14" x14ac:dyDescent="0.35">
      <c r="H531">
        <v>202305</v>
      </c>
      <c r="I531" t="s">
        <v>76</v>
      </c>
      <c r="J531" s="2">
        <v>45048</v>
      </c>
      <c r="K531">
        <v>9.0392768578513714</v>
      </c>
      <c r="L531" s="2">
        <v>45076</v>
      </c>
      <c r="M531">
        <v>8.8797632063144984</v>
      </c>
      <c r="N531">
        <v>-1.76</v>
      </c>
    </row>
    <row r="532" spans="8:14" x14ac:dyDescent="0.35">
      <c r="H532">
        <v>202306</v>
      </c>
      <c r="I532" t="s">
        <v>73</v>
      </c>
      <c r="J532" s="2">
        <v>45083</v>
      </c>
      <c r="K532">
        <v>1.1334844645952793</v>
      </c>
      <c r="L532" s="2">
        <v>45111</v>
      </c>
      <c r="M532">
        <v>1.2265031329156113</v>
      </c>
      <c r="N532">
        <v>8.2100000000000009</v>
      </c>
    </row>
    <row r="533" spans="8:14" x14ac:dyDescent="0.35">
      <c r="H533">
        <v>202306</v>
      </c>
      <c r="I533" t="s">
        <v>20</v>
      </c>
      <c r="J533" s="2">
        <v>45083</v>
      </c>
      <c r="K533">
        <v>8.1670432581057897E-2</v>
      </c>
      <c r="L533" s="2">
        <v>45111</v>
      </c>
      <c r="M533">
        <v>8.1132589164170973E-2</v>
      </c>
      <c r="N533">
        <v>-0.66</v>
      </c>
    </row>
    <row r="534" spans="8:14" x14ac:dyDescent="0.35">
      <c r="H534">
        <v>202306</v>
      </c>
      <c r="I534" t="s">
        <v>77</v>
      </c>
      <c r="J534" s="2">
        <v>45104</v>
      </c>
      <c r="K534">
        <v>18.79448695049452</v>
      </c>
      <c r="L534" s="2">
        <v>45132</v>
      </c>
      <c r="M534">
        <v>25.914471579396395</v>
      </c>
      <c r="N534">
        <v>37.880000000000003</v>
      </c>
    </row>
    <row r="535" spans="8:14" x14ac:dyDescent="0.35">
      <c r="H535">
        <v>202306</v>
      </c>
      <c r="I535" t="s">
        <v>74</v>
      </c>
      <c r="J535" s="2">
        <v>45083</v>
      </c>
      <c r="K535">
        <v>35.951460194692629</v>
      </c>
      <c r="L535" s="2">
        <v>45111</v>
      </c>
      <c r="M535">
        <v>35.461938408212241</v>
      </c>
      <c r="N535">
        <v>-1.36</v>
      </c>
    </row>
    <row r="536" spans="8:14" x14ac:dyDescent="0.35">
      <c r="H536">
        <v>202306</v>
      </c>
      <c r="I536" t="s">
        <v>23</v>
      </c>
      <c r="J536" s="2">
        <v>45083</v>
      </c>
      <c r="K536">
        <v>9.8679823976530194</v>
      </c>
      <c r="L536" s="2">
        <v>45111</v>
      </c>
      <c r="M536">
        <v>10.238634848686841</v>
      </c>
      <c r="N536">
        <v>3.76</v>
      </c>
    </row>
    <row r="537" spans="8:14" x14ac:dyDescent="0.35">
      <c r="H537">
        <v>202306</v>
      </c>
      <c r="I537" t="s">
        <v>72</v>
      </c>
      <c r="J537" s="2">
        <v>45083</v>
      </c>
      <c r="K537">
        <v>8.4544605947459655</v>
      </c>
      <c r="L537" s="2">
        <v>45111</v>
      </c>
      <c r="M537">
        <v>8.5455272630315946</v>
      </c>
      <c r="N537">
        <v>1.08</v>
      </c>
    </row>
    <row r="538" spans="8:14" x14ac:dyDescent="0.35">
      <c r="H538">
        <v>202306</v>
      </c>
      <c r="I538" t="s">
        <v>48</v>
      </c>
      <c r="J538" s="2">
        <v>45083</v>
      </c>
      <c r="K538">
        <v>5.5296258167755701</v>
      </c>
      <c r="L538" s="2">
        <v>45111</v>
      </c>
      <c r="M538">
        <v>5.9245433942141048</v>
      </c>
      <c r="N538">
        <v>7.14</v>
      </c>
    </row>
    <row r="539" spans="8:14" x14ac:dyDescent="0.35">
      <c r="H539">
        <v>202306</v>
      </c>
      <c r="I539" t="s">
        <v>78</v>
      </c>
      <c r="J539" s="2">
        <v>45090</v>
      </c>
      <c r="K539">
        <v>1.6857379104318371</v>
      </c>
      <c r="L539" s="2">
        <v>45118</v>
      </c>
      <c r="M539">
        <v>1.8556041377839394</v>
      </c>
      <c r="N539">
        <v>10.08</v>
      </c>
    </row>
    <row r="540" spans="8:14" x14ac:dyDescent="0.35">
      <c r="H540">
        <v>202306</v>
      </c>
      <c r="I540" t="s">
        <v>75</v>
      </c>
      <c r="J540" s="2">
        <v>45083</v>
      </c>
      <c r="K540">
        <v>15.948793172422988</v>
      </c>
      <c r="L540" s="2">
        <v>45111</v>
      </c>
      <c r="M540">
        <v>16.504466071190507</v>
      </c>
      <c r="N540">
        <v>3.48</v>
      </c>
    </row>
    <row r="541" spans="8:14" x14ac:dyDescent="0.35">
      <c r="H541">
        <v>202306</v>
      </c>
      <c r="I541" t="s">
        <v>27</v>
      </c>
      <c r="J541" s="2">
        <v>45083</v>
      </c>
      <c r="K541">
        <v>5.23069742632351</v>
      </c>
      <c r="L541" s="2">
        <v>45111</v>
      </c>
      <c r="M541">
        <v>5.3092920943874153</v>
      </c>
      <c r="N541">
        <v>1.5</v>
      </c>
    </row>
    <row r="542" spans="8:14" x14ac:dyDescent="0.35">
      <c r="H542">
        <v>202307</v>
      </c>
      <c r="I542" t="s">
        <v>73</v>
      </c>
      <c r="J542" s="2">
        <v>45111</v>
      </c>
      <c r="K542">
        <v>1.2265031329156113</v>
      </c>
      <c r="L542" s="2">
        <v>45139</v>
      </c>
      <c r="M542">
        <v>1.3325515697457491</v>
      </c>
      <c r="N542">
        <v>8.65</v>
      </c>
    </row>
    <row r="543" spans="8:14" x14ac:dyDescent="0.35">
      <c r="H543">
        <v>202307</v>
      </c>
      <c r="I543" t="s">
        <v>20</v>
      </c>
      <c r="J543" s="2">
        <v>45111</v>
      </c>
      <c r="K543">
        <v>8.1132589164170973E-2</v>
      </c>
      <c r="L543" s="2">
        <v>45139</v>
      </c>
      <c r="M543">
        <v>7.3501388359557898E-2</v>
      </c>
      <c r="N543">
        <v>-9.41</v>
      </c>
    </row>
    <row r="544" spans="8:14" x14ac:dyDescent="0.35">
      <c r="H544">
        <v>202307</v>
      </c>
      <c r="I544" t="s">
        <v>79</v>
      </c>
      <c r="J544" s="2">
        <v>45111</v>
      </c>
      <c r="K544">
        <v>2.9222770297293699</v>
      </c>
      <c r="L544" s="2">
        <v>45139</v>
      </c>
      <c r="M544">
        <v>3.0595384041362399</v>
      </c>
      <c r="N544">
        <v>4.7</v>
      </c>
    </row>
    <row r="545" spans="8:14" x14ac:dyDescent="0.35">
      <c r="H545">
        <v>202307</v>
      </c>
      <c r="I545" t="s">
        <v>74</v>
      </c>
      <c r="J545" s="2">
        <v>45111</v>
      </c>
      <c r="K545">
        <v>35.461938408212241</v>
      </c>
      <c r="L545" s="2">
        <v>45139</v>
      </c>
      <c r="M545">
        <v>36.458610948243695</v>
      </c>
      <c r="N545">
        <v>2.81</v>
      </c>
    </row>
    <row r="546" spans="8:14" x14ac:dyDescent="0.35">
      <c r="H546">
        <v>202307</v>
      </c>
      <c r="I546" t="s">
        <v>77</v>
      </c>
      <c r="J546" s="2">
        <v>45111</v>
      </c>
      <c r="K546">
        <v>22.690307958938806</v>
      </c>
      <c r="L546" s="2">
        <v>45139</v>
      </c>
      <c r="M546">
        <v>24.092532381003146</v>
      </c>
      <c r="N546">
        <v>6.18</v>
      </c>
    </row>
    <row r="547" spans="8:14" x14ac:dyDescent="0.35">
      <c r="H547">
        <v>202307</v>
      </c>
      <c r="I547" t="s">
        <v>23</v>
      </c>
      <c r="J547" s="2">
        <v>45111</v>
      </c>
      <c r="K547">
        <v>10.238634848686841</v>
      </c>
      <c r="L547" s="2">
        <v>45139</v>
      </c>
      <c r="M547">
        <v>10.247321571344811</v>
      </c>
      <c r="N547">
        <v>0.08</v>
      </c>
    </row>
    <row r="548" spans="8:14" x14ac:dyDescent="0.35">
      <c r="H548">
        <v>202307</v>
      </c>
      <c r="I548" t="s">
        <v>72</v>
      </c>
      <c r="J548" s="2">
        <v>45111</v>
      </c>
      <c r="K548">
        <v>8.5455272630315946</v>
      </c>
      <c r="L548" s="2">
        <v>45139</v>
      </c>
      <c r="M548">
        <v>8.6482596876499116</v>
      </c>
      <c r="N548">
        <v>1.2</v>
      </c>
    </row>
    <row r="549" spans="8:14" x14ac:dyDescent="0.35">
      <c r="H549">
        <v>202307</v>
      </c>
      <c r="I549" t="s">
        <v>48</v>
      </c>
      <c r="J549" s="2">
        <v>45111</v>
      </c>
      <c r="K549">
        <v>5.9245433942141048</v>
      </c>
      <c r="L549" s="2">
        <v>45139</v>
      </c>
      <c r="M549">
        <v>6.0124726826928194</v>
      </c>
      <c r="N549">
        <v>1.48</v>
      </c>
    </row>
    <row r="550" spans="8:14" x14ac:dyDescent="0.35">
      <c r="H550">
        <v>202307</v>
      </c>
      <c r="I550" t="s">
        <v>27</v>
      </c>
      <c r="J550" s="2">
        <v>45111</v>
      </c>
      <c r="K550">
        <v>5.3092920943874153</v>
      </c>
      <c r="L550" s="2">
        <v>45139</v>
      </c>
      <c r="M550">
        <v>5.3168807632855382</v>
      </c>
      <c r="N550">
        <v>0.14000000000000001</v>
      </c>
    </row>
    <row r="551" spans="8:14" x14ac:dyDescent="0.35">
      <c r="H551">
        <v>202307</v>
      </c>
      <c r="I551" t="s">
        <v>80</v>
      </c>
      <c r="J551" s="2">
        <v>45111</v>
      </c>
      <c r="K551">
        <v>3.7168377549660043</v>
      </c>
      <c r="L551" s="2">
        <v>45139</v>
      </c>
      <c r="M551">
        <v>3.9550130590053834</v>
      </c>
      <c r="N551">
        <v>6.41</v>
      </c>
    </row>
    <row r="552" spans="8:14" x14ac:dyDescent="0.35">
      <c r="H552">
        <v>202308</v>
      </c>
      <c r="I552" t="s">
        <v>26</v>
      </c>
      <c r="J552" s="2">
        <v>45153</v>
      </c>
      <c r="K552">
        <v>6.2388354173887537</v>
      </c>
      <c r="L552" s="2">
        <v>45181</v>
      </c>
      <c r="M552">
        <v>8.4246447519262055</v>
      </c>
      <c r="N552">
        <v>35.04</v>
      </c>
    </row>
    <row r="553" spans="8:14" x14ac:dyDescent="0.35">
      <c r="H553">
        <v>202308</v>
      </c>
      <c r="I553" t="s">
        <v>20</v>
      </c>
      <c r="J553" s="2">
        <v>45139</v>
      </c>
      <c r="K553">
        <v>7.3501388359557898E-2</v>
      </c>
      <c r="L553" s="2">
        <v>45167</v>
      </c>
      <c r="M553">
        <v>7.2956933630968585E-2</v>
      </c>
      <c r="N553">
        <v>-0.74</v>
      </c>
    </row>
    <row r="554" spans="8:14" x14ac:dyDescent="0.35">
      <c r="H554">
        <v>202308</v>
      </c>
      <c r="I554" t="s">
        <v>81</v>
      </c>
      <c r="J554" s="2">
        <v>45139</v>
      </c>
      <c r="K554">
        <v>18.922232290389637</v>
      </c>
      <c r="L554" s="2">
        <v>45167</v>
      </c>
      <c r="M554">
        <v>18.500746427809773</v>
      </c>
      <c r="N554">
        <v>-2.23</v>
      </c>
    </row>
    <row r="555" spans="8:14" x14ac:dyDescent="0.35">
      <c r="H555">
        <v>202308</v>
      </c>
      <c r="I555" t="s">
        <v>51</v>
      </c>
      <c r="J555" s="2">
        <v>45153</v>
      </c>
      <c r="K555">
        <v>3.4980137041085659</v>
      </c>
      <c r="L555" s="2">
        <v>45181</v>
      </c>
      <c r="M555">
        <v>3.7590978165240343</v>
      </c>
      <c r="N555">
        <v>7.46</v>
      </c>
    </row>
    <row r="556" spans="8:14" x14ac:dyDescent="0.35">
      <c r="H556">
        <v>202308</v>
      </c>
      <c r="I556" t="s">
        <v>74</v>
      </c>
      <c r="J556" s="2">
        <v>45139</v>
      </c>
      <c r="K556">
        <v>36.458610948243695</v>
      </c>
      <c r="L556" s="2">
        <v>45167</v>
      </c>
      <c r="M556">
        <v>36.521646406483264</v>
      </c>
      <c r="N556">
        <v>0.17</v>
      </c>
    </row>
    <row r="557" spans="8:14" x14ac:dyDescent="0.35">
      <c r="H557">
        <v>202308</v>
      </c>
      <c r="I557" t="s">
        <v>48</v>
      </c>
      <c r="J557" s="2">
        <v>45139</v>
      </c>
      <c r="K557">
        <v>6.0124726826928194</v>
      </c>
      <c r="L557" s="2">
        <v>45167</v>
      </c>
      <c r="M557">
        <v>6.2273405843463427</v>
      </c>
      <c r="N557">
        <v>3.57</v>
      </c>
    </row>
    <row r="558" spans="8:14" x14ac:dyDescent="0.35">
      <c r="H558">
        <v>202308</v>
      </c>
      <c r="I558" t="s">
        <v>79</v>
      </c>
      <c r="J558" s="2">
        <v>45139</v>
      </c>
      <c r="K558">
        <v>3.0595384041362399</v>
      </c>
      <c r="L558" s="2">
        <v>45167</v>
      </c>
      <c r="M558">
        <v>3.5935167413094482</v>
      </c>
      <c r="N558">
        <v>17.45</v>
      </c>
    </row>
    <row r="559" spans="8:14" x14ac:dyDescent="0.35">
      <c r="H559">
        <v>202308</v>
      </c>
      <c r="I559" t="s">
        <v>72</v>
      </c>
      <c r="J559" s="2">
        <v>45139</v>
      </c>
      <c r="K559">
        <v>8.6482596876499116</v>
      </c>
      <c r="L559" s="2">
        <v>45167</v>
      </c>
      <c r="M559">
        <v>8.5306035402004703</v>
      </c>
      <c r="N559">
        <v>-1.36</v>
      </c>
    </row>
    <row r="560" spans="8:14" x14ac:dyDescent="0.35">
      <c r="H560">
        <v>202308</v>
      </c>
      <c r="I560" t="s">
        <v>27</v>
      </c>
      <c r="J560" s="2">
        <v>45139</v>
      </c>
      <c r="K560">
        <v>5.3168807632855382</v>
      </c>
      <c r="L560" s="2">
        <v>45167</v>
      </c>
      <c r="M560">
        <v>5.1783429302623167</v>
      </c>
      <c r="N560">
        <v>-2.61</v>
      </c>
    </row>
    <row r="561" spans="8:14" x14ac:dyDescent="0.35">
      <c r="H561">
        <v>202308</v>
      </c>
      <c r="I561" t="s">
        <v>22</v>
      </c>
      <c r="J561" s="2">
        <v>45146</v>
      </c>
      <c r="K561">
        <v>3.5652220267604884</v>
      </c>
      <c r="L561" s="2">
        <v>45174</v>
      </c>
      <c r="M561">
        <v>3.4979204436386899</v>
      </c>
      <c r="N561">
        <v>-1.89</v>
      </c>
    </row>
    <row r="562" spans="8:14" x14ac:dyDescent="0.35">
      <c r="H562">
        <v>202309</v>
      </c>
      <c r="I562" t="s">
        <v>26</v>
      </c>
      <c r="J562" s="2">
        <v>45174</v>
      </c>
      <c r="K562">
        <v>6.7452276847605841</v>
      </c>
      <c r="L562" s="2">
        <v>45202</v>
      </c>
      <c r="M562">
        <v>8.1318153944597</v>
      </c>
      <c r="N562">
        <v>20.56</v>
      </c>
    </row>
    <row r="563" spans="8:14" x14ac:dyDescent="0.35">
      <c r="H563">
        <v>202309</v>
      </c>
      <c r="I563" t="s">
        <v>20</v>
      </c>
      <c r="J563" s="2">
        <v>45174</v>
      </c>
      <c r="K563">
        <v>7.2964878845630285E-2</v>
      </c>
      <c r="L563" s="2">
        <v>45202</v>
      </c>
      <c r="M563">
        <v>7.1051342080905966E-2</v>
      </c>
      <c r="N563">
        <v>-2.62</v>
      </c>
    </row>
    <row r="564" spans="8:14" x14ac:dyDescent="0.35">
      <c r="H564">
        <v>202309</v>
      </c>
      <c r="I564" t="s">
        <v>82</v>
      </c>
      <c r="J564" s="2">
        <v>45174</v>
      </c>
      <c r="K564">
        <v>5.7694358536845476</v>
      </c>
      <c r="L564" s="2">
        <v>45202</v>
      </c>
      <c r="M564">
        <v>5.2790145839443303</v>
      </c>
      <c r="N564">
        <v>-8.5</v>
      </c>
    </row>
    <row r="565" spans="8:14" x14ac:dyDescent="0.35">
      <c r="H565">
        <v>202309</v>
      </c>
      <c r="I565" t="s">
        <v>15</v>
      </c>
      <c r="J565" s="2">
        <v>45174</v>
      </c>
      <c r="K565">
        <v>4.8997547189932815</v>
      </c>
      <c r="L565" s="2">
        <v>45202</v>
      </c>
      <c r="M565">
        <v>5.1878316047671094</v>
      </c>
      <c r="N565">
        <v>5.88</v>
      </c>
    </row>
    <row r="566" spans="8:14" x14ac:dyDescent="0.35">
      <c r="H566">
        <v>202309</v>
      </c>
      <c r="I566" t="s">
        <v>79</v>
      </c>
      <c r="J566" s="2">
        <v>45174</v>
      </c>
      <c r="K566">
        <v>3.8178521915324728</v>
      </c>
      <c r="L566" s="2">
        <v>45202</v>
      </c>
      <c r="M566">
        <v>3.6633161809795505</v>
      </c>
      <c r="N566">
        <v>-4.05</v>
      </c>
    </row>
    <row r="567" spans="8:14" x14ac:dyDescent="0.35">
      <c r="H567">
        <v>202309</v>
      </c>
      <c r="I567" t="s">
        <v>74</v>
      </c>
      <c r="J567" s="2">
        <v>45174</v>
      </c>
      <c r="K567">
        <v>35.938999680068257</v>
      </c>
      <c r="L567" s="2">
        <v>45202</v>
      </c>
      <c r="M567">
        <v>35.193430559628865</v>
      </c>
      <c r="N567">
        <v>-2.0699999999999998</v>
      </c>
    </row>
    <row r="568" spans="8:14" x14ac:dyDescent="0.35">
      <c r="H568">
        <v>202309</v>
      </c>
      <c r="I568" t="s">
        <v>51</v>
      </c>
      <c r="J568" s="2">
        <v>45174</v>
      </c>
      <c r="K568">
        <v>3.7218726671643383</v>
      </c>
      <c r="L568" s="2">
        <v>45202</v>
      </c>
      <c r="M568">
        <v>3.5779987735622685</v>
      </c>
      <c r="N568">
        <v>-3.87</v>
      </c>
    </row>
    <row r="569" spans="8:14" x14ac:dyDescent="0.35">
      <c r="H569">
        <v>202309</v>
      </c>
      <c r="I569" t="s">
        <v>48</v>
      </c>
      <c r="J569" s="2">
        <v>45174</v>
      </c>
      <c r="K569">
        <v>6.2653300629199098</v>
      </c>
      <c r="L569" s="2">
        <v>45202</v>
      </c>
      <c r="M569">
        <v>6.185512037752952</v>
      </c>
      <c r="N569">
        <v>-1.27</v>
      </c>
    </row>
    <row r="570" spans="8:14" x14ac:dyDescent="0.35">
      <c r="H570">
        <v>202309</v>
      </c>
      <c r="I570" t="s">
        <v>83</v>
      </c>
      <c r="J570" s="2">
        <v>45181</v>
      </c>
      <c r="K570">
        <v>20.208483297341971</v>
      </c>
      <c r="L570" s="2">
        <v>45209</v>
      </c>
      <c r="M570">
        <v>28.259884294436002</v>
      </c>
      <c r="N570">
        <v>39.840000000000003</v>
      </c>
    </row>
    <row r="571" spans="8:14" x14ac:dyDescent="0.35">
      <c r="H571">
        <v>202309</v>
      </c>
      <c r="I571" t="s">
        <v>27</v>
      </c>
      <c r="J571" s="2">
        <v>45174</v>
      </c>
      <c r="K571">
        <v>5.0589207635704385</v>
      </c>
      <c r="L571" s="2">
        <v>45202</v>
      </c>
      <c r="M571">
        <v>4.7391153651318412</v>
      </c>
      <c r="N571">
        <v>-6.32</v>
      </c>
    </row>
    <row r="572" spans="8:14" x14ac:dyDescent="0.35">
      <c r="H572">
        <v>202310</v>
      </c>
      <c r="I572" t="s">
        <v>84</v>
      </c>
      <c r="J572" s="2">
        <v>45223</v>
      </c>
      <c r="K572">
        <v>30.503412969283278</v>
      </c>
      <c r="L572" s="2">
        <v>45251</v>
      </c>
      <c r="M572">
        <v>27.19492361425867</v>
      </c>
      <c r="N572">
        <v>-10.85</v>
      </c>
    </row>
    <row r="573" spans="8:14" x14ac:dyDescent="0.35">
      <c r="H573">
        <v>202310</v>
      </c>
      <c r="I573" t="s">
        <v>20</v>
      </c>
      <c r="J573" s="2">
        <v>45202</v>
      </c>
      <c r="K573">
        <v>7.1051342080905966E-2</v>
      </c>
      <c r="L573" s="2">
        <v>45230</v>
      </c>
      <c r="M573">
        <v>7.1053276345520375E-2</v>
      </c>
      <c r="N573">
        <v>0</v>
      </c>
    </row>
    <row r="574" spans="8:14" x14ac:dyDescent="0.35">
      <c r="H574">
        <v>202310</v>
      </c>
      <c r="I574" t="s">
        <v>26</v>
      </c>
      <c r="J574" s="2">
        <v>45202</v>
      </c>
      <c r="K574">
        <v>8.1318153944597</v>
      </c>
      <c r="L574" s="2">
        <v>45230</v>
      </c>
      <c r="M574">
        <v>9.2632084021965149</v>
      </c>
      <c r="N574">
        <v>13.91</v>
      </c>
    </row>
    <row r="575" spans="8:14" x14ac:dyDescent="0.35">
      <c r="H575">
        <v>202310</v>
      </c>
      <c r="I575" t="s">
        <v>82</v>
      </c>
      <c r="J575" s="2">
        <v>45202</v>
      </c>
      <c r="K575">
        <v>5.2790145839443303</v>
      </c>
      <c r="L575" s="2">
        <v>45230</v>
      </c>
      <c r="M575">
        <v>5.3473369941888365</v>
      </c>
      <c r="N575">
        <v>1.29</v>
      </c>
    </row>
    <row r="576" spans="8:14" x14ac:dyDescent="0.35">
      <c r="H576">
        <v>202310</v>
      </c>
      <c r="I576" t="s">
        <v>79</v>
      </c>
      <c r="J576" s="2">
        <v>45202</v>
      </c>
      <c r="K576">
        <v>3.6633161809795505</v>
      </c>
      <c r="L576" s="2">
        <v>45230</v>
      </c>
      <c r="M576">
        <v>3.3747400970304424</v>
      </c>
      <c r="N576">
        <v>-7.88</v>
      </c>
    </row>
    <row r="577" spans="8:14" x14ac:dyDescent="0.35">
      <c r="H577">
        <v>202310</v>
      </c>
      <c r="I577" t="s">
        <v>15</v>
      </c>
      <c r="J577" s="2">
        <v>45202</v>
      </c>
      <c r="K577">
        <v>5.1878316047671094</v>
      </c>
      <c r="L577" s="2">
        <v>45230</v>
      </c>
      <c r="M577">
        <v>4.7934104600948979</v>
      </c>
      <c r="N577">
        <v>-7.6</v>
      </c>
    </row>
    <row r="578" spans="8:14" x14ac:dyDescent="0.35">
      <c r="H578">
        <v>202310</v>
      </c>
      <c r="I578" t="s">
        <v>85</v>
      </c>
      <c r="J578" s="2">
        <v>45209</v>
      </c>
      <c r="K578">
        <v>6.0785411501239706</v>
      </c>
      <c r="L578" s="2">
        <v>45237</v>
      </c>
      <c r="M578">
        <v>5.461915937700021</v>
      </c>
      <c r="N578">
        <v>-10.14</v>
      </c>
    </row>
    <row r="579" spans="8:14" x14ac:dyDescent="0.35">
      <c r="H579">
        <v>202310</v>
      </c>
      <c r="I579" t="s">
        <v>51</v>
      </c>
      <c r="J579" s="2">
        <v>45202</v>
      </c>
      <c r="K579">
        <v>3.5779987735622685</v>
      </c>
      <c r="L579" s="2">
        <v>45230</v>
      </c>
      <c r="M579">
        <v>3.3427520392386842</v>
      </c>
      <c r="N579">
        <v>-6.57</v>
      </c>
    </row>
    <row r="580" spans="8:14" x14ac:dyDescent="0.35">
      <c r="H580">
        <v>202310</v>
      </c>
      <c r="I580" t="s">
        <v>48</v>
      </c>
      <c r="J580" s="2">
        <v>45202</v>
      </c>
      <c r="K580">
        <v>6.185512037752952</v>
      </c>
      <c r="L580" s="2">
        <v>45230</v>
      </c>
      <c r="M580">
        <v>5.997760835954578</v>
      </c>
      <c r="N580">
        <v>-3.04</v>
      </c>
    </row>
    <row r="581" spans="8:14" x14ac:dyDescent="0.35">
      <c r="H581">
        <v>202310</v>
      </c>
      <c r="I581" t="s">
        <v>27</v>
      </c>
      <c r="J581" s="2">
        <v>45202</v>
      </c>
      <c r="K581">
        <v>4.7391153651318412</v>
      </c>
      <c r="L581" s="2">
        <v>45230</v>
      </c>
      <c r="M581">
        <v>4.7502265820760252</v>
      </c>
      <c r="N581">
        <v>0.23</v>
      </c>
    </row>
    <row r="582" spans="8:14" x14ac:dyDescent="0.35">
      <c r="H582">
        <v>202311</v>
      </c>
      <c r="I582" t="s">
        <v>84</v>
      </c>
      <c r="J582" s="2">
        <v>45237</v>
      </c>
      <c r="K582">
        <v>26.136121186259867</v>
      </c>
      <c r="L582" s="2">
        <v>45265</v>
      </c>
      <c r="M582">
        <v>24.001920153612293</v>
      </c>
      <c r="N582">
        <v>-8.17</v>
      </c>
    </row>
    <row r="583" spans="8:14" x14ac:dyDescent="0.35">
      <c r="H583">
        <v>202311</v>
      </c>
      <c r="I583" t="s">
        <v>26</v>
      </c>
      <c r="J583" s="2">
        <v>45237</v>
      </c>
      <c r="K583">
        <v>5.3872413057392787</v>
      </c>
      <c r="L583" s="2">
        <v>45265</v>
      </c>
      <c r="M583">
        <v>5.3017574739312483</v>
      </c>
      <c r="N583">
        <v>-1.59</v>
      </c>
    </row>
    <row r="584" spans="8:14" x14ac:dyDescent="0.35">
      <c r="H584">
        <v>202311</v>
      </c>
      <c r="I584" t="s">
        <v>20</v>
      </c>
      <c r="J584" s="2">
        <v>45237</v>
      </c>
      <c r="K584">
        <v>7.1051342080905966E-2</v>
      </c>
      <c r="L584" s="2">
        <v>45265</v>
      </c>
      <c r="M584">
        <v>7.1068754254594968E-2</v>
      </c>
      <c r="N584">
        <v>0.02</v>
      </c>
    </row>
    <row r="585" spans="8:14" x14ac:dyDescent="0.35">
      <c r="H585">
        <v>202311</v>
      </c>
      <c r="I585" t="s">
        <v>86</v>
      </c>
      <c r="J585" s="2">
        <v>45237</v>
      </c>
      <c r="K585">
        <v>3.3496906336675911</v>
      </c>
      <c r="L585" s="2">
        <v>45265</v>
      </c>
      <c r="M585">
        <v>3.7069632237245651</v>
      </c>
      <c r="N585">
        <v>10.67</v>
      </c>
    </row>
    <row r="586" spans="8:14" x14ac:dyDescent="0.35">
      <c r="H586">
        <v>202311</v>
      </c>
      <c r="I586" t="s">
        <v>15</v>
      </c>
      <c r="J586" s="2">
        <v>45237</v>
      </c>
      <c r="K586">
        <v>4.2484531683379556</v>
      </c>
      <c r="L586" s="2">
        <v>45265</v>
      </c>
      <c r="M586">
        <v>4.3491479318345467</v>
      </c>
      <c r="N586">
        <v>2.37</v>
      </c>
    </row>
    <row r="587" spans="8:14" x14ac:dyDescent="0.35">
      <c r="H587">
        <v>202311</v>
      </c>
      <c r="I587" t="s">
        <v>82</v>
      </c>
      <c r="J587" s="2">
        <v>45237</v>
      </c>
      <c r="K587">
        <v>5.3339022829101772</v>
      </c>
      <c r="L587" s="2">
        <v>45265</v>
      </c>
      <c r="M587">
        <v>5.2590873936581595</v>
      </c>
      <c r="N587">
        <v>-1.4</v>
      </c>
    </row>
    <row r="588" spans="8:14" x14ac:dyDescent="0.35">
      <c r="H588">
        <v>202311</v>
      </c>
      <c r="I588" t="s">
        <v>79</v>
      </c>
      <c r="J588" s="2">
        <v>45237</v>
      </c>
      <c r="K588">
        <v>3.6537230637934708</v>
      </c>
      <c r="L588" s="2">
        <v>45265</v>
      </c>
      <c r="M588">
        <v>4.2936768274795325</v>
      </c>
      <c r="N588">
        <v>17.52</v>
      </c>
    </row>
    <row r="589" spans="8:14" x14ac:dyDescent="0.35">
      <c r="H589">
        <v>202311</v>
      </c>
      <c r="I589" t="s">
        <v>85</v>
      </c>
      <c r="J589" s="2">
        <v>45237</v>
      </c>
      <c r="K589">
        <v>5.461915937700021</v>
      </c>
      <c r="L589" s="2">
        <v>45265</v>
      </c>
      <c r="M589">
        <v>5.1737472331119827</v>
      </c>
      <c r="N589">
        <v>-5.28</v>
      </c>
    </row>
    <row r="590" spans="8:14" x14ac:dyDescent="0.35">
      <c r="H590">
        <v>202311</v>
      </c>
      <c r="I590" t="s">
        <v>87</v>
      </c>
      <c r="J590" s="2">
        <v>45244</v>
      </c>
      <c r="K590">
        <v>4.1433370660694289</v>
      </c>
      <c r="L590" s="2">
        <v>45272</v>
      </c>
      <c r="M590">
        <v>4.5642379162334379</v>
      </c>
      <c r="N590">
        <v>10.16</v>
      </c>
    </row>
    <row r="591" spans="8:14" x14ac:dyDescent="0.35">
      <c r="H591">
        <v>202311</v>
      </c>
      <c r="I591" t="s">
        <v>88</v>
      </c>
      <c r="J591" s="2">
        <v>45237</v>
      </c>
      <c r="K591">
        <v>3.3976957542137827</v>
      </c>
      <c r="L591" s="2">
        <v>45265</v>
      </c>
      <c r="M591">
        <v>3.6909619436221566</v>
      </c>
      <c r="N591">
        <v>8.6300000000000008</v>
      </c>
    </row>
    <row r="592" spans="8:14" x14ac:dyDescent="0.35">
      <c r="H592">
        <v>202312</v>
      </c>
      <c r="I592" t="s">
        <v>84</v>
      </c>
      <c r="J592" s="2">
        <v>45265</v>
      </c>
      <c r="K592">
        <v>24.001920153612293</v>
      </c>
      <c r="L592" s="2">
        <v>45293</v>
      </c>
      <c r="M592">
        <v>25.845513709591383</v>
      </c>
      <c r="N592">
        <v>7.68</v>
      </c>
    </row>
    <row r="593" spans="8:14" x14ac:dyDescent="0.35">
      <c r="H593">
        <v>202312</v>
      </c>
      <c r="I593" t="s">
        <v>26</v>
      </c>
      <c r="J593" s="2">
        <v>45265</v>
      </c>
      <c r="K593">
        <v>5.3017574739312483</v>
      </c>
      <c r="L593" s="2">
        <v>45293</v>
      </c>
      <c r="M593">
        <v>5.6652085778299366</v>
      </c>
      <c r="N593">
        <v>6.86</v>
      </c>
    </row>
    <row r="594" spans="8:14" x14ac:dyDescent="0.35">
      <c r="H594">
        <v>202312</v>
      </c>
      <c r="I594" t="s">
        <v>89</v>
      </c>
      <c r="J594" s="2">
        <v>45265</v>
      </c>
      <c r="K594">
        <v>0.3192634077392858</v>
      </c>
      <c r="L594" s="2">
        <v>45293</v>
      </c>
      <c r="M594">
        <v>0.44199882641630217</v>
      </c>
      <c r="N594">
        <v>38.44</v>
      </c>
    </row>
    <row r="595" spans="8:14" x14ac:dyDescent="0.35">
      <c r="H595">
        <v>202312</v>
      </c>
      <c r="I595" t="s">
        <v>20</v>
      </c>
      <c r="J595" s="2">
        <v>45265</v>
      </c>
      <c r="K595">
        <v>7.1068754254594968E-2</v>
      </c>
      <c r="L595" s="2">
        <v>45293</v>
      </c>
      <c r="M595">
        <v>7.0786822760686097E-2</v>
      </c>
      <c r="N595">
        <v>-0.4</v>
      </c>
    </row>
    <row r="596" spans="8:14" x14ac:dyDescent="0.35">
      <c r="H596">
        <v>202312</v>
      </c>
      <c r="I596" t="s">
        <v>51</v>
      </c>
      <c r="J596" s="2">
        <v>45265</v>
      </c>
      <c r="K596">
        <v>4.0056537856361842</v>
      </c>
      <c r="L596" s="2">
        <v>45293</v>
      </c>
      <c r="M596">
        <v>4.118211885202177</v>
      </c>
      <c r="N596">
        <v>2.81</v>
      </c>
    </row>
    <row r="597" spans="8:14" x14ac:dyDescent="0.35">
      <c r="H597">
        <v>202312</v>
      </c>
      <c r="I597" t="s">
        <v>82</v>
      </c>
      <c r="J597" s="2">
        <v>45265</v>
      </c>
      <c r="K597">
        <v>5.2590873936581595</v>
      </c>
      <c r="L597" s="2">
        <v>45293</v>
      </c>
      <c r="M597">
        <v>5.5798570361677164</v>
      </c>
      <c r="N597">
        <v>6.1</v>
      </c>
    </row>
    <row r="598" spans="8:14" x14ac:dyDescent="0.35">
      <c r="H598">
        <v>202312</v>
      </c>
      <c r="I598" t="s">
        <v>79</v>
      </c>
      <c r="J598" s="2">
        <v>45265</v>
      </c>
      <c r="K598">
        <v>4.2936768274795325</v>
      </c>
      <c r="L598" s="2">
        <v>45293</v>
      </c>
      <c r="M598">
        <v>4.3902699242505072</v>
      </c>
      <c r="N598">
        <v>2.25</v>
      </c>
    </row>
    <row r="599" spans="8:14" x14ac:dyDescent="0.35">
      <c r="H599">
        <v>202312</v>
      </c>
      <c r="I599" t="s">
        <v>86</v>
      </c>
      <c r="J599" s="2">
        <v>45265</v>
      </c>
      <c r="K599">
        <v>3.7069632237245651</v>
      </c>
      <c r="L599" s="2">
        <v>45293</v>
      </c>
      <c r="M599">
        <v>3.7821401899071803</v>
      </c>
      <c r="N599">
        <v>2.0299999999999998</v>
      </c>
    </row>
    <row r="600" spans="8:14" x14ac:dyDescent="0.35">
      <c r="H600">
        <v>202312</v>
      </c>
      <c r="I600" t="s">
        <v>85</v>
      </c>
      <c r="J600" s="2">
        <v>45265</v>
      </c>
      <c r="K600">
        <v>5.1737472331119827</v>
      </c>
      <c r="L600" s="2">
        <v>45293</v>
      </c>
      <c r="M600">
        <v>5.33447135388883</v>
      </c>
      <c r="N600">
        <v>3.11</v>
      </c>
    </row>
    <row r="601" spans="8:14" x14ac:dyDescent="0.35">
      <c r="H601">
        <v>202312</v>
      </c>
      <c r="I601" t="s">
        <v>15</v>
      </c>
      <c r="J601" s="2">
        <v>45265</v>
      </c>
      <c r="K601">
        <v>4.3491479318345467</v>
      </c>
      <c r="L601" s="2">
        <v>45293</v>
      </c>
      <c r="M601">
        <v>4.4409474021124504</v>
      </c>
      <c r="N601">
        <v>2.11</v>
      </c>
    </row>
    <row r="602" spans="8:14" x14ac:dyDescent="0.35">
      <c r="H602">
        <v>202401</v>
      </c>
      <c r="I602" t="s">
        <v>84</v>
      </c>
      <c r="J602" s="2">
        <v>45293</v>
      </c>
      <c r="K602">
        <v>25.845513709591383</v>
      </c>
      <c r="L602" s="2">
        <v>45321</v>
      </c>
      <c r="M602">
        <v>25.258721860663609</v>
      </c>
      <c r="N602">
        <v>-2.27</v>
      </c>
    </row>
    <row r="603" spans="8:14" x14ac:dyDescent="0.35">
      <c r="H603">
        <v>202401</v>
      </c>
      <c r="I603" t="s">
        <v>26</v>
      </c>
      <c r="J603" s="2">
        <v>45293</v>
      </c>
      <c r="K603">
        <v>5.6652085778299366</v>
      </c>
      <c r="L603" s="2">
        <v>45321</v>
      </c>
      <c r="M603">
        <v>5.5958604502293827</v>
      </c>
      <c r="N603">
        <v>-1.22</v>
      </c>
    </row>
    <row r="604" spans="8:14" x14ac:dyDescent="0.35">
      <c r="H604">
        <v>202401</v>
      </c>
      <c r="I604" t="s">
        <v>20</v>
      </c>
      <c r="J604" s="2">
        <v>45293</v>
      </c>
      <c r="K604">
        <v>7.0786822760686097E-2</v>
      </c>
      <c r="L604" s="2">
        <v>45321</v>
      </c>
      <c r="M604">
        <v>7.3511394266111266E-2</v>
      </c>
      <c r="N604">
        <v>3.85</v>
      </c>
    </row>
    <row r="605" spans="8:14" x14ac:dyDescent="0.35">
      <c r="H605">
        <v>202401</v>
      </c>
      <c r="I605" t="s">
        <v>89</v>
      </c>
      <c r="J605" s="2">
        <v>45293</v>
      </c>
      <c r="K605">
        <v>0.44199882641630217</v>
      </c>
      <c r="L605" s="2">
        <v>45321</v>
      </c>
      <c r="M605">
        <v>0.42104208897898221</v>
      </c>
      <c r="N605">
        <v>-4.74</v>
      </c>
    </row>
    <row r="606" spans="8:14" x14ac:dyDescent="0.35">
      <c r="H606">
        <v>202401</v>
      </c>
      <c r="I606" t="s">
        <v>51</v>
      </c>
      <c r="J606" s="2">
        <v>45293</v>
      </c>
      <c r="K606">
        <v>4.118211885202177</v>
      </c>
      <c r="L606" s="2">
        <v>45321</v>
      </c>
      <c r="M606">
        <v>4.2355702549877314</v>
      </c>
      <c r="N606">
        <v>2.85</v>
      </c>
    </row>
    <row r="607" spans="8:14" x14ac:dyDescent="0.35">
      <c r="H607">
        <v>202401</v>
      </c>
      <c r="I607" t="s">
        <v>79</v>
      </c>
      <c r="J607" s="2">
        <v>45293</v>
      </c>
      <c r="K607">
        <v>4.3902699242505072</v>
      </c>
      <c r="L607" s="2">
        <v>45321</v>
      </c>
      <c r="M607">
        <v>4.0008535154166225</v>
      </c>
      <c r="N607">
        <v>-8.8699999999999992</v>
      </c>
    </row>
    <row r="608" spans="8:14" x14ac:dyDescent="0.35">
      <c r="H608">
        <v>202401</v>
      </c>
      <c r="I608" t="s">
        <v>82</v>
      </c>
      <c r="J608" s="2">
        <v>45293</v>
      </c>
      <c r="K608">
        <v>5.5798570361677164</v>
      </c>
      <c r="L608" s="2">
        <v>45321</v>
      </c>
      <c r="M608">
        <v>5.4038194814893856</v>
      </c>
      <c r="N608">
        <v>-3.15</v>
      </c>
    </row>
    <row r="609" spans="8:14" x14ac:dyDescent="0.35">
      <c r="H609">
        <v>202401</v>
      </c>
      <c r="I609" t="s">
        <v>86</v>
      </c>
      <c r="J609" s="2">
        <v>45293</v>
      </c>
      <c r="K609">
        <v>3.7821401899071803</v>
      </c>
      <c r="L609" s="2">
        <v>45321</v>
      </c>
      <c r="M609">
        <v>3.5847647498132935</v>
      </c>
      <c r="N609">
        <v>-5.22</v>
      </c>
    </row>
    <row r="610" spans="8:14" x14ac:dyDescent="0.35">
      <c r="H610">
        <v>202401</v>
      </c>
      <c r="I610" t="s">
        <v>85</v>
      </c>
      <c r="J610" s="2">
        <v>45293</v>
      </c>
      <c r="K610">
        <v>5.33447135388883</v>
      </c>
      <c r="L610" s="2">
        <v>45321</v>
      </c>
      <c r="M610">
        <v>5.33447135388883</v>
      </c>
      <c r="N610">
        <v>0</v>
      </c>
    </row>
    <row r="611" spans="8:14" x14ac:dyDescent="0.35">
      <c r="H611">
        <v>202401</v>
      </c>
      <c r="I611" t="s">
        <v>15</v>
      </c>
      <c r="J611" s="2">
        <v>45293</v>
      </c>
      <c r="K611">
        <v>4.4409474021124504</v>
      </c>
      <c r="L611" s="2">
        <v>45321</v>
      </c>
      <c r="M611">
        <v>4.5129627653899504</v>
      </c>
      <c r="N611">
        <v>1.62</v>
      </c>
    </row>
    <row r="612" spans="8:14" x14ac:dyDescent="0.35">
      <c r="H612">
        <v>202402</v>
      </c>
      <c r="I612" t="s">
        <v>84</v>
      </c>
      <c r="J612" s="2">
        <v>45328</v>
      </c>
      <c r="K612">
        <v>25.851029772703018</v>
      </c>
      <c r="L612" s="2">
        <v>45356</v>
      </c>
      <c r="M612">
        <v>25.729902679642716</v>
      </c>
      <c r="N612">
        <v>-0.47</v>
      </c>
    </row>
    <row r="613" spans="8:14" x14ac:dyDescent="0.35">
      <c r="H613">
        <v>202402</v>
      </c>
      <c r="I613" t="s">
        <v>26</v>
      </c>
      <c r="J613" s="2">
        <v>45328</v>
      </c>
      <c r="K613">
        <v>5.6824245011204777</v>
      </c>
      <c r="L613" s="2">
        <v>45356</v>
      </c>
      <c r="M613">
        <v>7.2790294627383023</v>
      </c>
      <c r="N613">
        <v>28.1</v>
      </c>
    </row>
    <row r="614" spans="8:14" x14ac:dyDescent="0.35">
      <c r="H614">
        <v>202402</v>
      </c>
      <c r="I614" t="s">
        <v>20</v>
      </c>
      <c r="J614" s="2">
        <v>45328</v>
      </c>
      <c r="K614">
        <v>6.8066105801954865E-2</v>
      </c>
      <c r="L614" s="2">
        <v>45356</v>
      </c>
      <c r="M614">
        <v>6.8064252654505858E-2</v>
      </c>
      <c r="N614">
        <v>0</v>
      </c>
    </row>
    <row r="615" spans="8:14" x14ac:dyDescent="0.35">
      <c r="H615">
        <v>202402</v>
      </c>
      <c r="I615" t="s">
        <v>89</v>
      </c>
      <c r="J615" s="2">
        <v>45328</v>
      </c>
      <c r="K615">
        <v>0.42265633336890401</v>
      </c>
      <c r="L615" s="2">
        <v>45356</v>
      </c>
      <c r="M615">
        <v>0.66848206905745899</v>
      </c>
      <c r="N615">
        <v>58.16</v>
      </c>
    </row>
    <row r="616" spans="8:14" x14ac:dyDescent="0.35">
      <c r="H616">
        <v>202402</v>
      </c>
      <c r="I616" t="s">
        <v>79</v>
      </c>
      <c r="J616" s="2">
        <v>45328</v>
      </c>
      <c r="K616">
        <v>4.1030839824991991</v>
      </c>
      <c r="L616" s="2">
        <v>45356</v>
      </c>
      <c r="M616">
        <v>4.5807225703239567</v>
      </c>
      <c r="N616">
        <v>11.64</v>
      </c>
    </row>
    <row r="617" spans="8:14" x14ac:dyDescent="0.35">
      <c r="H617">
        <v>202402</v>
      </c>
      <c r="I617" t="s">
        <v>51</v>
      </c>
      <c r="J617" s="2">
        <v>45328</v>
      </c>
      <c r="K617">
        <v>4.1564400811012696</v>
      </c>
      <c r="L617" s="2">
        <v>45356</v>
      </c>
      <c r="M617">
        <v>4.4047460338621516</v>
      </c>
      <c r="N617">
        <v>5.97</v>
      </c>
    </row>
    <row r="618" spans="8:14" x14ac:dyDescent="0.35">
      <c r="H618">
        <v>202402</v>
      </c>
      <c r="I618" t="s">
        <v>82</v>
      </c>
      <c r="J618" s="2">
        <v>45328</v>
      </c>
      <c r="K618">
        <v>5.4956781560132324</v>
      </c>
      <c r="L618" s="2">
        <v>45356</v>
      </c>
      <c r="M618">
        <v>5.604586055192641</v>
      </c>
      <c r="N618">
        <v>1.98</v>
      </c>
    </row>
    <row r="619" spans="8:14" x14ac:dyDescent="0.35">
      <c r="H619">
        <v>202402</v>
      </c>
      <c r="I619" t="s">
        <v>86</v>
      </c>
      <c r="J619" s="2">
        <v>45328</v>
      </c>
      <c r="K619">
        <v>3.6655639739622234</v>
      </c>
      <c r="L619" s="2">
        <v>45356</v>
      </c>
      <c r="M619">
        <v>4.1327822956939073</v>
      </c>
      <c r="N619">
        <v>12.75</v>
      </c>
    </row>
    <row r="620" spans="8:14" x14ac:dyDescent="0.35">
      <c r="H620">
        <v>202402</v>
      </c>
      <c r="I620" t="s">
        <v>85</v>
      </c>
      <c r="J620" s="2">
        <v>45328</v>
      </c>
      <c r="K620">
        <v>5.4690001067121967</v>
      </c>
      <c r="L620" s="2">
        <v>45356</v>
      </c>
      <c r="M620">
        <v>6.0151979736035193</v>
      </c>
      <c r="N620">
        <v>9.99</v>
      </c>
    </row>
    <row r="621" spans="8:14" x14ac:dyDescent="0.35">
      <c r="H621">
        <v>202402</v>
      </c>
      <c r="I621" t="s">
        <v>15</v>
      </c>
      <c r="J621" s="2">
        <v>45328</v>
      </c>
      <c r="K621">
        <v>4.5379361861060721</v>
      </c>
      <c r="L621" s="2">
        <v>45356</v>
      </c>
      <c r="M621">
        <v>4.8185575256632447</v>
      </c>
      <c r="N621">
        <v>6.18</v>
      </c>
    </row>
    <row r="622" spans="8:14" x14ac:dyDescent="0.35">
      <c r="H622">
        <v>202403</v>
      </c>
      <c r="I622" t="s">
        <v>84</v>
      </c>
      <c r="J622" s="2">
        <v>45356</v>
      </c>
      <c r="K622">
        <v>25.729902679642716</v>
      </c>
      <c r="L622" s="2">
        <v>45384</v>
      </c>
      <c r="M622">
        <v>25.194625146635385</v>
      </c>
      <c r="N622">
        <v>-2.08</v>
      </c>
    </row>
    <row r="623" spans="8:14" x14ac:dyDescent="0.35">
      <c r="H623">
        <v>202403</v>
      </c>
      <c r="I623" t="s">
        <v>26</v>
      </c>
      <c r="J623" s="2">
        <v>45356</v>
      </c>
      <c r="K623">
        <v>7.2790294627383023</v>
      </c>
      <c r="L623" s="2">
        <v>45384</v>
      </c>
      <c r="M623">
        <v>7.665031459955209</v>
      </c>
      <c r="N623">
        <v>5.3</v>
      </c>
    </row>
    <row r="624" spans="8:14" x14ac:dyDescent="0.35">
      <c r="H624">
        <v>202403</v>
      </c>
      <c r="I624" t="s">
        <v>50</v>
      </c>
      <c r="J624" s="2">
        <v>45356</v>
      </c>
      <c r="K624">
        <v>24.796693774163447</v>
      </c>
      <c r="L624" s="2">
        <v>45384</v>
      </c>
      <c r="M624">
        <v>25.381251999573426</v>
      </c>
      <c r="N624">
        <v>2.36</v>
      </c>
    </row>
    <row r="625" spans="8:14" x14ac:dyDescent="0.35">
      <c r="H625">
        <v>202403</v>
      </c>
      <c r="I625" t="s">
        <v>20</v>
      </c>
      <c r="J625" s="2">
        <v>45356</v>
      </c>
      <c r="K625">
        <v>6.8064252654505858E-2</v>
      </c>
      <c r="L625" s="2">
        <v>45384</v>
      </c>
      <c r="M625">
        <v>7.5149072889155122E-2</v>
      </c>
      <c r="N625">
        <v>10.41</v>
      </c>
    </row>
    <row r="626" spans="8:14" x14ac:dyDescent="0.35">
      <c r="H626">
        <v>202403</v>
      </c>
      <c r="I626" t="s">
        <v>51</v>
      </c>
      <c r="J626" s="2">
        <v>45356</v>
      </c>
      <c r="K626">
        <v>4.4047460338621516</v>
      </c>
      <c r="L626" s="2">
        <v>45384</v>
      </c>
      <c r="M626">
        <v>4.9056201343713335</v>
      </c>
      <c r="N626">
        <v>11.37</v>
      </c>
    </row>
    <row r="627" spans="8:14" x14ac:dyDescent="0.35">
      <c r="H627">
        <v>202403</v>
      </c>
      <c r="I627" t="s">
        <v>82</v>
      </c>
      <c r="J627" s="2">
        <v>45356</v>
      </c>
      <c r="K627">
        <v>5.604586055192641</v>
      </c>
      <c r="L627" s="2">
        <v>45384</v>
      </c>
      <c r="M627">
        <v>6.249333475525221</v>
      </c>
      <c r="N627">
        <v>11.5</v>
      </c>
    </row>
    <row r="628" spans="8:14" x14ac:dyDescent="0.35">
      <c r="H628">
        <v>202403</v>
      </c>
      <c r="I628" t="s">
        <v>79</v>
      </c>
      <c r="J628" s="2">
        <v>45356</v>
      </c>
      <c r="K628">
        <v>4.5807225703239567</v>
      </c>
      <c r="L628" s="2">
        <v>45384</v>
      </c>
      <c r="M628">
        <v>6.1106963847712494</v>
      </c>
      <c r="N628">
        <v>33.4</v>
      </c>
    </row>
    <row r="629" spans="8:14" x14ac:dyDescent="0.35">
      <c r="H629">
        <v>202403</v>
      </c>
      <c r="I629" t="s">
        <v>86</v>
      </c>
      <c r="J629" s="2">
        <v>45356</v>
      </c>
      <c r="K629">
        <v>4.1327822956939073</v>
      </c>
      <c r="L629" s="2">
        <v>45384</v>
      </c>
      <c r="M629">
        <v>4.6923323024421455</v>
      </c>
      <c r="N629">
        <v>13.54</v>
      </c>
    </row>
    <row r="630" spans="8:14" x14ac:dyDescent="0.35">
      <c r="H630">
        <v>202403</v>
      </c>
      <c r="I630" t="s">
        <v>89</v>
      </c>
      <c r="J630" s="2">
        <v>45356</v>
      </c>
      <c r="K630">
        <v>0.66848206905745899</v>
      </c>
      <c r="L630" s="2">
        <v>45384</v>
      </c>
      <c r="M630">
        <v>0.76174202836728166</v>
      </c>
      <c r="N630">
        <v>13.95</v>
      </c>
    </row>
    <row r="631" spans="8:14" x14ac:dyDescent="0.35">
      <c r="H631">
        <v>202403</v>
      </c>
      <c r="I631" t="s">
        <v>90</v>
      </c>
      <c r="J631" s="2">
        <v>45356</v>
      </c>
      <c r="K631">
        <v>26.663111585121985</v>
      </c>
      <c r="L631" s="2">
        <v>45384</v>
      </c>
      <c r="M631">
        <v>21.88866375173296</v>
      </c>
      <c r="N631">
        <v>-17.91</v>
      </c>
    </row>
    <row r="632" spans="8:14" x14ac:dyDescent="0.35">
      <c r="H632">
        <v>202404</v>
      </c>
      <c r="I632" t="s">
        <v>50</v>
      </c>
      <c r="J632" s="2">
        <v>45384</v>
      </c>
      <c r="K632">
        <v>25.381251999573426</v>
      </c>
      <c r="L632" s="2">
        <v>45412</v>
      </c>
      <c r="M632">
        <v>32.693333333333328</v>
      </c>
      <c r="N632">
        <v>28.81</v>
      </c>
    </row>
    <row r="633" spans="8:14" x14ac:dyDescent="0.35">
      <c r="H633">
        <v>202404</v>
      </c>
      <c r="I633" t="s">
        <v>20</v>
      </c>
      <c r="J633" s="2">
        <v>45384</v>
      </c>
      <c r="K633">
        <v>7.5149072889155122E-2</v>
      </c>
      <c r="L633" s="2">
        <v>45412</v>
      </c>
      <c r="M633">
        <v>7.4872716382150359E-2</v>
      </c>
      <c r="N633">
        <v>-0.37</v>
      </c>
    </row>
    <row r="634" spans="8:14" x14ac:dyDescent="0.35">
      <c r="H634">
        <v>202404</v>
      </c>
      <c r="I634" t="s">
        <v>82</v>
      </c>
      <c r="J634" s="2">
        <v>45384</v>
      </c>
      <c r="K634">
        <v>6.249333475525221</v>
      </c>
      <c r="L634" s="2">
        <v>45412</v>
      </c>
      <c r="M634">
        <v>6.6933333333333334</v>
      </c>
      <c r="N634">
        <v>7.1</v>
      </c>
    </row>
    <row r="635" spans="8:14" x14ac:dyDescent="0.35">
      <c r="H635">
        <v>202404</v>
      </c>
      <c r="I635" t="s">
        <v>51</v>
      </c>
      <c r="J635" s="2">
        <v>45384</v>
      </c>
      <c r="K635">
        <v>4.9056201343713335</v>
      </c>
      <c r="L635" s="2">
        <v>45412</v>
      </c>
      <c r="M635">
        <v>5.2746666666666666</v>
      </c>
      <c r="N635">
        <v>7.52</v>
      </c>
    </row>
    <row r="636" spans="8:14" x14ac:dyDescent="0.35">
      <c r="H636">
        <v>202404</v>
      </c>
      <c r="I636" t="s">
        <v>91</v>
      </c>
      <c r="J636" s="2">
        <v>45384</v>
      </c>
      <c r="K636">
        <v>4.2657566385837686</v>
      </c>
      <c r="L636" s="2">
        <v>45412</v>
      </c>
      <c r="M636">
        <v>4.634666666666666</v>
      </c>
      <c r="N636">
        <v>8.65</v>
      </c>
    </row>
    <row r="637" spans="8:14" x14ac:dyDescent="0.35">
      <c r="H637">
        <v>202404</v>
      </c>
      <c r="I637" t="s">
        <v>86</v>
      </c>
      <c r="J637" s="2">
        <v>45384</v>
      </c>
      <c r="K637">
        <v>4.6923323024421455</v>
      </c>
      <c r="L637" s="2">
        <v>45412</v>
      </c>
      <c r="M637">
        <v>5.0133333333333336</v>
      </c>
      <c r="N637">
        <v>6.84</v>
      </c>
    </row>
    <row r="638" spans="8:14" x14ac:dyDescent="0.35">
      <c r="H638">
        <v>202404</v>
      </c>
      <c r="I638" t="s">
        <v>79</v>
      </c>
      <c r="J638" s="2">
        <v>45384</v>
      </c>
      <c r="K638">
        <v>6.1106963847712494</v>
      </c>
      <c r="L638" s="2">
        <v>45412</v>
      </c>
      <c r="M638">
        <v>6.1333333333333329</v>
      </c>
      <c r="N638">
        <v>0.37</v>
      </c>
    </row>
    <row r="639" spans="8:14" x14ac:dyDescent="0.35">
      <c r="H639">
        <v>202404</v>
      </c>
      <c r="I639" t="s">
        <v>87</v>
      </c>
      <c r="J639" s="2">
        <v>45384</v>
      </c>
      <c r="K639">
        <v>4.8363015889943481</v>
      </c>
      <c r="L639" s="2">
        <v>45412</v>
      </c>
      <c r="M639">
        <v>5.12</v>
      </c>
      <c r="N639">
        <v>5.87</v>
      </c>
    </row>
    <row r="640" spans="8:14" x14ac:dyDescent="0.35">
      <c r="H640">
        <v>202404</v>
      </c>
      <c r="I640" t="s">
        <v>26</v>
      </c>
      <c r="J640" s="2">
        <v>45384</v>
      </c>
      <c r="K640">
        <v>7.665031459955209</v>
      </c>
      <c r="L640" s="2">
        <v>45412</v>
      </c>
      <c r="M640">
        <v>8.879999999999999</v>
      </c>
      <c r="N640">
        <v>15.85</v>
      </c>
    </row>
    <row r="641" spans="8:14" x14ac:dyDescent="0.35">
      <c r="H641">
        <v>202404</v>
      </c>
      <c r="I641" t="s">
        <v>72</v>
      </c>
      <c r="J641" s="2">
        <v>45384</v>
      </c>
      <c r="K641">
        <v>6.9318545376986238</v>
      </c>
      <c r="L641" s="2">
        <v>45412</v>
      </c>
      <c r="M641">
        <v>7.0666666666666664</v>
      </c>
      <c r="N641">
        <v>1.94</v>
      </c>
    </row>
    <row r="642" spans="8:14" x14ac:dyDescent="0.35">
      <c r="H642">
        <v>202405</v>
      </c>
      <c r="I642" t="s">
        <v>92</v>
      </c>
      <c r="J642" s="2">
        <v>45419</v>
      </c>
      <c r="K642">
        <v>7.4656712438341559</v>
      </c>
      <c r="L642" s="2">
        <v>45447</v>
      </c>
      <c r="M642">
        <v>6.8390881215837886</v>
      </c>
      <c r="N642">
        <v>-8.39</v>
      </c>
    </row>
    <row r="643" spans="8:14" x14ac:dyDescent="0.35">
      <c r="H643">
        <v>202405</v>
      </c>
      <c r="I643" t="s">
        <v>50</v>
      </c>
      <c r="J643" s="2">
        <v>45419</v>
      </c>
      <c r="K643">
        <v>32.79562724970004</v>
      </c>
      <c r="L643" s="2">
        <v>45447</v>
      </c>
      <c r="M643">
        <v>29.382748966804428</v>
      </c>
      <c r="N643">
        <v>-10.41</v>
      </c>
    </row>
    <row r="644" spans="8:14" x14ac:dyDescent="0.35">
      <c r="H644">
        <v>202405</v>
      </c>
      <c r="I644" t="s">
        <v>82</v>
      </c>
      <c r="J644" s="2">
        <v>45419</v>
      </c>
      <c r="K644">
        <v>6.772430342620984</v>
      </c>
      <c r="L644" s="2">
        <v>45447</v>
      </c>
      <c r="M644">
        <v>5.5459272097053729</v>
      </c>
      <c r="N644">
        <v>-18.11</v>
      </c>
    </row>
    <row r="645" spans="8:14" x14ac:dyDescent="0.35">
      <c r="H645">
        <v>202405</v>
      </c>
      <c r="I645" t="s">
        <v>93</v>
      </c>
      <c r="J645" s="2">
        <v>45440</v>
      </c>
      <c r="K645">
        <v>7.9782266456760134</v>
      </c>
      <c r="L645" s="2">
        <v>45468</v>
      </c>
      <c r="M645">
        <v>8.7691241537395381</v>
      </c>
      <c r="N645">
        <v>9.91</v>
      </c>
    </row>
    <row r="646" spans="8:14" x14ac:dyDescent="0.35">
      <c r="H646">
        <v>202405</v>
      </c>
      <c r="I646" t="s">
        <v>79</v>
      </c>
      <c r="J646" s="2">
        <v>45419</v>
      </c>
      <c r="K646">
        <v>6.356485801893081</v>
      </c>
      <c r="L646" s="2">
        <v>45447</v>
      </c>
      <c r="M646">
        <v>5.1726436475136648</v>
      </c>
      <c r="N646">
        <v>-18.62</v>
      </c>
    </row>
    <row r="647" spans="8:14" x14ac:dyDescent="0.35">
      <c r="H647">
        <v>202405</v>
      </c>
      <c r="I647" t="s">
        <v>51</v>
      </c>
      <c r="J647" s="2">
        <v>45419</v>
      </c>
      <c r="K647">
        <v>5.6739101453139584</v>
      </c>
      <c r="L647" s="2">
        <v>45447</v>
      </c>
      <c r="M647">
        <v>4.2607652313024929</v>
      </c>
      <c r="N647">
        <v>-24.91</v>
      </c>
    </row>
    <row r="648" spans="8:14" x14ac:dyDescent="0.35">
      <c r="H648">
        <v>202405</v>
      </c>
      <c r="I648" t="s">
        <v>91</v>
      </c>
      <c r="J648" s="2">
        <v>45419</v>
      </c>
      <c r="K648">
        <v>4.2927609652046401</v>
      </c>
      <c r="L648" s="2">
        <v>45447</v>
      </c>
      <c r="M648">
        <v>4.3780829222770308</v>
      </c>
      <c r="N648">
        <v>1.99</v>
      </c>
    </row>
    <row r="649" spans="8:14" x14ac:dyDescent="0.35">
      <c r="H649">
        <v>202405</v>
      </c>
      <c r="I649" t="s">
        <v>86</v>
      </c>
      <c r="J649" s="2">
        <v>45419</v>
      </c>
      <c r="K649">
        <v>5.2739634715371286</v>
      </c>
      <c r="L649" s="2">
        <v>45447</v>
      </c>
      <c r="M649">
        <v>5.129982668977469</v>
      </c>
      <c r="N649">
        <v>-2.73</v>
      </c>
    </row>
    <row r="650" spans="8:14" x14ac:dyDescent="0.35">
      <c r="H650">
        <v>202405</v>
      </c>
      <c r="I650" t="s">
        <v>87</v>
      </c>
      <c r="J650" s="2">
        <v>45419</v>
      </c>
      <c r="K650">
        <v>5.1459805359285431</v>
      </c>
      <c r="L650" s="2">
        <v>45447</v>
      </c>
      <c r="M650">
        <v>4.5060658578856154</v>
      </c>
      <c r="N650">
        <v>-12.44</v>
      </c>
    </row>
    <row r="651" spans="8:14" x14ac:dyDescent="0.35">
      <c r="H651">
        <v>202405</v>
      </c>
      <c r="I651" t="s">
        <v>94</v>
      </c>
      <c r="J651" s="2">
        <v>45419</v>
      </c>
      <c r="K651">
        <v>6.7857618984135453</v>
      </c>
      <c r="L651" s="2">
        <v>45447</v>
      </c>
      <c r="M651">
        <v>6.7191041194507397</v>
      </c>
      <c r="N651">
        <v>-0.98</v>
      </c>
    </row>
    <row r="652" spans="8:14" x14ac:dyDescent="0.35">
      <c r="H652">
        <v>202406</v>
      </c>
      <c r="I652" t="s">
        <v>92</v>
      </c>
      <c r="J652" s="2">
        <v>45447</v>
      </c>
      <c r="K652">
        <v>6.8390881215837886</v>
      </c>
      <c r="L652" s="2">
        <v>45475</v>
      </c>
      <c r="M652">
        <v>6.6773290683726509</v>
      </c>
      <c r="N652">
        <v>-2.37</v>
      </c>
    </row>
    <row r="653" spans="8:14" x14ac:dyDescent="0.35">
      <c r="H653">
        <v>202406</v>
      </c>
      <c r="I653" t="s">
        <v>50</v>
      </c>
      <c r="J653" s="2">
        <v>45447</v>
      </c>
      <c r="K653">
        <v>29.382748966804428</v>
      </c>
      <c r="L653" s="2">
        <v>45475</v>
      </c>
      <c r="M653">
        <v>24.23030787684926</v>
      </c>
      <c r="N653">
        <v>-17.54</v>
      </c>
    </row>
    <row r="654" spans="8:14" x14ac:dyDescent="0.35">
      <c r="H654">
        <v>202406</v>
      </c>
      <c r="I654" t="s">
        <v>86</v>
      </c>
      <c r="J654" s="2">
        <v>45447</v>
      </c>
      <c r="K654">
        <v>5.129982668977469</v>
      </c>
      <c r="L654" s="2">
        <v>45475</v>
      </c>
      <c r="M654">
        <v>5.1446088231374114</v>
      </c>
      <c r="N654">
        <v>0.28999999999999998</v>
      </c>
    </row>
    <row r="655" spans="8:14" x14ac:dyDescent="0.35">
      <c r="H655">
        <v>202406</v>
      </c>
      <c r="I655" t="s">
        <v>51</v>
      </c>
      <c r="J655" s="2">
        <v>45447</v>
      </c>
      <c r="K655">
        <v>4.2607652313024929</v>
      </c>
      <c r="L655" s="2">
        <v>45475</v>
      </c>
      <c r="M655">
        <v>4.0463814474210311</v>
      </c>
      <c r="N655">
        <v>-5.03</v>
      </c>
    </row>
    <row r="656" spans="8:14" x14ac:dyDescent="0.35">
      <c r="H656">
        <v>202406</v>
      </c>
      <c r="I656" t="s">
        <v>82</v>
      </c>
      <c r="J656" s="2">
        <v>45447</v>
      </c>
      <c r="K656">
        <v>5.5459272097053729</v>
      </c>
      <c r="L656" s="2">
        <v>45475</v>
      </c>
      <c r="M656">
        <v>5.3525256564041044</v>
      </c>
      <c r="N656">
        <v>-3.49</v>
      </c>
    </row>
    <row r="657" spans="8:14" x14ac:dyDescent="0.35">
      <c r="H657">
        <v>202406</v>
      </c>
      <c r="I657" t="s">
        <v>79</v>
      </c>
      <c r="J657" s="2">
        <v>45447</v>
      </c>
      <c r="K657">
        <v>5.1726436475136648</v>
      </c>
      <c r="L657" s="2">
        <v>45475</v>
      </c>
      <c r="M657">
        <v>5.0273224043715841</v>
      </c>
      <c r="N657">
        <v>-2.81</v>
      </c>
    </row>
    <row r="658" spans="8:14" x14ac:dyDescent="0.35">
      <c r="H658">
        <v>202406</v>
      </c>
      <c r="I658" t="s">
        <v>87</v>
      </c>
      <c r="J658" s="2">
        <v>45447</v>
      </c>
      <c r="K658">
        <v>4.5060658578856154</v>
      </c>
      <c r="L658" s="2">
        <v>45475</v>
      </c>
      <c r="M658">
        <v>4.4622151139544179</v>
      </c>
      <c r="N658">
        <v>-0.97</v>
      </c>
    </row>
    <row r="659" spans="8:14" x14ac:dyDescent="0.35">
      <c r="H659">
        <v>202406</v>
      </c>
      <c r="I659" t="s">
        <v>93</v>
      </c>
      <c r="J659" s="2">
        <v>45447</v>
      </c>
      <c r="K659">
        <v>8.5855219304092802</v>
      </c>
      <c r="L659" s="2">
        <v>45475</v>
      </c>
      <c r="M659">
        <v>9.4628815140610421</v>
      </c>
      <c r="N659">
        <v>10.220000000000001</v>
      </c>
    </row>
    <row r="660" spans="8:14" x14ac:dyDescent="0.35">
      <c r="H660">
        <v>202406</v>
      </c>
      <c r="I660" t="s">
        <v>91</v>
      </c>
      <c r="J660" s="2">
        <v>45447</v>
      </c>
      <c r="K660">
        <v>4.3780829222770308</v>
      </c>
      <c r="L660" s="2">
        <v>45475</v>
      </c>
      <c r="M660">
        <v>4.2329734772757561</v>
      </c>
      <c r="N660">
        <v>-3.31</v>
      </c>
    </row>
    <row r="661" spans="8:14" x14ac:dyDescent="0.35">
      <c r="H661">
        <v>202406</v>
      </c>
      <c r="I661" t="s">
        <v>83</v>
      </c>
      <c r="J661" s="2">
        <v>45447</v>
      </c>
      <c r="K661">
        <v>18.664178109585389</v>
      </c>
      <c r="L661" s="2">
        <v>45475</v>
      </c>
      <c r="M661">
        <v>18.659202985472476</v>
      </c>
      <c r="N661">
        <v>-0.03</v>
      </c>
    </row>
    <row r="662" spans="8:14" x14ac:dyDescent="0.35">
      <c r="H662">
        <v>202407</v>
      </c>
      <c r="I662" t="s">
        <v>92</v>
      </c>
      <c r="J662" s="2">
        <v>45475</v>
      </c>
      <c r="K662">
        <v>6.6773290683726509</v>
      </c>
      <c r="L662" s="2">
        <v>45503</v>
      </c>
      <c r="M662">
        <v>7.5834310694103859</v>
      </c>
      <c r="N662">
        <v>13.57</v>
      </c>
    </row>
    <row r="663" spans="8:14" x14ac:dyDescent="0.35">
      <c r="H663">
        <v>202407</v>
      </c>
      <c r="I663" t="s">
        <v>95</v>
      </c>
      <c r="J663" s="2">
        <v>45475</v>
      </c>
      <c r="K663">
        <v>4.5421831267492996</v>
      </c>
      <c r="L663" s="2">
        <v>45503</v>
      </c>
      <c r="M663">
        <v>5.6509222731634505</v>
      </c>
      <c r="N663">
        <v>24.41</v>
      </c>
    </row>
    <row r="664" spans="8:14" x14ac:dyDescent="0.35">
      <c r="H664">
        <v>202407</v>
      </c>
      <c r="I664" t="s">
        <v>86</v>
      </c>
      <c r="J664" s="2">
        <v>45475</v>
      </c>
      <c r="K664">
        <v>5.1446088231374114</v>
      </c>
      <c r="L664" s="2">
        <v>45503</v>
      </c>
      <c r="M664">
        <v>5.2244375733020592</v>
      </c>
      <c r="N664">
        <v>1.55</v>
      </c>
    </row>
    <row r="665" spans="8:14" x14ac:dyDescent="0.35">
      <c r="H665">
        <v>202407</v>
      </c>
      <c r="I665" t="s">
        <v>51</v>
      </c>
      <c r="J665" s="2">
        <v>45475</v>
      </c>
      <c r="K665">
        <v>4.0463814474210311</v>
      </c>
      <c r="L665" s="2">
        <v>45503</v>
      </c>
      <c r="M665">
        <v>4.5953726410065041</v>
      </c>
      <c r="N665">
        <v>13.57</v>
      </c>
    </row>
    <row r="666" spans="8:14" x14ac:dyDescent="0.35">
      <c r="H666">
        <v>202407</v>
      </c>
      <c r="I666" t="s">
        <v>82</v>
      </c>
      <c r="J666" s="2">
        <v>45475</v>
      </c>
      <c r="K666">
        <v>5.3525256564041044</v>
      </c>
      <c r="L666" s="2">
        <v>45503</v>
      </c>
      <c r="M666">
        <v>5.3523829832604761</v>
      </c>
      <c r="N666">
        <v>0</v>
      </c>
    </row>
    <row r="667" spans="8:14" x14ac:dyDescent="0.35">
      <c r="H667">
        <v>202407</v>
      </c>
      <c r="I667" t="s">
        <v>79</v>
      </c>
      <c r="J667" s="2">
        <v>45475</v>
      </c>
      <c r="K667">
        <v>5.0273224043715841</v>
      </c>
      <c r="L667" s="2">
        <v>45503</v>
      </c>
      <c r="M667">
        <v>5.2937413370295348</v>
      </c>
      <c r="N667">
        <v>5.3</v>
      </c>
    </row>
    <row r="668" spans="8:14" x14ac:dyDescent="0.35">
      <c r="H668">
        <v>202407</v>
      </c>
      <c r="I668" t="s">
        <v>87</v>
      </c>
      <c r="J668" s="2">
        <v>45475</v>
      </c>
      <c r="K668">
        <v>4.4622151139544179</v>
      </c>
      <c r="L668" s="2">
        <v>45503</v>
      </c>
      <c r="M668">
        <v>4.797952873440666</v>
      </c>
      <c r="N668">
        <v>7.52</v>
      </c>
    </row>
    <row r="669" spans="8:14" x14ac:dyDescent="0.35">
      <c r="H669">
        <v>202407</v>
      </c>
      <c r="I669" t="s">
        <v>91</v>
      </c>
      <c r="J669" s="2">
        <v>45475</v>
      </c>
      <c r="K669">
        <v>4.2329734772757561</v>
      </c>
      <c r="L669" s="2">
        <v>45503</v>
      </c>
      <c r="M669">
        <v>4.2595159398656577</v>
      </c>
      <c r="N669">
        <v>0.63</v>
      </c>
    </row>
    <row r="670" spans="8:14" x14ac:dyDescent="0.35">
      <c r="H670">
        <v>202407</v>
      </c>
      <c r="I670" t="s">
        <v>83</v>
      </c>
      <c r="J670" s="2">
        <v>45475</v>
      </c>
      <c r="K670">
        <v>18.659202985472476</v>
      </c>
      <c r="L670" s="2">
        <v>45503</v>
      </c>
      <c r="M670">
        <v>19.991470306002775</v>
      </c>
      <c r="N670">
        <v>7.14</v>
      </c>
    </row>
    <row r="671" spans="8:14" x14ac:dyDescent="0.35">
      <c r="H671">
        <v>202407</v>
      </c>
      <c r="I671" t="s">
        <v>27</v>
      </c>
      <c r="J671" s="2">
        <v>45475</v>
      </c>
      <c r="K671">
        <v>5.2565640410502459</v>
      </c>
      <c r="L671" s="2">
        <v>45503</v>
      </c>
      <c r="M671">
        <v>5.7468813306322639</v>
      </c>
      <c r="N671">
        <v>9.33</v>
      </c>
    </row>
    <row r="672" spans="8:14" x14ac:dyDescent="0.35">
      <c r="H672">
        <v>202408</v>
      </c>
      <c r="I672" t="s">
        <v>92</v>
      </c>
      <c r="J672" s="2">
        <v>45510</v>
      </c>
      <c r="K672">
        <v>6.858436542815288</v>
      </c>
      <c r="L672" s="2">
        <v>45538</v>
      </c>
      <c r="M672">
        <v>8.7261197410140952</v>
      </c>
      <c r="N672">
        <v>27.23</v>
      </c>
    </row>
    <row r="673" spans="8:14" x14ac:dyDescent="0.35">
      <c r="H673">
        <v>202408</v>
      </c>
      <c r="I673" t="s">
        <v>86</v>
      </c>
      <c r="J673" s="2">
        <v>45510</v>
      </c>
      <c r="K673">
        <v>4.1070715141829801</v>
      </c>
      <c r="L673" s="2">
        <v>45538</v>
      </c>
      <c r="M673">
        <v>4.1832085476006498</v>
      </c>
      <c r="N673">
        <v>1.85</v>
      </c>
    </row>
    <row r="674" spans="8:14" x14ac:dyDescent="0.35">
      <c r="H674">
        <v>202408</v>
      </c>
      <c r="I674" t="s">
        <v>79</v>
      </c>
      <c r="J674" s="2">
        <v>45510</v>
      </c>
      <c r="K674">
        <v>3.9898788120921562</v>
      </c>
      <c r="L674" s="2">
        <v>45538</v>
      </c>
      <c r="M674">
        <v>4.2791292531507281</v>
      </c>
      <c r="N674">
        <v>7.25</v>
      </c>
    </row>
    <row r="675" spans="8:14" x14ac:dyDescent="0.35">
      <c r="H675">
        <v>202408</v>
      </c>
      <c r="I675" t="s">
        <v>95</v>
      </c>
      <c r="J675" s="2">
        <v>45510</v>
      </c>
      <c r="K675">
        <v>4.9274204288187509</v>
      </c>
      <c r="L675" s="2">
        <v>45538</v>
      </c>
      <c r="M675">
        <v>5.2649809490820925</v>
      </c>
      <c r="N675">
        <v>6.85</v>
      </c>
    </row>
    <row r="676" spans="8:14" x14ac:dyDescent="0.35">
      <c r="H676">
        <v>202408</v>
      </c>
      <c r="I676" t="s">
        <v>51</v>
      </c>
      <c r="J676" s="2">
        <v>45510</v>
      </c>
      <c r="K676">
        <v>3.941936343055001</v>
      </c>
      <c r="L676" s="2">
        <v>45538</v>
      </c>
      <c r="M676">
        <v>4.4603128080786547</v>
      </c>
      <c r="N676">
        <v>13.15</v>
      </c>
    </row>
    <row r="677" spans="8:14" x14ac:dyDescent="0.35">
      <c r="H677">
        <v>202408</v>
      </c>
      <c r="I677" t="s">
        <v>96</v>
      </c>
      <c r="J677" s="2">
        <v>45510</v>
      </c>
      <c r="K677">
        <v>9.5884938074310835</v>
      </c>
      <c r="L677" s="2">
        <v>45538</v>
      </c>
      <c r="M677">
        <v>10.644533852015668</v>
      </c>
      <c r="N677">
        <v>11.01</v>
      </c>
    </row>
    <row r="678" spans="8:14" x14ac:dyDescent="0.35">
      <c r="H678">
        <v>202408</v>
      </c>
      <c r="I678" t="s">
        <v>82</v>
      </c>
      <c r="J678" s="2">
        <v>45510</v>
      </c>
      <c r="K678">
        <v>5.2843254760953524</v>
      </c>
      <c r="L678" s="2">
        <v>45538</v>
      </c>
      <c r="M678">
        <v>5.9470837441048729</v>
      </c>
      <c r="N678">
        <v>12.54</v>
      </c>
    </row>
    <row r="679" spans="8:14" x14ac:dyDescent="0.35">
      <c r="H679">
        <v>202408</v>
      </c>
      <c r="I679" t="s">
        <v>87</v>
      </c>
      <c r="J679" s="2">
        <v>45510</v>
      </c>
      <c r="K679">
        <v>4.5332267945132507</v>
      </c>
      <c r="L679" s="2">
        <v>45538</v>
      </c>
      <c r="M679">
        <v>4.8066931336761609</v>
      </c>
      <c r="N679">
        <v>6.03</v>
      </c>
    </row>
    <row r="680" spans="8:14" x14ac:dyDescent="0.35">
      <c r="H680">
        <v>202408</v>
      </c>
      <c r="I680" t="s">
        <v>85</v>
      </c>
      <c r="J680" s="2">
        <v>45510</v>
      </c>
      <c r="K680">
        <v>4.554534558529765</v>
      </c>
      <c r="L680" s="2">
        <v>45538</v>
      </c>
      <c r="M680">
        <v>4.9345874077429324</v>
      </c>
      <c r="N680">
        <v>8.34</v>
      </c>
    </row>
    <row r="681" spans="8:14" x14ac:dyDescent="0.35">
      <c r="H681">
        <v>202408</v>
      </c>
      <c r="I681" t="s">
        <v>26</v>
      </c>
      <c r="J681" s="2">
        <v>45510</v>
      </c>
      <c r="K681">
        <v>6.285790384871488</v>
      </c>
      <c r="L681" s="2">
        <v>45538</v>
      </c>
      <c r="M681">
        <v>7.1807305960406058</v>
      </c>
      <c r="N681">
        <v>14.24</v>
      </c>
    </row>
    <row r="682" spans="8:14" x14ac:dyDescent="0.35">
      <c r="H682">
        <v>202409</v>
      </c>
      <c r="I682" t="s">
        <v>92</v>
      </c>
      <c r="J682" s="2">
        <v>45538</v>
      </c>
      <c r="K682">
        <v>8.7261197410140952</v>
      </c>
      <c r="L682" s="2">
        <v>45566</v>
      </c>
      <c r="M682">
        <v>8.5292392984700687</v>
      </c>
      <c r="N682">
        <v>-2.2599999999999998</v>
      </c>
    </row>
    <row r="683" spans="8:14" x14ac:dyDescent="0.35">
      <c r="H683">
        <v>202409</v>
      </c>
      <c r="I683" t="s">
        <v>86</v>
      </c>
      <c r="J683" s="2">
        <v>45538</v>
      </c>
      <c r="K683">
        <v>4.1832085476006498</v>
      </c>
      <c r="L683" s="2">
        <v>45566</v>
      </c>
      <c r="M683">
        <v>3.9874193720347573</v>
      </c>
      <c r="N683">
        <v>-4.68</v>
      </c>
    </row>
    <row r="684" spans="8:14" x14ac:dyDescent="0.35">
      <c r="H684">
        <v>202409</v>
      </c>
      <c r="I684" t="s">
        <v>79</v>
      </c>
      <c r="J684" s="2">
        <v>45538</v>
      </c>
      <c r="K684">
        <v>4.2791292531507281</v>
      </c>
      <c r="L684" s="2">
        <v>45566</v>
      </c>
      <c r="M684">
        <v>4.2432965509888589</v>
      </c>
      <c r="N684">
        <v>-0.84</v>
      </c>
    </row>
    <row r="685" spans="8:14" x14ac:dyDescent="0.35">
      <c r="H685">
        <v>202409</v>
      </c>
      <c r="I685" t="s">
        <v>82</v>
      </c>
      <c r="J685" s="2">
        <v>45538</v>
      </c>
      <c r="K685">
        <v>5.9470837441048729</v>
      </c>
      <c r="L685" s="2">
        <v>45566</v>
      </c>
      <c r="M685">
        <v>5.773228850151928</v>
      </c>
      <c r="N685">
        <v>-2.92</v>
      </c>
    </row>
    <row r="686" spans="8:14" x14ac:dyDescent="0.35">
      <c r="H686">
        <v>202409</v>
      </c>
      <c r="I686" t="s">
        <v>96</v>
      </c>
      <c r="J686" s="2">
        <v>45538</v>
      </c>
      <c r="K686">
        <v>10.644533852015668</v>
      </c>
      <c r="L686" s="2">
        <v>45566</v>
      </c>
      <c r="M686">
        <v>9.8352790660482974</v>
      </c>
      <c r="N686">
        <v>-7.6</v>
      </c>
    </row>
    <row r="687" spans="8:14" x14ac:dyDescent="0.35">
      <c r="H687">
        <v>202409</v>
      </c>
      <c r="I687" t="s">
        <v>95</v>
      </c>
      <c r="J687" s="2">
        <v>45538</v>
      </c>
      <c r="K687">
        <v>5.2649809490820925</v>
      </c>
      <c r="L687" s="2">
        <v>45566</v>
      </c>
      <c r="M687">
        <v>5.096220480835866</v>
      </c>
      <c r="N687">
        <v>-3.21</v>
      </c>
    </row>
    <row r="688" spans="8:14" x14ac:dyDescent="0.35">
      <c r="H688">
        <v>202409</v>
      </c>
      <c r="I688" t="s">
        <v>91</v>
      </c>
      <c r="J688" s="2">
        <v>45538</v>
      </c>
      <c r="K688">
        <v>3.9327489275532224</v>
      </c>
      <c r="L688" s="2">
        <v>45566</v>
      </c>
      <c r="M688">
        <v>3.9980809211578445</v>
      </c>
      <c r="N688">
        <v>1.66</v>
      </c>
    </row>
    <row r="689" spans="8:14" x14ac:dyDescent="0.35">
      <c r="H689">
        <v>202409</v>
      </c>
      <c r="I689" t="s">
        <v>51</v>
      </c>
      <c r="J689" s="2">
        <v>45538</v>
      </c>
      <c r="K689">
        <v>4.4603128080786547</v>
      </c>
      <c r="L689" s="2">
        <v>45566</v>
      </c>
      <c r="M689">
        <v>4.5045045045045047</v>
      </c>
      <c r="N689">
        <v>0.99</v>
      </c>
    </row>
    <row r="690" spans="8:14" x14ac:dyDescent="0.35">
      <c r="H690">
        <v>202409</v>
      </c>
      <c r="I690" t="s">
        <v>27</v>
      </c>
      <c r="J690" s="2">
        <v>45538</v>
      </c>
      <c r="K690">
        <v>5.1797180997042442</v>
      </c>
      <c r="L690" s="2">
        <v>45566</v>
      </c>
      <c r="M690">
        <v>5.096220480835866</v>
      </c>
      <c r="N690">
        <v>-1.61</v>
      </c>
    </row>
    <row r="691" spans="8:14" x14ac:dyDescent="0.35">
      <c r="H691">
        <v>202409</v>
      </c>
      <c r="I691" t="s">
        <v>87</v>
      </c>
      <c r="J691" s="2">
        <v>45538</v>
      </c>
      <c r="K691">
        <v>4.8066931336761609</v>
      </c>
      <c r="L691" s="2">
        <v>45566</v>
      </c>
      <c r="M691">
        <v>4.8510048510048511</v>
      </c>
      <c r="N691">
        <v>0.92</v>
      </c>
    </row>
    <row r="692" spans="8:14" x14ac:dyDescent="0.35">
      <c r="H692">
        <v>202410</v>
      </c>
      <c r="I692" t="s">
        <v>97</v>
      </c>
      <c r="J692" s="2">
        <v>45587</v>
      </c>
      <c r="K692">
        <v>2.3164789519929707</v>
      </c>
      <c r="L692" s="2">
        <v>45615</v>
      </c>
      <c r="M692">
        <v>2.1842203398859938</v>
      </c>
      <c r="N692">
        <v>-5.71</v>
      </c>
    </row>
    <row r="693" spans="8:14" x14ac:dyDescent="0.35">
      <c r="H693">
        <v>202410</v>
      </c>
      <c r="I693" t="s">
        <v>92</v>
      </c>
      <c r="J693" s="2">
        <v>45566</v>
      </c>
      <c r="K693">
        <v>8.5292392984700687</v>
      </c>
      <c r="L693" s="2">
        <v>45594</v>
      </c>
      <c r="M693">
        <v>8.8135051656193415</v>
      </c>
      <c r="N693">
        <v>3.33</v>
      </c>
    </row>
    <row r="694" spans="8:14" x14ac:dyDescent="0.35">
      <c r="H694">
        <v>202410</v>
      </c>
      <c r="I694" t="s">
        <v>86</v>
      </c>
      <c r="J694" s="2">
        <v>45566</v>
      </c>
      <c r="K694">
        <v>3.9874193720347573</v>
      </c>
      <c r="L694" s="2">
        <v>45594</v>
      </c>
      <c r="M694">
        <v>3.7650442006603471</v>
      </c>
      <c r="N694">
        <v>-5.58</v>
      </c>
    </row>
    <row r="695" spans="8:14" x14ac:dyDescent="0.35">
      <c r="H695">
        <v>202410</v>
      </c>
      <c r="I695" t="s">
        <v>96</v>
      </c>
      <c r="J695" s="2">
        <v>45566</v>
      </c>
      <c r="K695">
        <v>9.8352790660482974</v>
      </c>
      <c r="L695" s="2">
        <v>45594</v>
      </c>
      <c r="M695">
        <v>9.6123122803280427</v>
      </c>
      <c r="N695">
        <v>-2.27</v>
      </c>
    </row>
    <row r="696" spans="8:14" x14ac:dyDescent="0.35">
      <c r="H696">
        <v>202410</v>
      </c>
      <c r="I696" t="s">
        <v>82</v>
      </c>
      <c r="J696" s="2">
        <v>45566</v>
      </c>
      <c r="K696">
        <v>5.773228850151928</v>
      </c>
      <c r="L696" s="2">
        <v>45594</v>
      </c>
      <c r="M696">
        <v>5.4478645223133455</v>
      </c>
      <c r="N696">
        <v>-5.64</v>
      </c>
    </row>
    <row r="697" spans="8:14" x14ac:dyDescent="0.35">
      <c r="H697">
        <v>202410</v>
      </c>
      <c r="I697" t="s">
        <v>95</v>
      </c>
      <c r="J697" s="2">
        <v>45566</v>
      </c>
      <c r="K697">
        <v>5.096220480835866</v>
      </c>
      <c r="L697" s="2">
        <v>45594</v>
      </c>
      <c r="M697">
        <v>4.8354457343700075</v>
      </c>
      <c r="N697">
        <v>-5.12</v>
      </c>
    </row>
    <row r="698" spans="8:14" x14ac:dyDescent="0.35">
      <c r="H698">
        <v>202410</v>
      </c>
      <c r="I698" t="s">
        <v>79</v>
      </c>
      <c r="J698" s="2">
        <v>45566</v>
      </c>
      <c r="K698">
        <v>4.2432965509888589</v>
      </c>
      <c r="L698" s="2">
        <v>45594</v>
      </c>
      <c r="M698">
        <v>4.1804239003088721</v>
      </c>
      <c r="N698">
        <v>-1.48</v>
      </c>
    </row>
    <row r="699" spans="8:14" x14ac:dyDescent="0.35">
      <c r="H699">
        <v>202410</v>
      </c>
      <c r="I699" t="s">
        <v>91</v>
      </c>
      <c r="J699" s="2">
        <v>45566</v>
      </c>
      <c r="K699">
        <v>3.9980809211578445</v>
      </c>
      <c r="L699" s="2">
        <v>45594</v>
      </c>
      <c r="M699">
        <v>4.1271700926616255</v>
      </c>
      <c r="N699">
        <v>3.23</v>
      </c>
    </row>
    <row r="700" spans="8:14" x14ac:dyDescent="0.35">
      <c r="H700">
        <v>202410</v>
      </c>
      <c r="I700" t="s">
        <v>27</v>
      </c>
      <c r="J700" s="2">
        <v>45566</v>
      </c>
      <c r="K700">
        <v>5.096220480835866</v>
      </c>
      <c r="L700" s="2">
        <v>45594</v>
      </c>
      <c r="M700">
        <v>5.1123655341356899</v>
      </c>
      <c r="N700">
        <v>0.32</v>
      </c>
    </row>
    <row r="701" spans="8:14" x14ac:dyDescent="0.35">
      <c r="H701">
        <v>202410</v>
      </c>
      <c r="I701" t="s">
        <v>51</v>
      </c>
      <c r="J701" s="2">
        <v>45566</v>
      </c>
      <c r="K701">
        <v>4.5045045045045047</v>
      </c>
      <c r="L701" s="2">
        <v>45594</v>
      </c>
      <c r="M701">
        <v>4.2177015656619448</v>
      </c>
      <c r="N701">
        <v>-6.37</v>
      </c>
    </row>
    <row r="702" spans="8:14" x14ac:dyDescent="0.35">
      <c r="H702">
        <v>202411</v>
      </c>
      <c r="I702" t="s">
        <v>92</v>
      </c>
      <c r="J702" s="2">
        <v>45601</v>
      </c>
      <c r="K702">
        <v>8.6913698557205965</v>
      </c>
      <c r="L702" s="2">
        <v>45629</v>
      </c>
      <c r="M702">
        <v>8.1175312059191445</v>
      </c>
      <c r="N702">
        <v>-6.6</v>
      </c>
    </row>
    <row r="703" spans="8:14" x14ac:dyDescent="0.35">
      <c r="H703">
        <v>202411</v>
      </c>
      <c r="I703" t="s">
        <v>97</v>
      </c>
      <c r="J703" s="2">
        <v>45601</v>
      </c>
      <c r="K703">
        <v>2.2706702869616135</v>
      </c>
      <c r="L703" s="2">
        <v>45629</v>
      </c>
      <c r="M703">
        <v>2.1291885130279722</v>
      </c>
      <c r="N703">
        <v>-6.23</v>
      </c>
    </row>
    <row r="704" spans="8:14" x14ac:dyDescent="0.35">
      <c r="H704">
        <v>202411</v>
      </c>
      <c r="I704" t="s">
        <v>95</v>
      </c>
      <c r="J704" s="2">
        <v>45601</v>
      </c>
      <c r="K704">
        <v>4.6052281318213275</v>
      </c>
      <c r="L704" s="2">
        <v>45629</v>
      </c>
      <c r="M704">
        <v>4.6575998722486895</v>
      </c>
      <c r="N704">
        <v>1.1399999999999999</v>
      </c>
    </row>
    <row r="705" spans="8:14" x14ac:dyDescent="0.35">
      <c r="H705">
        <v>202411</v>
      </c>
      <c r="I705" t="s">
        <v>96</v>
      </c>
      <c r="J705" s="2">
        <v>45601</v>
      </c>
      <c r="K705">
        <v>9.7162327636692734</v>
      </c>
      <c r="L705" s="2">
        <v>45629</v>
      </c>
      <c r="M705">
        <v>9.4083517419423526</v>
      </c>
      <c r="N705">
        <v>-3.17</v>
      </c>
    </row>
    <row r="706" spans="8:14" x14ac:dyDescent="0.35">
      <c r="H706">
        <v>202411</v>
      </c>
      <c r="I706" t="s">
        <v>82</v>
      </c>
      <c r="J706" s="2">
        <v>45601</v>
      </c>
      <c r="K706">
        <v>5.5103018687110676</v>
      </c>
      <c r="L706" s="2">
        <v>45629</v>
      </c>
      <c r="M706">
        <v>5.5199212200250178</v>
      </c>
      <c r="N706">
        <v>0.17</v>
      </c>
    </row>
    <row r="707" spans="8:14" x14ac:dyDescent="0.35">
      <c r="H707">
        <v>202411</v>
      </c>
      <c r="I707" t="s">
        <v>51</v>
      </c>
      <c r="J707" s="2">
        <v>45601</v>
      </c>
      <c r="K707">
        <v>3.9344087738912839</v>
      </c>
      <c r="L707" s="2">
        <v>45629</v>
      </c>
      <c r="M707">
        <v>4.0880419450137069</v>
      </c>
      <c r="N707">
        <v>3.9</v>
      </c>
    </row>
    <row r="708" spans="8:14" x14ac:dyDescent="0.35">
      <c r="H708">
        <v>202411</v>
      </c>
      <c r="I708" t="s">
        <v>79</v>
      </c>
      <c r="J708" s="2">
        <v>45601</v>
      </c>
      <c r="K708">
        <v>4.1313954107437567</v>
      </c>
      <c r="L708" s="2">
        <v>45629</v>
      </c>
      <c r="M708">
        <v>4.1891783993825351</v>
      </c>
      <c r="N708">
        <v>1.4</v>
      </c>
    </row>
    <row r="709" spans="8:14" x14ac:dyDescent="0.35">
      <c r="H709">
        <v>202411</v>
      </c>
      <c r="I709" t="s">
        <v>98</v>
      </c>
      <c r="J709" s="2">
        <v>45601</v>
      </c>
      <c r="K709">
        <v>6.3994037161262831</v>
      </c>
      <c r="L709" s="2">
        <v>45629</v>
      </c>
      <c r="M709">
        <v>6.1214169749554204</v>
      </c>
      <c r="N709">
        <v>-4.34</v>
      </c>
    </row>
    <row r="710" spans="8:14" x14ac:dyDescent="0.35">
      <c r="H710">
        <v>202411</v>
      </c>
      <c r="I710" t="s">
        <v>87</v>
      </c>
      <c r="J710" s="2">
        <v>45601</v>
      </c>
      <c r="K710">
        <v>4.3230580844380544</v>
      </c>
      <c r="L710" s="2">
        <v>45629</v>
      </c>
      <c r="M710">
        <v>4.0720730311659974</v>
      </c>
      <c r="N710">
        <v>-5.81</v>
      </c>
    </row>
    <row r="711" spans="8:14" x14ac:dyDescent="0.35">
      <c r="H711">
        <v>202411</v>
      </c>
      <c r="I711" t="s">
        <v>86</v>
      </c>
      <c r="J711" s="2">
        <v>45601</v>
      </c>
      <c r="K711">
        <v>3.5936751317680877</v>
      </c>
      <c r="L711" s="2">
        <v>45629</v>
      </c>
      <c r="M711">
        <v>3.4599313336704549</v>
      </c>
      <c r="N711">
        <v>-3.72</v>
      </c>
    </row>
    <row r="712" spans="8:14" x14ac:dyDescent="0.35">
      <c r="H712">
        <v>202412</v>
      </c>
      <c r="I712" t="s">
        <v>92</v>
      </c>
      <c r="J712" s="2">
        <v>45629</v>
      </c>
      <c r="K712">
        <v>8.1175312059191445</v>
      </c>
      <c r="L712" s="2">
        <v>45657</v>
      </c>
      <c r="M712">
        <v>7.5513411288389314</v>
      </c>
      <c r="N712">
        <v>-6.97</v>
      </c>
    </row>
    <row r="713" spans="8:14" x14ac:dyDescent="0.35">
      <c r="H713">
        <v>202412</v>
      </c>
      <c r="I713" t="s">
        <v>99</v>
      </c>
      <c r="J713" s="2">
        <v>45643</v>
      </c>
      <c r="K713">
        <v>21.477045908183637</v>
      </c>
      <c r="L713" s="2">
        <v>45671</v>
      </c>
      <c r="M713">
        <v>19.874783535366991</v>
      </c>
      <c r="N713">
        <v>-7.46</v>
      </c>
    </row>
    <row r="714" spans="8:14" x14ac:dyDescent="0.35">
      <c r="H714">
        <v>202412</v>
      </c>
      <c r="I714" t="s">
        <v>97</v>
      </c>
      <c r="J714" s="2">
        <v>45629</v>
      </c>
      <c r="K714">
        <v>2.1291885130279722</v>
      </c>
      <c r="L714" s="2">
        <v>45657</v>
      </c>
      <c r="M714">
        <v>2.3306608422342379</v>
      </c>
      <c r="N714">
        <v>9.4600000000000009</v>
      </c>
    </row>
    <row r="715" spans="8:14" x14ac:dyDescent="0.35">
      <c r="H715">
        <v>202412</v>
      </c>
      <c r="I715" t="s">
        <v>100</v>
      </c>
      <c r="J715" s="2">
        <v>45636</v>
      </c>
      <c r="K715">
        <v>3.8462562927842736</v>
      </c>
      <c r="L715" s="2">
        <v>45664</v>
      </c>
      <c r="M715">
        <v>3.8912579957356077</v>
      </c>
      <c r="N715">
        <v>1.17</v>
      </c>
    </row>
    <row r="716" spans="8:14" x14ac:dyDescent="0.35">
      <c r="H716">
        <v>202412</v>
      </c>
      <c r="I716" t="s">
        <v>96</v>
      </c>
      <c r="J716" s="2">
        <v>45629</v>
      </c>
      <c r="K716">
        <v>9.4083517419423526</v>
      </c>
      <c r="L716" s="2">
        <v>45657</v>
      </c>
      <c r="M716">
        <v>9.3759156167594497</v>
      </c>
      <c r="N716">
        <v>-0.34</v>
      </c>
    </row>
    <row r="717" spans="8:14" x14ac:dyDescent="0.35">
      <c r="H717">
        <v>202412</v>
      </c>
      <c r="I717" t="s">
        <v>82</v>
      </c>
      <c r="J717" s="2">
        <v>45629</v>
      </c>
      <c r="K717">
        <v>5.5199212200250178</v>
      </c>
      <c r="L717" s="2">
        <v>45657</v>
      </c>
      <c r="M717">
        <v>5.7800388887409095</v>
      </c>
      <c r="N717">
        <v>4.71</v>
      </c>
    </row>
    <row r="718" spans="8:14" x14ac:dyDescent="0.35">
      <c r="H718">
        <v>202412</v>
      </c>
      <c r="I718" t="s">
        <v>86</v>
      </c>
      <c r="J718" s="2">
        <v>45629</v>
      </c>
      <c r="K718">
        <v>3.4599313336704549</v>
      </c>
      <c r="L718" s="2">
        <v>45657</v>
      </c>
      <c r="M718">
        <v>3.5852222784540393</v>
      </c>
      <c r="N718">
        <v>3.62</v>
      </c>
    </row>
    <row r="719" spans="8:14" x14ac:dyDescent="0.35">
      <c r="H719">
        <v>202412</v>
      </c>
      <c r="I719" t="s">
        <v>27</v>
      </c>
      <c r="J719" s="2">
        <v>45629</v>
      </c>
      <c r="K719">
        <v>5.2111888856359618</v>
      </c>
      <c r="L719" s="2">
        <v>45657</v>
      </c>
      <c r="M719">
        <v>5.6148949204911691</v>
      </c>
      <c r="N719">
        <v>7.75</v>
      </c>
    </row>
    <row r="720" spans="8:14" x14ac:dyDescent="0.35">
      <c r="H720">
        <v>202412</v>
      </c>
      <c r="I720" t="s">
        <v>83</v>
      </c>
      <c r="J720" s="2">
        <v>45629</v>
      </c>
      <c r="K720">
        <v>17.033508104223777</v>
      </c>
      <c r="L720" s="2">
        <v>45657</v>
      </c>
      <c r="M720">
        <v>18.085928135737689</v>
      </c>
      <c r="N720">
        <v>6.18</v>
      </c>
    </row>
    <row r="721" spans="8:14" x14ac:dyDescent="0.35">
      <c r="H721">
        <v>202412</v>
      </c>
      <c r="I721" t="s">
        <v>29</v>
      </c>
      <c r="J721" s="2">
        <v>45629</v>
      </c>
      <c r="K721">
        <v>8.4369094828733395</v>
      </c>
      <c r="L721" s="2">
        <v>45657</v>
      </c>
      <c r="M721">
        <v>8.9630556961350969</v>
      </c>
      <c r="N721">
        <v>6.24</v>
      </c>
    </row>
    <row r="722" spans="8:14" x14ac:dyDescent="0.35">
      <c r="H722">
        <v>202501</v>
      </c>
      <c r="I722" t="s">
        <v>92</v>
      </c>
      <c r="J722" s="2">
        <v>45664</v>
      </c>
      <c r="K722">
        <v>7.862473347547974</v>
      </c>
      <c r="L722" s="2">
        <v>45692</v>
      </c>
      <c r="M722">
        <v>7.7645552057206908</v>
      </c>
      <c r="N722">
        <v>-1.25</v>
      </c>
    </row>
    <row r="723" spans="8:14" x14ac:dyDescent="0.35">
      <c r="H723">
        <v>202501</v>
      </c>
      <c r="I723" t="s">
        <v>99</v>
      </c>
      <c r="J723" s="2">
        <v>45664</v>
      </c>
      <c r="K723">
        <v>20.788912579957355</v>
      </c>
      <c r="L723" s="2">
        <v>45692</v>
      </c>
      <c r="M723">
        <v>19.798281658573032</v>
      </c>
      <c r="N723">
        <v>-4.7699999999999996</v>
      </c>
    </row>
    <row r="724" spans="8:14" x14ac:dyDescent="0.35">
      <c r="H724">
        <v>202501</v>
      </c>
      <c r="I724" t="s">
        <v>97</v>
      </c>
      <c r="J724" s="2">
        <v>45664</v>
      </c>
      <c r="K724">
        <v>2.3347547974413647</v>
      </c>
      <c r="L724" s="2">
        <v>45692</v>
      </c>
      <c r="M724">
        <v>2.6682320294572821</v>
      </c>
      <c r="N724">
        <v>14.28</v>
      </c>
    </row>
    <row r="725" spans="8:14" x14ac:dyDescent="0.35">
      <c r="H725">
        <v>202501</v>
      </c>
      <c r="I725" t="s">
        <v>100</v>
      </c>
      <c r="J725" s="2">
        <v>45664</v>
      </c>
      <c r="K725">
        <v>3.8912579957356077</v>
      </c>
      <c r="L725" s="2">
        <v>45692</v>
      </c>
      <c r="M725">
        <v>5.1230054965579814</v>
      </c>
      <c r="N725">
        <v>31.65</v>
      </c>
    </row>
    <row r="726" spans="8:14" x14ac:dyDescent="0.35">
      <c r="H726">
        <v>202501</v>
      </c>
      <c r="I726" t="s">
        <v>96</v>
      </c>
      <c r="J726" s="2">
        <v>45664</v>
      </c>
      <c r="K726">
        <v>9.4882729211087415</v>
      </c>
      <c r="L726" s="2">
        <v>45692</v>
      </c>
      <c r="M726">
        <v>9.6323176263407877</v>
      </c>
      <c r="N726">
        <v>1.52</v>
      </c>
    </row>
    <row r="727" spans="8:14" x14ac:dyDescent="0.35">
      <c r="H727">
        <v>202501</v>
      </c>
      <c r="I727" t="s">
        <v>82</v>
      </c>
      <c r="J727" s="2">
        <v>45664</v>
      </c>
      <c r="K727">
        <v>5.7782515991471213</v>
      </c>
      <c r="L727" s="2">
        <v>45692</v>
      </c>
      <c r="M727">
        <v>5.6353060462137794</v>
      </c>
      <c r="N727">
        <v>-2.4700000000000002</v>
      </c>
    </row>
    <row r="728" spans="8:14" x14ac:dyDescent="0.35">
      <c r="H728">
        <v>202501</v>
      </c>
      <c r="I728" t="s">
        <v>83</v>
      </c>
      <c r="J728" s="2">
        <v>45664</v>
      </c>
      <c r="K728">
        <v>17.350746268656714</v>
      </c>
      <c r="L728" s="2">
        <v>45692</v>
      </c>
      <c r="M728">
        <v>18.224024761193235</v>
      </c>
      <c r="N728">
        <v>5.03</v>
      </c>
    </row>
    <row r="729" spans="8:14" x14ac:dyDescent="0.35">
      <c r="H729">
        <v>202501</v>
      </c>
      <c r="I729" t="s">
        <v>27</v>
      </c>
      <c r="J729" s="2">
        <v>45664</v>
      </c>
      <c r="K729">
        <v>5.5117270788912576</v>
      </c>
      <c r="L729" s="2">
        <v>45692</v>
      </c>
      <c r="M729">
        <v>5.7420353273920703</v>
      </c>
      <c r="N729">
        <v>4.18</v>
      </c>
    </row>
    <row r="730" spans="8:14" x14ac:dyDescent="0.35">
      <c r="H730">
        <v>202501</v>
      </c>
      <c r="I730" t="s">
        <v>29</v>
      </c>
      <c r="J730" s="2">
        <v>45664</v>
      </c>
      <c r="K730">
        <v>8.9818763326226012</v>
      </c>
      <c r="L730" s="2">
        <v>45692</v>
      </c>
      <c r="M730">
        <v>9.4722237045733504</v>
      </c>
      <c r="N730">
        <v>5.46</v>
      </c>
    </row>
    <row r="731" spans="8:14" x14ac:dyDescent="0.35">
      <c r="H731">
        <v>202501</v>
      </c>
      <c r="I731" t="s">
        <v>86</v>
      </c>
      <c r="J731" s="2">
        <v>45664</v>
      </c>
      <c r="K731">
        <v>4.0298507462686564</v>
      </c>
      <c r="L731" s="2">
        <v>45692</v>
      </c>
      <c r="M731">
        <v>4.498639201664977</v>
      </c>
      <c r="N731">
        <v>11.63</v>
      </c>
    </row>
    <row r="732" spans="8:14" x14ac:dyDescent="0.35">
      <c r="H732">
        <v>202502</v>
      </c>
      <c r="I732" t="s">
        <v>99</v>
      </c>
      <c r="J732" s="2">
        <v>45692</v>
      </c>
      <c r="K732">
        <v>19.798281658573032</v>
      </c>
      <c r="L732" s="2">
        <v>45720</v>
      </c>
      <c r="M732">
        <v>18.754168334000269</v>
      </c>
      <c r="N732">
        <v>-5.27</v>
      </c>
    </row>
    <row r="733" spans="8:14" x14ac:dyDescent="0.35">
      <c r="H733">
        <v>202502</v>
      </c>
      <c r="I733" t="s">
        <v>97</v>
      </c>
      <c r="J733" s="2">
        <v>45692</v>
      </c>
      <c r="K733">
        <v>2.6682320294572821</v>
      </c>
      <c r="L733" s="2">
        <v>45720</v>
      </c>
      <c r="M733">
        <v>2.7210884353741496</v>
      </c>
      <c r="N733">
        <v>1.98</v>
      </c>
    </row>
    <row r="734" spans="8:14" x14ac:dyDescent="0.35">
      <c r="H734">
        <v>202502</v>
      </c>
      <c r="I734" t="s">
        <v>92</v>
      </c>
      <c r="J734" s="2">
        <v>45692</v>
      </c>
      <c r="K734">
        <v>7.7645552057206908</v>
      </c>
      <c r="L734" s="2">
        <v>45720</v>
      </c>
      <c r="M734">
        <v>6.455915699613179</v>
      </c>
      <c r="N734">
        <v>-16.850000000000001</v>
      </c>
    </row>
    <row r="735" spans="8:14" x14ac:dyDescent="0.35">
      <c r="H735">
        <v>202502</v>
      </c>
      <c r="I735" t="s">
        <v>100</v>
      </c>
      <c r="J735" s="2">
        <v>45692</v>
      </c>
      <c r="K735">
        <v>5.1230054965579814</v>
      </c>
      <c r="L735" s="2">
        <v>45720</v>
      </c>
      <c r="M735">
        <v>4.9566493263972253</v>
      </c>
      <c r="N735">
        <v>-3.25</v>
      </c>
    </row>
    <row r="736" spans="8:14" x14ac:dyDescent="0.35">
      <c r="H736">
        <v>202502</v>
      </c>
      <c r="I736" t="s">
        <v>96</v>
      </c>
      <c r="J736" s="2">
        <v>45692</v>
      </c>
      <c r="K736">
        <v>9.6323176263407877</v>
      </c>
      <c r="L736" s="2">
        <v>45720</v>
      </c>
      <c r="M736">
        <v>9.0969721221822066</v>
      </c>
      <c r="N736">
        <v>-5.56</v>
      </c>
    </row>
    <row r="737" spans="8:14" x14ac:dyDescent="0.35">
      <c r="H737">
        <v>202502</v>
      </c>
      <c r="I737" t="s">
        <v>82</v>
      </c>
      <c r="J737" s="2">
        <v>45692</v>
      </c>
      <c r="K737">
        <v>5.6353060462137794</v>
      </c>
      <c r="L737" s="2">
        <v>45720</v>
      </c>
      <c r="M737">
        <v>5.5168734160330803</v>
      </c>
      <c r="N737">
        <v>-2.1</v>
      </c>
    </row>
    <row r="738" spans="8:14" x14ac:dyDescent="0.35">
      <c r="H738">
        <v>202502</v>
      </c>
      <c r="I738" t="s">
        <v>101</v>
      </c>
      <c r="J738" s="2">
        <v>45692</v>
      </c>
      <c r="K738">
        <v>11.806926730348472</v>
      </c>
      <c r="L738" s="2">
        <v>45720</v>
      </c>
      <c r="M738">
        <v>12.124849939975991</v>
      </c>
      <c r="N738">
        <v>2.69</v>
      </c>
    </row>
    <row r="739" spans="8:14" x14ac:dyDescent="0.35">
      <c r="H739">
        <v>202502</v>
      </c>
      <c r="I739" t="s">
        <v>83</v>
      </c>
      <c r="J739" s="2">
        <v>45692</v>
      </c>
      <c r="K739">
        <v>18.224024761193235</v>
      </c>
      <c r="L739" s="2">
        <v>45720</v>
      </c>
      <c r="M739">
        <v>17.52701080432173</v>
      </c>
      <c r="N739">
        <v>-3.82</v>
      </c>
    </row>
    <row r="740" spans="8:14" x14ac:dyDescent="0.35">
      <c r="H740">
        <v>202502</v>
      </c>
      <c r="I740" t="s">
        <v>27</v>
      </c>
      <c r="J740" s="2">
        <v>45692</v>
      </c>
      <c r="K740">
        <v>5.7420353273920703</v>
      </c>
      <c r="L740" s="2">
        <v>45720</v>
      </c>
      <c r="M740">
        <v>5.7569694544484458</v>
      </c>
      <c r="N740">
        <v>0.26</v>
      </c>
    </row>
    <row r="741" spans="8:14" x14ac:dyDescent="0.35">
      <c r="H741">
        <v>202502</v>
      </c>
      <c r="I741" t="s">
        <v>102</v>
      </c>
      <c r="J741" s="2">
        <v>45692</v>
      </c>
      <c r="K741">
        <v>4.3065264955440536</v>
      </c>
      <c r="L741" s="2">
        <v>45720</v>
      </c>
      <c r="M741">
        <v>4.5724956649326405</v>
      </c>
      <c r="N741">
        <v>6.18</v>
      </c>
    </row>
    <row r="742" spans="8:14" x14ac:dyDescent="0.35">
      <c r="H742">
        <v>202503</v>
      </c>
      <c r="I742" t="s">
        <v>99</v>
      </c>
      <c r="J742" s="2">
        <v>45720</v>
      </c>
      <c r="K742">
        <v>18.754168334000269</v>
      </c>
      <c r="L742" s="2">
        <v>45748</v>
      </c>
      <c r="M742">
        <v>18.725992317541614</v>
      </c>
      <c r="N742">
        <v>-0.15</v>
      </c>
    </row>
    <row r="743" spans="8:14" x14ac:dyDescent="0.35">
      <c r="H743">
        <v>202503</v>
      </c>
      <c r="I743" t="s">
        <v>103</v>
      </c>
      <c r="J743" s="2">
        <v>45727</v>
      </c>
      <c r="K743">
        <v>2.8552368245496997</v>
      </c>
      <c r="L743" s="2">
        <v>45755</v>
      </c>
      <c r="M743">
        <v>2.7048655569782332</v>
      </c>
      <c r="N743">
        <v>-5.27</v>
      </c>
    </row>
    <row r="744" spans="8:14" x14ac:dyDescent="0.35">
      <c r="H744">
        <v>202503</v>
      </c>
      <c r="I744" t="s">
        <v>92</v>
      </c>
      <c r="J744" s="2">
        <v>45720</v>
      </c>
      <c r="K744">
        <v>6.455915699613179</v>
      </c>
      <c r="L744" s="2">
        <v>45748</v>
      </c>
      <c r="M744">
        <v>6.3220230473751595</v>
      </c>
      <c r="N744">
        <v>-2.0699999999999998</v>
      </c>
    </row>
    <row r="745" spans="8:14" x14ac:dyDescent="0.35">
      <c r="H745">
        <v>202503</v>
      </c>
      <c r="I745" t="s">
        <v>97</v>
      </c>
      <c r="J745" s="2">
        <v>45720</v>
      </c>
      <c r="K745">
        <v>2.7210884353741496</v>
      </c>
      <c r="L745" s="2">
        <v>45748</v>
      </c>
      <c r="M745">
        <v>2.4674562526675201</v>
      </c>
      <c r="N745">
        <v>-9.32</v>
      </c>
    </row>
    <row r="746" spans="8:14" x14ac:dyDescent="0.35">
      <c r="H746">
        <v>202503</v>
      </c>
      <c r="I746" t="s">
        <v>100</v>
      </c>
      <c r="J746" s="2">
        <v>45720</v>
      </c>
      <c r="K746">
        <v>4.9566493263972253</v>
      </c>
      <c r="L746" s="2">
        <v>45748</v>
      </c>
      <c r="M746">
        <v>5.2016645326504483</v>
      </c>
      <c r="N746">
        <v>4.9400000000000004</v>
      </c>
    </row>
    <row r="747" spans="8:14" x14ac:dyDescent="0.35">
      <c r="H747">
        <v>202503</v>
      </c>
      <c r="I747" t="s">
        <v>96</v>
      </c>
      <c r="J747" s="2">
        <v>45720</v>
      </c>
      <c r="K747">
        <v>9.0969721221822066</v>
      </c>
      <c r="L747" s="2">
        <v>45748</v>
      </c>
      <c r="M747">
        <v>8.5494024754588125</v>
      </c>
      <c r="N747">
        <v>-6.02</v>
      </c>
    </row>
    <row r="748" spans="8:14" x14ac:dyDescent="0.35">
      <c r="H748">
        <v>202503</v>
      </c>
      <c r="I748" t="s">
        <v>82</v>
      </c>
      <c r="J748" s="2">
        <v>45720</v>
      </c>
      <c r="K748">
        <v>5.5168734160330803</v>
      </c>
      <c r="L748" s="2">
        <v>45748</v>
      </c>
      <c r="M748">
        <v>5.4897567221510881</v>
      </c>
      <c r="N748">
        <v>-0.49</v>
      </c>
    </row>
    <row r="749" spans="8:14" x14ac:dyDescent="0.35">
      <c r="H749">
        <v>202503</v>
      </c>
      <c r="I749" t="s">
        <v>104</v>
      </c>
      <c r="J749" s="2">
        <v>45720</v>
      </c>
      <c r="K749">
        <v>2.9291716686674674</v>
      </c>
      <c r="L749" s="2">
        <v>45748</v>
      </c>
      <c r="M749">
        <v>2.7208706786171573</v>
      </c>
      <c r="N749">
        <v>-7.11</v>
      </c>
    </row>
    <row r="750" spans="8:14" x14ac:dyDescent="0.35">
      <c r="H750">
        <v>202503</v>
      </c>
      <c r="I750" t="s">
        <v>83</v>
      </c>
      <c r="J750" s="2">
        <v>45720</v>
      </c>
      <c r="K750">
        <v>17.52701080432173</v>
      </c>
      <c r="L750" s="2">
        <v>45748</v>
      </c>
      <c r="M750">
        <v>17.205505761843789</v>
      </c>
      <c r="N750">
        <v>-1.83</v>
      </c>
    </row>
    <row r="751" spans="8:14" x14ac:dyDescent="0.35">
      <c r="H751">
        <v>202503</v>
      </c>
      <c r="I751" t="s">
        <v>105</v>
      </c>
      <c r="J751" s="2">
        <v>45720</v>
      </c>
      <c r="K751">
        <v>12.858476724022944</v>
      </c>
      <c r="L751" s="2">
        <v>45748</v>
      </c>
      <c r="M751">
        <v>12.710734101579172</v>
      </c>
      <c r="N751">
        <v>-1.1499999999999999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CCBF-EBFF-401D-8B2F-904FA5CA5CF3}">
  <sheetPr codeName="Sheet2"/>
  <dimension ref="A1:N751"/>
  <sheetViews>
    <sheetView topLeftCell="B1" workbookViewId="0">
      <selection activeCell="D1" sqref="D1:E76"/>
    </sheetView>
  </sheetViews>
  <sheetFormatPr defaultRowHeight="14.5" x14ac:dyDescent="0.35"/>
  <cols>
    <col min="1" max="1" width="32.26953125" customWidth="1"/>
    <col min="2" max="2" width="49.1796875" customWidth="1"/>
    <col min="9" max="9" width="10.26953125" bestFit="1" customWidth="1"/>
    <col min="10" max="10" width="10.7265625" bestFit="1" customWidth="1"/>
    <col min="12" max="12" width="10.7265625" bestFit="1" customWidth="1"/>
  </cols>
  <sheetData>
    <row r="1" spans="1:14" x14ac:dyDescent="0.35">
      <c r="A1" s="1" t="s">
        <v>0</v>
      </c>
      <c r="B1" s="1" t="s">
        <v>1</v>
      </c>
      <c r="C1" s="3"/>
      <c r="D1" t="s">
        <v>6</v>
      </c>
      <c r="E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</row>
    <row r="2" spans="1:14" x14ac:dyDescent="0.35">
      <c r="A2" s="1" t="s">
        <v>2</v>
      </c>
      <c r="B2" s="1" t="s">
        <v>126</v>
      </c>
      <c r="C2" s="3"/>
      <c r="D2">
        <v>201901</v>
      </c>
      <c r="E2">
        <v>6.81</v>
      </c>
      <c r="H2">
        <v>201901</v>
      </c>
      <c r="I2" t="s">
        <v>20</v>
      </c>
      <c r="J2" s="2">
        <v>43466</v>
      </c>
      <c r="K2">
        <v>0.25183773482167171</v>
      </c>
      <c r="L2" s="2">
        <v>43494</v>
      </c>
      <c r="M2">
        <v>0.26952710244752387</v>
      </c>
      <c r="N2">
        <v>7.02</v>
      </c>
    </row>
    <row r="3" spans="1:14" x14ac:dyDescent="0.35">
      <c r="A3" s="1" t="s">
        <v>4</v>
      </c>
      <c r="B3" s="1" t="s">
        <v>5</v>
      </c>
      <c r="C3" s="3"/>
      <c r="D3">
        <v>201902</v>
      </c>
      <c r="E3">
        <v>-2.2999999999999998</v>
      </c>
      <c r="H3">
        <v>201901</v>
      </c>
      <c r="I3" t="s">
        <v>106</v>
      </c>
      <c r="J3" s="2">
        <v>43466</v>
      </c>
      <c r="K3">
        <v>2.4047561918472899</v>
      </c>
      <c r="L3" s="2">
        <v>43494</v>
      </c>
      <c r="M3">
        <v>2.6132636463027654</v>
      </c>
      <c r="N3">
        <v>8.67</v>
      </c>
    </row>
    <row r="4" spans="1:14" x14ac:dyDescent="0.35">
      <c r="A4" s="2"/>
      <c r="C4" s="3"/>
      <c r="D4">
        <v>201903</v>
      </c>
      <c r="E4">
        <v>-2.37</v>
      </c>
      <c r="H4">
        <v>201901</v>
      </c>
      <c r="I4" t="s">
        <v>104</v>
      </c>
      <c r="J4" s="2">
        <v>43466</v>
      </c>
      <c r="K4">
        <v>0.65548694979871502</v>
      </c>
      <c r="L4" s="2">
        <v>43494</v>
      </c>
      <c r="M4">
        <v>0.74238020319458142</v>
      </c>
      <c r="N4">
        <v>13.26</v>
      </c>
    </row>
    <row r="5" spans="1:14" x14ac:dyDescent="0.35">
      <c r="A5" s="2"/>
      <c r="C5" s="3"/>
      <c r="D5">
        <v>201904</v>
      </c>
      <c r="E5">
        <v>1.82</v>
      </c>
      <c r="H5">
        <v>201901</v>
      </c>
      <c r="I5" t="s">
        <v>107</v>
      </c>
      <c r="J5" s="2">
        <v>43473</v>
      </c>
      <c r="K5">
        <v>4.718238524284267</v>
      </c>
      <c r="L5" s="2">
        <v>43501</v>
      </c>
      <c r="M5">
        <v>5.0925185303684746</v>
      </c>
      <c r="N5">
        <v>7.93</v>
      </c>
    </row>
    <row r="6" spans="1:14" x14ac:dyDescent="0.35">
      <c r="A6" s="2"/>
      <c r="C6" s="3"/>
      <c r="D6">
        <v>201905</v>
      </c>
      <c r="E6">
        <v>-5.05</v>
      </c>
      <c r="H6">
        <v>201901</v>
      </c>
      <c r="I6" t="s">
        <v>108</v>
      </c>
      <c r="J6" s="2">
        <v>43466</v>
      </c>
      <c r="K6">
        <v>2.7396931403129918</v>
      </c>
      <c r="L6" s="2">
        <v>43494</v>
      </c>
      <c r="M6">
        <v>2.8279947201407967</v>
      </c>
      <c r="N6">
        <v>3.22</v>
      </c>
    </row>
    <row r="7" spans="1:14" x14ac:dyDescent="0.35">
      <c r="A7" s="2"/>
      <c r="C7" s="3"/>
      <c r="D7">
        <v>201906</v>
      </c>
      <c r="E7">
        <v>6.54</v>
      </c>
      <c r="H7">
        <v>201901</v>
      </c>
      <c r="I7" t="s">
        <v>109</v>
      </c>
      <c r="J7" s="2">
        <v>43466</v>
      </c>
      <c r="K7">
        <v>2.5904948145778346</v>
      </c>
      <c r="L7" s="2">
        <v>43494</v>
      </c>
      <c r="M7">
        <v>2.6879091224234024</v>
      </c>
      <c r="N7">
        <v>3.76</v>
      </c>
    </row>
    <row r="8" spans="1:14" x14ac:dyDescent="0.35">
      <c r="A8" s="2"/>
      <c r="C8" s="3"/>
      <c r="D8">
        <v>201907</v>
      </c>
      <c r="E8">
        <v>2.17</v>
      </c>
      <c r="H8">
        <v>201901</v>
      </c>
      <c r="I8" t="s">
        <v>110</v>
      </c>
      <c r="J8" s="2">
        <v>43466</v>
      </c>
      <c r="K8">
        <v>2.2128022607907436</v>
      </c>
      <c r="L8" s="2">
        <v>43494</v>
      </c>
      <c r="M8">
        <v>2.3679368550172</v>
      </c>
      <c r="N8">
        <v>7.01</v>
      </c>
    </row>
    <row r="9" spans="1:14" x14ac:dyDescent="0.35">
      <c r="A9" s="2"/>
      <c r="C9" s="3"/>
      <c r="D9">
        <v>201908</v>
      </c>
      <c r="E9">
        <v>0.41</v>
      </c>
      <c r="H9">
        <v>201901</v>
      </c>
      <c r="I9" t="s">
        <v>58</v>
      </c>
      <c r="J9" s="2">
        <v>43466</v>
      </c>
      <c r="K9">
        <v>2.2394625289930419</v>
      </c>
      <c r="L9" s="2">
        <v>43494</v>
      </c>
      <c r="M9">
        <v>2.3172715394256151</v>
      </c>
      <c r="N9">
        <v>3.47</v>
      </c>
    </row>
    <row r="10" spans="1:14" x14ac:dyDescent="0.35">
      <c r="A10" s="2"/>
      <c r="C10" s="3"/>
      <c r="D10">
        <v>201909</v>
      </c>
      <c r="E10">
        <v>4.5199999999999996</v>
      </c>
      <c r="H10">
        <v>201901</v>
      </c>
      <c r="I10" t="s">
        <v>47</v>
      </c>
      <c r="J10" s="2">
        <v>43466</v>
      </c>
      <c r="K10">
        <v>3.7971838758697913</v>
      </c>
      <c r="L10" s="2">
        <v>43494</v>
      </c>
      <c r="M10">
        <v>4.3427409935735053</v>
      </c>
      <c r="N10">
        <v>14.37</v>
      </c>
    </row>
    <row r="11" spans="1:14" x14ac:dyDescent="0.35">
      <c r="D11">
        <v>201910</v>
      </c>
      <c r="E11">
        <v>1.19</v>
      </c>
      <c r="H11">
        <v>201901</v>
      </c>
      <c r="I11" t="s">
        <v>105</v>
      </c>
      <c r="J11" s="2">
        <v>43466</v>
      </c>
      <c r="K11">
        <v>1.9171153589805114</v>
      </c>
      <c r="L11" s="2">
        <v>43494</v>
      </c>
      <c r="M11">
        <v>1.9054035892376204</v>
      </c>
      <c r="N11">
        <v>-0.61</v>
      </c>
    </row>
    <row r="12" spans="1:14" x14ac:dyDescent="0.35">
      <c r="D12">
        <v>201911</v>
      </c>
      <c r="E12">
        <v>-1.19</v>
      </c>
      <c r="H12">
        <v>201902</v>
      </c>
      <c r="I12" t="s">
        <v>20</v>
      </c>
      <c r="J12" s="2">
        <v>43501</v>
      </c>
      <c r="K12">
        <v>0.27225701061802343</v>
      </c>
      <c r="L12" s="2">
        <v>43529</v>
      </c>
      <c r="M12">
        <v>0.23958616934386062</v>
      </c>
      <c r="N12">
        <v>-12</v>
      </c>
    </row>
    <row r="13" spans="1:14" x14ac:dyDescent="0.35">
      <c r="D13">
        <v>201912</v>
      </c>
      <c r="E13">
        <v>7</v>
      </c>
      <c r="H13">
        <v>201902</v>
      </c>
      <c r="I13" t="s">
        <v>106</v>
      </c>
      <c r="J13" s="2">
        <v>43501</v>
      </c>
      <c r="K13">
        <v>2.7035674292113265</v>
      </c>
      <c r="L13" s="2">
        <v>43529</v>
      </c>
      <c r="M13">
        <v>2.9062016743987629</v>
      </c>
      <c r="N13">
        <v>7.5</v>
      </c>
    </row>
    <row r="14" spans="1:14" x14ac:dyDescent="0.35">
      <c r="D14">
        <v>202001</v>
      </c>
      <c r="E14">
        <v>6.5</v>
      </c>
      <c r="H14">
        <v>201902</v>
      </c>
      <c r="I14" t="s">
        <v>109</v>
      </c>
      <c r="J14" s="2">
        <v>43501</v>
      </c>
      <c r="K14">
        <v>2.6451794379565938</v>
      </c>
      <c r="L14" s="2">
        <v>43529</v>
      </c>
      <c r="M14">
        <v>2.5543838319202261</v>
      </c>
      <c r="N14">
        <v>-3.43</v>
      </c>
    </row>
    <row r="15" spans="1:14" x14ac:dyDescent="0.35">
      <c r="D15">
        <v>202002</v>
      </c>
      <c r="E15">
        <v>-9.36</v>
      </c>
      <c r="H15">
        <v>201902</v>
      </c>
      <c r="I15" t="s">
        <v>108</v>
      </c>
      <c r="J15" s="2">
        <v>43501</v>
      </c>
      <c r="K15">
        <v>2.8662075401269131</v>
      </c>
      <c r="L15" s="2">
        <v>43529</v>
      </c>
      <c r="M15">
        <v>2.8135844931477632</v>
      </c>
      <c r="N15">
        <v>-1.84</v>
      </c>
    </row>
    <row r="16" spans="1:14" x14ac:dyDescent="0.35">
      <c r="D16">
        <v>202003</v>
      </c>
      <c r="E16">
        <v>-9.7200000000000006</v>
      </c>
      <c r="H16">
        <v>201902</v>
      </c>
      <c r="I16" t="s">
        <v>107</v>
      </c>
      <c r="J16" s="2">
        <v>43501</v>
      </c>
      <c r="K16">
        <v>5.0925185303684746</v>
      </c>
      <c r="L16" s="2">
        <v>43529</v>
      </c>
      <c r="M16">
        <v>4.9058817255905716</v>
      </c>
      <c r="N16">
        <v>-3.66</v>
      </c>
    </row>
    <row r="17" spans="4:14" x14ac:dyDescent="0.35">
      <c r="D17">
        <v>202004</v>
      </c>
      <c r="E17">
        <v>-2.59</v>
      </c>
      <c r="H17">
        <v>201902</v>
      </c>
      <c r="I17" t="s">
        <v>58</v>
      </c>
      <c r="J17" s="2">
        <v>43501</v>
      </c>
      <c r="K17">
        <v>2.2929664586999414</v>
      </c>
      <c r="L17" s="2">
        <v>43529</v>
      </c>
      <c r="M17">
        <v>2.2449741374713379</v>
      </c>
      <c r="N17">
        <v>-2.09</v>
      </c>
    </row>
    <row r="18" spans="4:14" x14ac:dyDescent="0.35">
      <c r="D18">
        <v>202005</v>
      </c>
      <c r="E18">
        <v>3.89</v>
      </c>
      <c r="H18">
        <v>201902</v>
      </c>
      <c r="I18" t="s">
        <v>104</v>
      </c>
      <c r="J18" s="2">
        <v>43501</v>
      </c>
      <c r="K18">
        <v>0.79773902842211919</v>
      </c>
      <c r="L18" s="2">
        <v>43529</v>
      </c>
      <c r="M18">
        <v>0.76076707726763726</v>
      </c>
      <c r="N18">
        <v>-4.63</v>
      </c>
    </row>
    <row r="19" spans="4:14" x14ac:dyDescent="0.35">
      <c r="D19">
        <v>202006</v>
      </c>
      <c r="E19">
        <v>1.67</v>
      </c>
      <c r="H19">
        <v>201902</v>
      </c>
      <c r="I19" t="s">
        <v>105</v>
      </c>
      <c r="J19" s="2">
        <v>43501</v>
      </c>
      <c r="K19">
        <v>1.9633221351250465</v>
      </c>
      <c r="L19" s="2">
        <v>43529</v>
      </c>
      <c r="M19">
        <v>1.9342358555964381</v>
      </c>
      <c r="N19">
        <v>-1.48</v>
      </c>
    </row>
    <row r="20" spans="4:14" x14ac:dyDescent="0.35">
      <c r="D20">
        <v>202007</v>
      </c>
      <c r="E20">
        <v>1.31</v>
      </c>
      <c r="H20">
        <v>201902</v>
      </c>
      <c r="I20" t="s">
        <v>110</v>
      </c>
      <c r="J20" s="2">
        <v>43501</v>
      </c>
      <c r="K20">
        <v>2.4289447021809845</v>
      </c>
      <c r="L20" s="2">
        <v>43529</v>
      </c>
      <c r="M20">
        <v>2.3676211806111023</v>
      </c>
      <c r="N20">
        <v>-2.52</v>
      </c>
    </row>
    <row r="21" spans="4:14" x14ac:dyDescent="0.35">
      <c r="D21">
        <v>202008</v>
      </c>
      <c r="E21">
        <v>8.5399999999999991</v>
      </c>
      <c r="H21">
        <v>201902</v>
      </c>
      <c r="I21" t="s">
        <v>111</v>
      </c>
      <c r="J21" s="2">
        <v>43501</v>
      </c>
      <c r="K21">
        <v>2.1383245347411082</v>
      </c>
      <c r="L21" s="2">
        <v>43529</v>
      </c>
      <c r="M21">
        <v>2.1623206953554095</v>
      </c>
      <c r="N21">
        <v>1.1200000000000001</v>
      </c>
    </row>
    <row r="22" spans="4:14" x14ac:dyDescent="0.35">
      <c r="D22">
        <v>202009</v>
      </c>
      <c r="E22">
        <v>7.27</v>
      </c>
      <c r="H22">
        <v>201903</v>
      </c>
      <c r="I22" t="s">
        <v>20</v>
      </c>
      <c r="J22" s="2">
        <v>43529</v>
      </c>
      <c r="K22">
        <v>0.23958616934386062</v>
      </c>
      <c r="L22" s="2">
        <v>43557</v>
      </c>
      <c r="M22">
        <v>0.21780560849441877</v>
      </c>
      <c r="N22">
        <v>-9.09</v>
      </c>
    </row>
    <row r="23" spans="4:14" x14ac:dyDescent="0.35">
      <c r="D23">
        <v>202010</v>
      </c>
      <c r="E23">
        <v>-6.63</v>
      </c>
      <c r="H23">
        <v>201903</v>
      </c>
      <c r="I23" t="s">
        <v>106</v>
      </c>
      <c r="J23" s="2">
        <v>43529</v>
      </c>
      <c r="K23">
        <v>2.9062016743987629</v>
      </c>
      <c r="L23" s="2">
        <v>43557</v>
      </c>
      <c r="M23">
        <v>2.9489401413144916</v>
      </c>
      <c r="N23">
        <v>1.47</v>
      </c>
    </row>
    <row r="24" spans="4:14" x14ac:dyDescent="0.35">
      <c r="D24">
        <v>202011</v>
      </c>
      <c r="E24">
        <v>6.72</v>
      </c>
      <c r="H24">
        <v>201903</v>
      </c>
      <c r="I24" t="s">
        <v>109</v>
      </c>
      <c r="J24" s="2">
        <v>43529</v>
      </c>
      <c r="K24">
        <v>2.5543838319202261</v>
      </c>
      <c r="L24" s="2">
        <v>43557</v>
      </c>
      <c r="M24">
        <v>2.608930542594321</v>
      </c>
      <c r="N24">
        <v>2.14</v>
      </c>
    </row>
    <row r="25" spans="4:14" x14ac:dyDescent="0.35">
      <c r="D25">
        <v>202012</v>
      </c>
      <c r="E25">
        <v>0.78</v>
      </c>
      <c r="H25">
        <v>201903</v>
      </c>
      <c r="I25" t="s">
        <v>108</v>
      </c>
      <c r="J25" s="2">
        <v>43529</v>
      </c>
      <c r="K25">
        <v>2.8135844931477632</v>
      </c>
      <c r="L25" s="2">
        <v>43557</v>
      </c>
      <c r="M25">
        <v>2.7996267164378086</v>
      </c>
      <c r="N25">
        <v>-0.5</v>
      </c>
    </row>
    <row r="26" spans="4:14" x14ac:dyDescent="0.35">
      <c r="D26">
        <v>202101</v>
      </c>
      <c r="E26">
        <v>-1.81</v>
      </c>
      <c r="H26">
        <v>201903</v>
      </c>
      <c r="I26" t="s">
        <v>107</v>
      </c>
      <c r="J26" s="2">
        <v>43529</v>
      </c>
      <c r="K26">
        <v>4.9058817255905716</v>
      </c>
      <c r="L26" s="2">
        <v>43557</v>
      </c>
      <c r="M26">
        <v>4.7407012398346895</v>
      </c>
      <c r="N26">
        <v>-3.37</v>
      </c>
    </row>
    <row r="27" spans="4:14" x14ac:dyDescent="0.35">
      <c r="D27">
        <v>202102</v>
      </c>
      <c r="E27">
        <v>2.5</v>
      </c>
      <c r="H27">
        <v>201903</v>
      </c>
      <c r="I27" t="s">
        <v>104</v>
      </c>
      <c r="J27" s="2">
        <v>43529</v>
      </c>
      <c r="K27">
        <v>0.76076707726763726</v>
      </c>
      <c r="L27" s="2">
        <v>43557</v>
      </c>
      <c r="M27">
        <v>0.6946628449540061</v>
      </c>
      <c r="N27">
        <v>-8.69</v>
      </c>
    </row>
    <row r="28" spans="4:14" x14ac:dyDescent="0.35">
      <c r="D28">
        <v>202103</v>
      </c>
      <c r="E28">
        <v>3.65</v>
      </c>
      <c r="H28">
        <v>201903</v>
      </c>
      <c r="I28" t="s">
        <v>58</v>
      </c>
      <c r="J28" s="2">
        <v>43529</v>
      </c>
      <c r="K28">
        <v>2.2449741374713379</v>
      </c>
      <c r="L28" s="2">
        <v>43557</v>
      </c>
      <c r="M28">
        <v>2.2663644847353686</v>
      </c>
      <c r="N28">
        <v>0.95</v>
      </c>
    </row>
    <row r="29" spans="4:14" x14ac:dyDescent="0.35">
      <c r="D29">
        <v>202104</v>
      </c>
      <c r="E29">
        <v>4.47</v>
      </c>
      <c r="H29">
        <v>201903</v>
      </c>
      <c r="I29" t="s">
        <v>105</v>
      </c>
      <c r="J29" s="2">
        <v>43529</v>
      </c>
      <c r="K29">
        <v>1.9342358555964381</v>
      </c>
      <c r="L29" s="2">
        <v>43557</v>
      </c>
      <c r="M29">
        <v>1.8421783762165045</v>
      </c>
      <c r="N29">
        <v>-4.76</v>
      </c>
    </row>
    <row r="30" spans="4:14" x14ac:dyDescent="0.35">
      <c r="D30">
        <v>202105</v>
      </c>
      <c r="E30">
        <v>4.1399999999999997</v>
      </c>
      <c r="H30">
        <v>201903</v>
      </c>
      <c r="I30" t="s">
        <v>110</v>
      </c>
      <c r="J30" s="2">
        <v>43529</v>
      </c>
      <c r="K30">
        <v>2.3676211806111023</v>
      </c>
      <c r="L30" s="2">
        <v>43557</v>
      </c>
      <c r="M30">
        <v>2.346353819490735</v>
      </c>
      <c r="N30">
        <v>-0.9</v>
      </c>
    </row>
    <row r="31" spans="4:14" x14ac:dyDescent="0.35">
      <c r="D31">
        <v>202106</v>
      </c>
      <c r="E31">
        <v>1.73</v>
      </c>
      <c r="H31">
        <v>201903</v>
      </c>
      <c r="I31" t="s">
        <v>111</v>
      </c>
      <c r="J31" s="2">
        <v>43529</v>
      </c>
      <c r="K31">
        <v>2.1623206953554095</v>
      </c>
      <c r="L31" s="2">
        <v>43557</v>
      </c>
      <c r="M31">
        <v>2.1410478602852954</v>
      </c>
      <c r="N31">
        <v>-0.98</v>
      </c>
    </row>
    <row r="32" spans="4:14" x14ac:dyDescent="0.35">
      <c r="D32">
        <v>202107</v>
      </c>
      <c r="E32">
        <v>0.77</v>
      </c>
      <c r="H32">
        <v>201904</v>
      </c>
      <c r="I32" t="s">
        <v>20</v>
      </c>
      <c r="J32" s="2">
        <v>43557</v>
      </c>
      <c r="K32">
        <v>0.21780560849441877</v>
      </c>
      <c r="L32" s="2">
        <v>43585</v>
      </c>
      <c r="M32">
        <v>0.25864416008712227</v>
      </c>
      <c r="N32">
        <v>18.75</v>
      </c>
    </row>
    <row r="33" spans="4:14" x14ac:dyDescent="0.35">
      <c r="D33">
        <v>202108</v>
      </c>
      <c r="E33">
        <v>-1.52</v>
      </c>
      <c r="H33">
        <v>201904</v>
      </c>
      <c r="I33" t="s">
        <v>106</v>
      </c>
      <c r="J33" s="2">
        <v>43557</v>
      </c>
      <c r="K33">
        <v>2.9489401413144916</v>
      </c>
      <c r="L33" s="2">
        <v>43585</v>
      </c>
      <c r="M33">
        <v>2.9383532423208192</v>
      </c>
      <c r="N33">
        <v>-0.36</v>
      </c>
    </row>
    <row r="34" spans="4:14" x14ac:dyDescent="0.35">
      <c r="D34">
        <v>202109</v>
      </c>
      <c r="E34">
        <v>-1.54</v>
      </c>
      <c r="H34">
        <v>201904</v>
      </c>
      <c r="I34" t="s">
        <v>104</v>
      </c>
      <c r="J34" s="2">
        <v>43557</v>
      </c>
      <c r="K34">
        <v>0.6946628449540061</v>
      </c>
      <c r="L34" s="2">
        <v>43585</v>
      </c>
      <c r="M34">
        <v>0.68472696245733788</v>
      </c>
      <c r="N34">
        <v>-1.43</v>
      </c>
    </row>
    <row r="35" spans="4:14" x14ac:dyDescent="0.35">
      <c r="D35">
        <v>202110</v>
      </c>
      <c r="E35">
        <v>-0.99</v>
      </c>
      <c r="H35">
        <v>201904</v>
      </c>
      <c r="I35" t="s">
        <v>105</v>
      </c>
      <c r="J35" s="2">
        <v>43557</v>
      </c>
      <c r="K35">
        <v>1.8421783762165045</v>
      </c>
      <c r="L35" s="2">
        <v>43585</v>
      </c>
      <c r="M35">
        <v>1.8082919155290103</v>
      </c>
      <c r="N35">
        <v>-1.84</v>
      </c>
    </row>
    <row r="36" spans="4:14" x14ac:dyDescent="0.35">
      <c r="D36">
        <v>202111</v>
      </c>
      <c r="E36">
        <v>-4.37</v>
      </c>
      <c r="H36">
        <v>201904</v>
      </c>
      <c r="I36" t="s">
        <v>108</v>
      </c>
      <c r="J36" s="2">
        <v>43557</v>
      </c>
      <c r="K36">
        <v>2.7996267164378086</v>
      </c>
      <c r="L36" s="2">
        <v>43585</v>
      </c>
      <c r="M36">
        <v>2.8523272184300343</v>
      </c>
      <c r="N36">
        <v>1.88</v>
      </c>
    </row>
    <row r="37" spans="4:14" x14ac:dyDescent="0.35">
      <c r="D37">
        <v>202112</v>
      </c>
      <c r="E37">
        <v>1.78</v>
      </c>
      <c r="H37">
        <v>201904</v>
      </c>
      <c r="I37" t="s">
        <v>58</v>
      </c>
      <c r="J37" s="2">
        <v>43557</v>
      </c>
      <c r="K37">
        <v>2.2663644847353686</v>
      </c>
      <c r="L37" s="2">
        <v>43585</v>
      </c>
      <c r="M37">
        <v>2.2797568259385668</v>
      </c>
      <c r="N37">
        <v>0.59</v>
      </c>
    </row>
    <row r="38" spans="4:14" x14ac:dyDescent="0.35">
      <c r="D38">
        <v>202201</v>
      </c>
      <c r="E38">
        <v>3.68</v>
      </c>
      <c r="H38">
        <v>201904</v>
      </c>
      <c r="I38" t="s">
        <v>107</v>
      </c>
      <c r="J38" s="2">
        <v>43557</v>
      </c>
      <c r="K38">
        <v>4.7407012398346895</v>
      </c>
      <c r="L38" s="2">
        <v>43585</v>
      </c>
      <c r="M38">
        <v>4.7141638225255971</v>
      </c>
      <c r="N38">
        <v>-0.56000000000000005</v>
      </c>
    </row>
    <row r="39" spans="4:14" x14ac:dyDescent="0.35">
      <c r="D39">
        <v>202202</v>
      </c>
      <c r="E39">
        <v>1.1399999999999999</v>
      </c>
      <c r="H39">
        <v>201904</v>
      </c>
      <c r="I39" t="s">
        <v>110</v>
      </c>
      <c r="J39" s="2">
        <v>43557</v>
      </c>
      <c r="K39">
        <v>2.346353819490735</v>
      </c>
      <c r="L39" s="2">
        <v>43585</v>
      </c>
      <c r="M39">
        <v>2.44240614334471</v>
      </c>
      <c r="N39">
        <v>4.09</v>
      </c>
    </row>
    <row r="40" spans="4:14" x14ac:dyDescent="0.35">
      <c r="D40">
        <v>202203</v>
      </c>
      <c r="E40">
        <v>2.37</v>
      </c>
      <c r="H40">
        <v>201904</v>
      </c>
      <c r="I40" t="s">
        <v>109</v>
      </c>
      <c r="J40" s="2">
        <v>43557</v>
      </c>
      <c r="K40">
        <v>2.608930542594321</v>
      </c>
      <c r="L40" s="2">
        <v>43585</v>
      </c>
      <c r="M40">
        <v>2.5726799808020475</v>
      </c>
      <c r="N40">
        <v>-1.39</v>
      </c>
    </row>
    <row r="41" spans="4:14" x14ac:dyDescent="0.35">
      <c r="D41">
        <v>202204</v>
      </c>
      <c r="E41">
        <v>7.43</v>
      </c>
      <c r="H41">
        <v>201904</v>
      </c>
      <c r="I41" t="s">
        <v>112</v>
      </c>
      <c r="J41" s="2">
        <v>43557</v>
      </c>
      <c r="K41">
        <v>2.0663911478469537</v>
      </c>
      <c r="L41" s="2">
        <v>43585</v>
      </c>
      <c r="M41">
        <v>2.0344496587030716</v>
      </c>
      <c r="N41">
        <v>-1.55</v>
      </c>
    </row>
    <row r="42" spans="4:14" x14ac:dyDescent="0.35">
      <c r="D42">
        <v>202205</v>
      </c>
      <c r="E42">
        <v>-0.6</v>
      </c>
      <c r="H42">
        <v>201905</v>
      </c>
      <c r="I42" t="s">
        <v>20</v>
      </c>
      <c r="J42" s="2">
        <v>43592</v>
      </c>
      <c r="K42">
        <v>0.25864416008712227</v>
      </c>
      <c r="L42" s="2">
        <v>43620</v>
      </c>
      <c r="M42">
        <v>0.23277974407841004</v>
      </c>
      <c r="N42">
        <v>-10</v>
      </c>
    </row>
    <row r="43" spans="4:14" x14ac:dyDescent="0.35">
      <c r="D43">
        <v>202206</v>
      </c>
      <c r="E43">
        <v>-7.57</v>
      </c>
      <c r="H43">
        <v>201905</v>
      </c>
      <c r="I43" t="s">
        <v>106</v>
      </c>
      <c r="J43" s="2">
        <v>43592</v>
      </c>
      <c r="K43">
        <v>2.7890358361774745</v>
      </c>
      <c r="L43" s="2">
        <v>43620</v>
      </c>
      <c r="M43">
        <v>2.6933333333333334</v>
      </c>
      <c r="N43">
        <v>-3.43</v>
      </c>
    </row>
    <row r="44" spans="4:14" x14ac:dyDescent="0.35">
      <c r="D44">
        <v>202207</v>
      </c>
      <c r="E44">
        <v>6.33</v>
      </c>
      <c r="H44">
        <v>201905</v>
      </c>
      <c r="I44" t="s">
        <v>105</v>
      </c>
      <c r="J44" s="2">
        <v>43592</v>
      </c>
      <c r="K44">
        <v>1.7549640038395904</v>
      </c>
      <c r="L44" s="2">
        <v>43620</v>
      </c>
      <c r="M44">
        <v>1.7648482666666665</v>
      </c>
      <c r="N44">
        <v>0.56000000000000005</v>
      </c>
    </row>
    <row r="45" spans="4:14" x14ac:dyDescent="0.35">
      <c r="D45">
        <v>202208</v>
      </c>
      <c r="E45">
        <v>3.19</v>
      </c>
      <c r="H45">
        <v>201905</v>
      </c>
      <c r="I45" t="s">
        <v>107</v>
      </c>
      <c r="J45" s="2">
        <v>43592</v>
      </c>
      <c r="K45">
        <v>4.5541808873720129</v>
      </c>
      <c r="L45" s="2">
        <v>43620</v>
      </c>
      <c r="M45">
        <v>4.3199999999999994</v>
      </c>
      <c r="N45">
        <v>-5.14</v>
      </c>
    </row>
    <row r="46" spans="4:14" x14ac:dyDescent="0.35">
      <c r="D46">
        <v>202209</v>
      </c>
      <c r="E46">
        <v>1.56</v>
      </c>
      <c r="H46">
        <v>201905</v>
      </c>
      <c r="I46" t="s">
        <v>58</v>
      </c>
      <c r="J46" s="2">
        <v>43592</v>
      </c>
      <c r="K46">
        <v>2.3037542662116044</v>
      </c>
      <c r="L46" s="2">
        <v>43620</v>
      </c>
      <c r="M46">
        <v>2.1360000000000001</v>
      </c>
      <c r="N46">
        <v>-7.28</v>
      </c>
    </row>
    <row r="47" spans="4:14" x14ac:dyDescent="0.35">
      <c r="D47">
        <v>202210</v>
      </c>
      <c r="E47">
        <v>-7.98</v>
      </c>
      <c r="H47">
        <v>201905</v>
      </c>
      <c r="I47" t="s">
        <v>109</v>
      </c>
      <c r="J47" s="2">
        <v>43592</v>
      </c>
      <c r="K47">
        <v>2.5030660729522185</v>
      </c>
      <c r="L47" s="2">
        <v>43620</v>
      </c>
      <c r="M47">
        <v>2.4216040000000003</v>
      </c>
      <c r="N47">
        <v>-3.25</v>
      </c>
    </row>
    <row r="48" spans="4:14" x14ac:dyDescent="0.35">
      <c r="D48">
        <v>202211</v>
      </c>
      <c r="E48">
        <v>-5.5</v>
      </c>
      <c r="H48">
        <v>201905</v>
      </c>
      <c r="I48" t="s">
        <v>108</v>
      </c>
      <c r="J48" s="2">
        <v>43592</v>
      </c>
      <c r="K48">
        <v>2.9330204778156999</v>
      </c>
      <c r="L48" s="2">
        <v>43620</v>
      </c>
      <c r="M48">
        <v>2.6421050666666668</v>
      </c>
      <c r="N48">
        <v>-9.92</v>
      </c>
    </row>
    <row r="49" spans="4:14" x14ac:dyDescent="0.35">
      <c r="D49">
        <v>202212</v>
      </c>
      <c r="E49">
        <v>2.2799999999999998</v>
      </c>
      <c r="H49">
        <v>201905</v>
      </c>
      <c r="I49" t="s">
        <v>104</v>
      </c>
      <c r="J49" s="2">
        <v>43592</v>
      </c>
      <c r="K49">
        <v>0.69325938566552903</v>
      </c>
      <c r="L49" s="2">
        <v>43620</v>
      </c>
      <c r="M49">
        <v>0.6485333333333333</v>
      </c>
      <c r="N49">
        <v>-6.45</v>
      </c>
    </row>
    <row r="50" spans="4:14" x14ac:dyDescent="0.35">
      <c r="D50">
        <v>202301</v>
      </c>
      <c r="E50">
        <v>2.89</v>
      </c>
      <c r="H50">
        <v>201905</v>
      </c>
      <c r="I50" t="s">
        <v>112</v>
      </c>
      <c r="J50" s="2">
        <v>43592</v>
      </c>
      <c r="K50">
        <v>2.0317832764505122</v>
      </c>
      <c r="L50" s="2">
        <v>43620</v>
      </c>
      <c r="M50">
        <v>2.032</v>
      </c>
      <c r="N50">
        <v>0.01</v>
      </c>
    </row>
    <row r="51" spans="4:14" x14ac:dyDescent="0.35">
      <c r="D51">
        <v>202302</v>
      </c>
      <c r="E51">
        <v>-0.32</v>
      </c>
      <c r="H51">
        <v>201905</v>
      </c>
      <c r="I51" t="s">
        <v>110</v>
      </c>
      <c r="J51" s="2">
        <v>43592</v>
      </c>
      <c r="K51">
        <v>2.4397397610921501</v>
      </c>
      <c r="L51" s="2">
        <v>43620</v>
      </c>
      <c r="M51">
        <v>2.3040000000000003</v>
      </c>
      <c r="N51">
        <v>-5.56</v>
      </c>
    </row>
    <row r="52" spans="4:14" x14ac:dyDescent="0.35">
      <c r="D52">
        <v>202303</v>
      </c>
      <c r="E52">
        <v>2.56</v>
      </c>
      <c r="H52">
        <v>201906</v>
      </c>
      <c r="I52" t="s">
        <v>20</v>
      </c>
      <c r="J52" s="2">
        <v>43620</v>
      </c>
      <c r="K52">
        <v>0.23277974407841004</v>
      </c>
      <c r="L52" s="2">
        <v>43648</v>
      </c>
      <c r="M52">
        <v>0.20963789817587805</v>
      </c>
      <c r="N52">
        <v>-9.94</v>
      </c>
    </row>
    <row r="53" spans="4:14" x14ac:dyDescent="0.35">
      <c r="D53">
        <v>202304</v>
      </c>
      <c r="E53">
        <v>0.22</v>
      </c>
      <c r="H53">
        <v>201906</v>
      </c>
      <c r="I53" t="s">
        <v>106</v>
      </c>
      <c r="J53" s="2">
        <v>43620</v>
      </c>
      <c r="K53">
        <v>2.6933333333333334</v>
      </c>
      <c r="L53" s="2">
        <v>43648</v>
      </c>
      <c r="M53">
        <v>3.1784971468188363</v>
      </c>
      <c r="N53">
        <v>18.010000000000002</v>
      </c>
    </row>
    <row r="54" spans="4:14" x14ac:dyDescent="0.35">
      <c r="D54">
        <v>202305</v>
      </c>
      <c r="E54">
        <v>4.4400000000000004</v>
      </c>
      <c r="H54">
        <v>201906</v>
      </c>
      <c r="I54" t="s">
        <v>105</v>
      </c>
      <c r="J54" s="2">
        <v>43620</v>
      </c>
      <c r="K54">
        <v>1.7648482666666665</v>
      </c>
      <c r="L54" s="2">
        <v>43648</v>
      </c>
      <c r="M54">
        <v>2.0265585835422111</v>
      </c>
      <c r="N54">
        <v>14.83</v>
      </c>
    </row>
    <row r="55" spans="4:14" x14ac:dyDescent="0.35">
      <c r="D55">
        <v>202306</v>
      </c>
      <c r="E55">
        <v>3.15</v>
      </c>
      <c r="H55">
        <v>201906</v>
      </c>
      <c r="I55" t="s">
        <v>108</v>
      </c>
      <c r="J55" s="2">
        <v>43620</v>
      </c>
      <c r="K55">
        <v>2.6421050666666668</v>
      </c>
      <c r="L55" s="2">
        <v>43648</v>
      </c>
      <c r="M55">
        <v>2.8314273905391714</v>
      </c>
      <c r="N55">
        <v>7.17</v>
      </c>
    </row>
    <row r="56" spans="4:14" x14ac:dyDescent="0.35">
      <c r="D56">
        <v>202307</v>
      </c>
      <c r="E56">
        <v>-1.29</v>
      </c>
      <c r="H56">
        <v>201906</v>
      </c>
      <c r="I56" t="s">
        <v>58</v>
      </c>
      <c r="J56" s="2">
        <v>43620</v>
      </c>
      <c r="K56">
        <v>2.1360000000000001</v>
      </c>
      <c r="L56" s="2">
        <v>43648</v>
      </c>
      <c r="M56">
        <v>2.255879686416725</v>
      </c>
      <c r="N56">
        <v>5.61</v>
      </c>
    </row>
    <row r="57" spans="4:14" x14ac:dyDescent="0.35">
      <c r="D57">
        <v>202308</v>
      </c>
      <c r="E57">
        <v>-2.99</v>
      </c>
      <c r="H57">
        <v>201906</v>
      </c>
      <c r="I57" t="s">
        <v>107</v>
      </c>
      <c r="J57" s="2">
        <v>43620</v>
      </c>
      <c r="K57">
        <v>4.3199999999999994</v>
      </c>
      <c r="L57" s="2">
        <v>43648</v>
      </c>
      <c r="M57">
        <v>4.5597568129699759</v>
      </c>
      <c r="N57">
        <v>5.55</v>
      </c>
    </row>
    <row r="58" spans="4:14" x14ac:dyDescent="0.35">
      <c r="D58">
        <v>202309</v>
      </c>
      <c r="E58">
        <v>-5.73</v>
      </c>
      <c r="H58">
        <v>201906</v>
      </c>
      <c r="I58" t="s">
        <v>104</v>
      </c>
      <c r="J58" s="2">
        <v>43620</v>
      </c>
      <c r="K58">
        <v>0.6485333333333333</v>
      </c>
      <c r="L58" s="2">
        <v>43648</v>
      </c>
      <c r="M58">
        <v>0.70538451282598269</v>
      </c>
      <c r="N58">
        <v>8.77</v>
      </c>
    </row>
    <row r="59" spans="4:14" x14ac:dyDescent="0.35">
      <c r="D59">
        <v>202310</v>
      </c>
      <c r="E59">
        <v>-3.8</v>
      </c>
      <c r="H59">
        <v>201906</v>
      </c>
      <c r="I59" t="s">
        <v>96</v>
      </c>
      <c r="J59" s="2">
        <v>43620</v>
      </c>
      <c r="K59">
        <v>2.6666666666666665</v>
      </c>
      <c r="L59" s="2">
        <v>43648</v>
      </c>
      <c r="M59">
        <v>2.7687411338061971</v>
      </c>
      <c r="N59">
        <v>3.83</v>
      </c>
    </row>
    <row r="60" spans="4:14" x14ac:dyDescent="0.35">
      <c r="D60">
        <v>202311</v>
      </c>
      <c r="E60">
        <v>2.0499999999999998</v>
      </c>
      <c r="H60">
        <v>201906</v>
      </c>
      <c r="I60" t="s">
        <v>110</v>
      </c>
      <c r="J60" s="2">
        <v>43620</v>
      </c>
      <c r="K60">
        <v>2.3040000000000003</v>
      </c>
      <c r="L60" s="2">
        <v>43648</v>
      </c>
      <c r="M60">
        <v>2.4478694469628288</v>
      </c>
      <c r="N60">
        <v>6.24</v>
      </c>
    </row>
    <row r="61" spans="4:14" x14ac:dyDescent="0.35">
      <c r="D61">
        <v>202312</v>
      </c>
      <c r="E61">
        <v>2.61</v>
      </c>
      <c r="H61">
        <v>201906</v>
      </c>
      <c r="I61" t="s">
        <v>109</v>
      </c>
      <c r="J61" s="2">
        <v>43620</v>
      </c>
      <c r="K61">
        <v>2.4216040000000003</v>
      </c>
      <c r="L61" s="2">
        <v>43648</v>
      </c>
      <c r="M61">
        <v>2.5516295130926356</v>
      </c>
      <c r="N61">
        <v>5.37</v>
      </c>
    </row>
    <row r="62" spans="4:14" x14ac:dyDescent="0.35">
      <c r="D62">
        <v>202401</v>
      </c>
      <c r="E62">
        <v>-2.15</v>
      </c>
      <c r="H62">
        <v>201907</v>
      </c>
      <c r="I62" t="s">
        <v>20</v>
      </c>
      <c r="J62" s="2">
        <v>43648</v>
      </c>
      <c r="K62">
        <v>0.20963789817587805</v>
      </c>
      <c r="L62" s="2">
        <v>43676</v>
      </c>
      <c r="M62">
        <v>0.21779967874547387</v>
      </c>
      <c r="N62">
        <v>3.89</v>
      </c>
    </row>
    <row r="63" spans="4:14" x14ac:dyDescent="0.35">
      <c r="D63">
        <v>202402</v>
      </c>
      <c r="E63">
        <v>5.76</v>
      </c>
      <c r="H63">
        <v>201907</v>
      </c>
      <c r="I63" t="s">
        <v>106</v>
      </c>
      <c r="J63" s="2">
        <v>43648</v>
      </c>
      <c r="K63">
        <v>3.1784971468188363</v>
      </c>
      <c r="L63" s="2">
        <v>43676</v>
      </c>
      <c r="M63">
        <v>2.9861888764464353</v>
      </c>
      <c r="N63">
        <v>-6.05</v>
      </c>
    </row>
    <row r="64" spans="4:14" x14ac:dyDescent="0.35">
      <c r="D64">
        <v>202403</v>
      </c>
      <c r="E64">
        <v>2.29</v>
      </c>
      <c r="H64">
        <v>201907</v>
      </c>
      <c r="I64" t="s">
        <v>58</v>
      </c>
      <c r="J64" s="2">
        <v>43648</v>
      </c>
      <c r="K64">
        <v>2.255879686416725</v>
      </c>
      <c r="L64" s="2">
        <v>43676</v>
      </c>
      <c r="M64">
        <v>2.2982989388364525</v>
      </c>
      <c r="N64">
        <v>1.88</v>
      </c>
    </row>
    <row r="65" spans="4:14" x14ac:dyDescent="0.35">
      <c r="D65">
        <v>202404</v>
      </c>
      <c r="E65">
        <v>-1.39</v>
      </c>
      <c r="H65">
        <v>201907</v>
      </c>
      <c r="I65" t="s">
        <v>107</v>
      </c>
      <c r="J65" s="2">
        <v>43648</v>
      </c>
      <c r="K65">
        <v>4.5597568129699759</v>
      </c>
      <c r="L65" s="2">
        <v>43676</v>
      </c>
      <c r="M65">
        <v>4.3779661920759354</v>
      </c>
      <c r="N65">
        <v>-3.99</v>
      </c>
    </row>
    <row r="66" spans="4:14" x14ac:dyDescent="0.35">
      <c r="D66">
        <v>202405</v>
      </c>
      <c r="E66">
        <v>-7.38</v>
      </c>
      <c r="H66">
        <v>201907</v>
      </c>
      <c r="I66" t="s">
        <v>108</v>
      </c>
      <c r="J66" s="2">
        <v>43648</v>
      </c>
      <c r="K66">
        <v>2.8314273905391714</v>
      </c>
      <c r="L66" s="2">
        <v>43676</v>
      </c>
      <c r="M66">
        <v>2.9012896603210154</v>
      </c>
      <c r="N66">
        <v>2.4700000000000002</v>
      </c>
    </row>
    <row r="67" spans="4:14" x14ac:dyDescent="0.35">
      <c r="D67">
        <v>202406</v>
      </c>
      <c r="E67">
        <v>-2.76</v>
      </c>
      <c r="H67">
        <v>201907</v>
      </c>
      <c r="I67" t="s">
        <v>96</v>
      </c>
      <c r="J67" s="2">
        <v>43648</v>
      </c>
      <c r="K67">
        <v>2.7687411338061971</v>
      </c>
      <c r="L67" s="2">
        <v>43676</v>
      </c>
      <c r="M67">
        <v>2.8706513624486747</v>
      </c>
      <c r="N67">
        <v>3.68</v>
      </c>
    </row>
    <row r="68" spans="4:14" x14ac:dyDescent="0.35">
      <c r="D68">
        <v>202407</v>
      </c>
      <c r="E68">
        <v>7.6</v>
      </c>
      <c r="H68">
        <v>201907</v>
      </c>
      <c r="I68" t="s">
        <v>104</v>
      </c>
      <c r="J68" s="2">
        <v>43648</v>
      </c>
      <c r="K68">
        <v>0.70538451282598269</v>
      </c>
      <c r="L68" s="2">
        <v>43676</v>
      </c>
      <c r="M68">
        <v>0.70673118967631854</v>
      </c>
      <c r="N68">
        <v>0.19</v>
      </c>
    </row>
    <row r="69" spans="4:14" x14ac:dyDescent="0.35">
      <c r="D69">
        <v>202408</v>
      </c>
      <c r="E69">
        <v>7.08</v>
      </c>
      <c r="H69">
        <v>201907</v>
      </c>
      <c r="I69" t="s">
        <v>105</v>
      </c>
      <c r="J69" s="2">
        <v>43648</v>
      </c>
      <c r="K69">
        <v>2.0265585835422111</v>
      </c>
      <c r="L69" s="2">
        <v>43676</v>
      </c>
      <c r="M69">
        <v>2.0893622353756731</v>
      </c>
      <c r="N69">
        <v>3.1</v>
      </c>
    </row>
    <row r="70" spans="4:14" x14ac:dyDescent="0.35">
      <c r="D70">
        <v>202409</v>
      </c>
      <c r="E70">
        <v>1.5</v>
      </c>
      <c r="H70">
        <v>201907</v>
      </c>
      <c r="I70" t="s">
        <v>110</v>
      </c>
      <c r="J70" s="2">
        <v>43648</v>
      </c>
      <c r="K70">
        <v>2.4478694469628288</v>
      </c>
      <c r="L70" s="2">
        <v>43676</v>
      </c>
      <c r="M70">
        <v>2.692902468938303</v>
      </c>
      <c r="N70">
        <v>10.01</v>
      </c>
    </row>
    <row r="71" spans="4:14" x14ac:dyDescent="0.35">
      <c r="D71">
        <v>202410</v>
      </c>
      <c r="E71">
        <v>-3.78</v>
      </c>
      <c r="H71">
        <v>201907</v>
      </c>
      <c r="I71" t="s">
        <v>112</v>
      </c>
      <c r="J71" s="2">
        <v>43648</v>
      </c>
      <c r="K71">
        <v>2.0772225481307665</v>
      </c>
      <c r="L71" s="2">
        <v>43676</v>
      </c>
      <c r="M71">
        <v>2.212979256652269</v>
      </c>
      <c r="N71">
        <v>6.54</v>
      </c>
    </row>
    <row r="72" spans="4:14" x14ac:dyDescent="0.35">
      <c r="D72">
        <v>202411</v>
      </c>
      <c r="E72">
        <v>-1.64</v>
      </c>
      <c r="H72">
        <v>201908</v>
      </c>
      <c r="I72" t="s">
        <v>20</v>
      </c>
      <c r="J72" s="2">
        <v>43683</v>
      </c>
      <c r="K72">
        <v>0.21780560849441877</v>
      </c>
      <c r="L72" s="2">
        <v>43711</v>
      </c>
      <c r="M72">
        <v>0.21780560849441877</v>
      </c>
      <c r="N72">
        <v>0</v>
      </c>
    </row>
    <row r="73" spans="4:14" x14ac:dyDescent="0.35">
      <c r="D73">
        <v>202412</v>
      </c>
      <c r="E73">
        <v>2.1800000000000002</v>
      </c>
      <c r="H73">
        <v>201908</v>
      </c>
      <c r="I73" t="s">
        <v>106</v>
      </c>
      <c r="J73" s="2">
        <v>43683</v>
      </c>
      <c r="K73">
        <v>2.9588953457375915</v>
      </c>
      <c r="L73" s="2">
        <v>43711</v>
      </c>
      <c r="M73">
        <v>3.0872590578261216</v>
      </c>
      <c r="N73">
        <v>4.34</v>
      </c>
    </row>
    <row r="74" spans="4:14" x14ac:dyDescent="0.35">
      <c r="D74">
        <v>202501</v>
      </c>
      <c r="E74">
        <v>2.8</v>
      </c>
      <c r="H74">
        <v>201908</v>
      </c>
      <c r="I74" t="s">
        <v>23</v>
      </c>
      <c r="J74" s="2">
        <v>43683</v>
      </c>
      <c r="K74">
        <v>5.1980593911606334</v>
      </c>
      <c r="L74" s="2">
        <v>43711</v>
      </c>
      <c r="M74">
        <v>4.7401956863686054</v>
      </c>
      <c r="N74">
        <v>-8.81</v>
      </c>
    </row>
    <row r="75" spans="4:14" x14ac:dyDescent="0.35">
      <c r="D75">
        <v>202502</v>
      </c>
      <c r="E75">
        <v>-4.8099999999999996</v>
      </c>
      <c r="H75">
        <v>201908</v>
      </c>
      <c r="I75" t="s">
        <v>107</v>
      </c>
      <c r="J75" s="2">
        <v>43683</v>
      </c>
      <c r="K75">
        <v>4.2650743722343663</v>
      </c>
      <c r="L75" s="2">
        <v>43711</v>
      </c>
      <c r="M75">
        <v>3.9990402303447175</v>
      </c>
      <c r="N75">
        <v>-6.24</v>
      </c>
    </row>
    <row r="76" spans="4:14" x14ac:dyDescent="0.35">
      <c r="D76">
        <v>202503</v>
      </c>
      <c r="E76">
        <v>-2.02</v>
      </c>
      <c r="H76">
        <v>201908</v>
      </c>
      <c r="I76" t="s">
        <v>47</v>
      </c>
      <c r="J76" s="2">
        <v>43683</v>
      </c>
      <c r="K76">
        <v>4.7608892680066113</v>
      </c>
      <c r="L76" s="2">
        <v>43711</v>
      </c>
      <c r="M76">
        <v>4.4949212189074617</v>
      </c>
      <c r="N76">
        <v>-5.59</v>
      </c>
    </row>
    <row r="77" spans="4:14" x14ac:dyDescent="0.35">
      <c r="H77">
        <v>201908</v>
      </c>
      <c r="I77" t="s">
        <v>58</v>
      </c>
      <c r="J77" s="2">
        <v>43683</v>
      </c>
      <c r="K77">
        <v>2.2631550887668608</v>
      </c>
      <c r="L77" s="2">
        <v>43711</v>
      </c>
      <c r="M77">
        <v>2.3807619504652218</v>
      </c>
      <c r="N77">
        <v>5.2</v>
      </c>
    </row>
    <row r="78" spans="4:14" x14ac:dyDescent="0.35">
      <c r="H78">
        <v>201908</v>
      </c>
      <c r="I78" t="s">
        <v>108</v>
      </c>
      <c r="J78" s="2">
        <v>43683</v>
      </c>
      <c r="K78">
        <v>2.8410444100869015</v>
      </c>
      <c r="L78" s="2">
        <v>43711</v>
      </c>
      <c r="M78">
        <v>2.8203756431789704</v>
      </c>
      <c r="N78">
        <v>-0.73</v>
      </c>
    </row>
    <row r="79" spans="4:14" x14ac:dyDescent="0.35">
      <c r="H79">
        <v>201908</v>
      </c>
      <c r="I79" t="s">
        <v>109</v>
      </c>
      <c r="J79" s="2">
        <v>43683</v>
      </c>
      <c r="K79">
        <v>2.4630628565335608</v>
      </c>
      <c r="L79" s="2">
        <v>43711</v>
      </c>
      <c r="M79">
        <v>2.3968127649364153</v>
      </c>
      <c r="N79">
        <v>-2.69</v>
      </c>
    </row>
    <row r="80" spans="4:14" x14ac:dyDescent="0.35">
      <c r="H80">
        <v>201908</v>
      </c>
      <c r="I80" t="s">
        <v>96</v>
      </c>
      <c r="J80" s="2">
        <v>43683</v>
      </c>
      <c r="K80">
        <v>2.8655968438449646</v>
      </c>
      <c r="L80" s="2">
        <v>43711</v>
      </c>
      <c r="M80">
        <v>3.0303833746567488</v>
      </c>
      <c r="N80">
        <v>5.75</v>
      </c>
    </row>
    <row r="81" spans="8:14" x14ac:dyDescent="0.35">
      <c r="H81">
        <v>201908</v>
      </c>
      <c r="I81" t="s">
        <v>104</v>
      </c>
      <c r="J81" s="2">
        <v>43683</v>
      </c>
      <c r="K81">
        <v>0.72079756890760793</v>
      </c>
      <c r="L81" s="2">
        <v>43711</v>
      </c>
      <c r="M81">
        <v>0.81331573755631981</v>
      </c>
      <c r="N81">
        <v>12.84</v>
      </c>
    </row>
    <row r="82" spans="8:14" x14ac:dyDescent="0.35">
      <c r="H82">
        <v>201909</v>
      </c>
      <c r="I82" t="s">
        <v>20</v>
      </c>
      <c r="J82" s="2">
        <v>43711</v>
      </c>
      <c r="K82">
        <v>0.21780560849441877</v>
      </c>
      <c r="L82" s="2">
        <v>43739</v>
      </c>
      <c r="M82">
        <v>0.18867410835829024</v>
      </c>
      <c r="N82">
        <v>-13.38</v>
      </c>
    </row>
    <row r="83" spans="8:14" x14ac:dyDescent="0.35">
      <c r="H83">
        <v>201909</v>
      </c>
      <c r="I83" t="s">
        <v>23</v>
      </c>
      <c r="J83" s="2">
        <v>43711</v>
      </c>
      <c r="K83">
        <v>4.7401956863686054</v>
      </c>
      <c r="L83" s="2">
        <v>43739</v>
      </c>
      <c r="M83">
        <v>4.7822146398677834</v>
      </c>
      <c r="N83">
        <v>0.89</v>
      </c>
    </row>
    <row r="84" spans="8:14" x14ac:dyDescent="0.35">
      <c r="H84">
        <v>201909</v>
      </c>
      <c r="I84" t="s">
        <v>106</v>
      </c>
      <c r="J84" s="2">
        <v>43711</v>
      </c>
      <c r="K84">
        <v>3.0872590578261216</v>
      </c>
      <c r="L84" s="2">
        <v>43739</v>
      </c>
      <c r="M84">
        <v>3.1454923495228453</v>
      </c>
      <c r="N84">
        <v>1.89</v>
      </c>
    </row>
    <row r="85" spans="8:14" x14ac:dyDescent="0.35">
      <c r="H85">
        <v>201909</v>
      </c>
      <c r="I85" t="s">
        <v>107</v>
      </c>
      <c r="J85" s="2">
        <v>43711</v>
      </c>
      <c r="K85">
        <v>3.9990402303447175</v>
      </c>
      <c r="L85" s="2">
        <v>43739</v>
      </c>
      <c r="M85">
        <v>4.798208668763662</v>
      </c>
      <c r="N85">
        <v>19.98</v>
      </c>
    </row>
    <row r="86" spans="8:14" x14ac:dyDescent="0.35">
      <c r="H86">
        <v>201909</v>
      </c>
      <c r="I86" t="s">
        <v>47</v>
      </c>
      <c r="J86" s="2">
        <v>43711</v>
      </c>
      <c r="K86">
        <v>4.4949212189074617</v>
      </c>
      <c r="L86" s="2">
        <v>43739</v>
      </c>
      <c r="M86">
        <v>4.9848056725489149</v>
      </c>
      <c r="N86">
        <v>10.9</v>
      </c>
    </row>
    <row r="87" spans="8:14" x14ac:dyDescent="0.35">
      <c r="H87">
        <v>201909</v>
      </c>
      <c r="I87" t="s">
        <v>108</v>
      </c>
      <c r="J87" s="2">
        <v>43711</v>
      </c>
      <c r="K87">
        <v>2.8203756431789704</v>
      </c>
      <c r="L87" s="2">
        <v>43739</v>
      </c>
      <c r="M87">
        <v>3.0444772618222533</v>
      </c>
      <c r="N87">
        <v>7.95</v>
      </c>
    </row>
    <row r="88" spans="8:14" x14ac:dyDescent="0.35">
      <c r="H88">
        <v>201909</v>
      </c>
      <c r="I88" t="s">
        <v>109</v>
      </c>
      <c r="J88" s="2">
        <v>43711</v>
      </c>
      <c r="K88">
        <v>2.3968127649364153</v>
      </c>
      <c r="L88" s="2">
        <v>43739</v>
      </c>
      <c r="M88">
        <v>2.5508132963693559</v>
      </c>
      <c r="N88">
        <v>6.43</v>
      </c>
    </row>
    <row r="89" spans="8:14" x14ac:dyDescent="0.35">
      <c r="H89">
        <v>201909</v>
      </c>
      <c r="I89" t="s">
        <v>58</v>
      </c>
      <c r="J89" s="2">
        <v>43711</v>
      </c>
      <c r="K89">
        <v>2.3807619504652218</v>
      </c>
      <c r="L89" s="2">
        <v>43739</v>
      </c>
      <c r="M89">
        <v>2.6576744681985396</v>
      </c>
      <c r="N89">
        <v>11.63</v>
      </c>
    </row>
    <row r="90" spans="8:14" x14ac:dyDescent="0.35">
      <c r="H90">
        <v>201909</v>
      </c>
      <c r="I90" t="s">
        <v>39</v>
      </c>
      <c r="J90" s="2">
        <v>43711</v>
      </c>
      <c r="K90">
        <v>0.27939961076008424</v>
      </c>
      <c r="L90" s="2">
        <v>43739</v>
      </c>
      <c r="M90">
        <v>0.26523431252332463</v>
      </c>
      <c r="N90">
        <v>-5.07</v>
      </c>
    </row>
    <row r="91" spans="8:14" x14ac:dyDescent="0.35">
      <c r="H91">
        <v>201909</v>
      </c>
      <c r="I91" t="s">
        <v>113</v>
      </c>
      <c r="J91" s="2">
        <v>43711</v>
      </c>
      <c r="K91">
        <v>2.0528406515769548</v>
      </c>
      <c r="L91" s="2">
        <v>43739</v>
      </c>
      <c r="M91">
        <v>2.1352028575998294</v>
      </c>
      <c r="N91">
        <v>4.01</v>
      </c>
    </row>
    <row r="92" spans="8:14" x14ac:dyDescent="0.35">
      <c r="H92">
        <v>201910</v>
      </c>
      <c r="I92" t="s">
        <v>20</v>
      </c>
      <c r="J92" s="2">
        <v>43739</v>
      </c>
      <c r="K92">
        <v>0.18867410835829024</v>
      </c>
      <c r="L92" s="2">
        <v>43767</v>
      </c>
      <c r="M92">
        <v>0.14239429333768958</v>
      </c>
      <c r="N92">
        <v>-24.53</v>
      </c>
    </row>
    <row r="93" spans="8:14" x14ac:dyDescent="0.35">
      <c r="H93">
        <v>201910</v>
      </c>
      <c r="I93" t="s">
        <v>23</v>
      </c>
      <c r="J93" s="2">
        <v>43739</v>
      </c>
      <c r="K93">
        <v>4.7822146398677834</v>
      </c>
      <c r="L93" s="2">
        <v>43767</v>
      </c>
      <c r="M93">
        <v>4.3517098860075993</v>
      </c>
      <c r="N93">
        <v>-9</v>
      </c>
    </row>
    <row r="94" spans="8:14" x14ac:dyDescent="0.35">
      <c r="H94">
        <v>201910</v>
      </c>
      <c r="I94" t="s">
        <v>106</v>
      </c>
      <c r="J94" s="2">
        <v>43739</v>
      </c>
      <c r="K94">
        <v>3.1454923495228453</v>
      </c>
      <c r="L94" s="2">
        <v>43767</v>
      </c>
      <c r="M94">
        <v>3.1571228584761015</v>
      </c>
      <c r="N94">
        <v>0.37</v>
      </c>
    </row>
    <row r="95" spans="8:14" x14ac:dyDescent="0.35">
      <c r="H95">
        <v>201910</v>
      </c>
      <c r="I95" t="s">
        <v>39</v>
      </c>
      <c r="J95" s="2">
        <v>43739</v>
      </c>
      <c r="K95">
        <v>0.26523431252332463</v>
      </c>
      <c r="L95" s="2">
        <v>43767</v>
      </c>
      <c r="M95">
        <v>0.47196853543097128</v>
      </c>
      <c r="N95">
        <v>77.94</v>
      </c>
    </row>
    <row r="96" spans="8:14" x14ac:dyDescent="0.35">
      <c r="H96">
        <v>201910</v>
      </c>
      <c r="I96" t="s">
        <v>47</v>
      </c>
      <c r="J96" s="2">
        <v>43739</v>
      </c>
      <c r="K96">
        <v>4.9848056725489149</v>
      </c>
      <c r="L96" s="2">
        <v>43767</v>
      </c>
      <c r="M96">
        <v>4.794347043530431</v>
      </c>
      <c r="N96">
        <v>-3.82</v>
      </c>
    </row>
    <row r="97" spans="8:14" x14ac:dyDescent="0.35">
      <c r="H97">
        <v>201910</v>
      </c>
      <c r="I97" t="s">
        <v>108</v>
      </c>
      <c r="J97" s="2">
        <v>43739</v>
      </c>
      <c r="K97">
        <v>3.0444772618222533</v>
      </c>
      <c r="L97" s="2">
        <v>43767</v>
      </c>
      <c r="M97">
        <v>2.8840178654756348</v>
      </c>
      <c r="N97">
        <v>-5.27</v>
      </c>
    </row>
    <row r="98" spans="8:14" x14ac:dyDescent="0.35">
      <c r="H98">
        <v>201910</v>
      </c>
      <c r="I98" t="s">
        <v>107</v>
      </c>
      <c r="J98" s="2">
        <v>43739</v>
      </c>
      <c r="K98">
        <v>4.798208668763662</v>
      </c>
      <c r="L98" s="2">
        <v>43767</v>
      </c>
      <c r="M98">
        <v>4.2930471301913204</v>
      </c>
      <c r="N98">
        <v>-10.53</v>
      </c>
    </row>
    <row r="99" spans="8:14" x14ac:dyDescent="0.35">
      <c r="H99">
        <v>201910</v>
      </c>
      <c r="I99" t="s">
        <v>109</v>
      </c>
      <c r="J99" s="2">
        <v>43739</v>
      </c>
      <c r="K99">
        <v>2.5508132963693559</v>
      </c>
      <c r="L99" s="2">
        <v>43767</v>
      </c>
      <c r="M99">
        <v>2.4396037597493501</v>
      </c>
      <c r="N99">
        <v>-4.3600000000000003</v>
      </c>
    </row>
    <row r="100" spans="8:14" x14ac:dyDescent="0.35">
      <c r="H100">
        <v>201910</v>
      </c>
      <c r="I100" t="s">
        <v>113</v>
      </c>
      <c r="J100" s="2">
        <v>43739</v>
      </c>
      <c r="K100">
        <v>2.1352028575998294</v>
      </c>
      <c r="L100" s="2">
        <v>43767</v>
      </c>
      <c r="M100">
        <v>2.1198586760882607</v>
      </c>
      <c r="N100">
        <v>-0.72</v>
      </c>
    </row>
    <row r="101" spans="8:14" x14ac:dyDescent="0.35">
      <c r="H101">
        <v>201910</v>
      </c>
      <c r="I101" t="s">
        <v>96</v>
      </c>
      <c r="J101" s="2">
        <v>43739</v>
      </c>
      <c r="K101">
        <v>3.0744076877965565</v>
      </c>
      <c r="L101" s="2">
        <v>43767</v>
      </c>
      <c r="M101">
        <v>2.8220339977334841</v>
      </c>
      <c r="N101">
        <v>-8.2100000000000009</v>
      </c>
    </row>
    <row r="102" spans="8:14" x14ac:dyDescent="0.35">
      <c r="H102">
        <v>201911</v>
      </c>
      <c r="I102" t="s">
        <v>20</v>
      </c>
      <c r="J102" s="2">
        <v>43774</v>
      </c>
      <c r="K102">
        <v>0.12823305200108903</v>
      </c>
      <c r="L102" s="2">
        <v>43802</v>
      </c>
      <c r="M102">
        <v>0.12632725292676289</v>
      </c>
      <c r="N102">
        <v>-1.49</v>
      </c>
    </row>
    <row r="103" spans="8:14" x14ac:dyDescent="0.35">
      <c r="H103">
        <v>201911</v>
      </c>
      <c r="I103" t="s">
        <v>106</v>
      </c>
      <c r="J103" s="2">
        <v>43774</v>
      </c>
      <c r="K103">
        <v>3.2211615380513043</v>
      </c>
      <c r="L103" s="2">
        <v>43802</v>
      </c>
      <c r="M103">
        <v>3.0132529799205359</v>
      </c>
      <c r="N103">
        <v>-6.45</v>
      </c>
    </row>
    <row r="104" spans="8:14" x14ac:dyDescent="0.35">
      <c r="H104">
        <v>201911</v>
      </c>
      <c r="I104" t="s">
        <v>47</v>
      </c>
      <c r="J104" s="2">
        <v>43774</v>
      </c>
      <c r="K104">
        <v>5.013065969814944</v>
      </c>
      <c r="L104" s="2">
        <v>43802</v>
      </c>
      <c r="M104">
        <v>4.8798698701367966</v>
      </c>
      <c r="N104">
        <v>-2.66</v>
      </c>
    </row>
    <row r="105" spans="8:14" x14ac:dyDescent="0.35">
      <c r="H105">
        <v>201911</v>
      </c>
      <c r="I105" t="s">
        <v>108</v>
      </c>
      <c r="J105" s="2">
        <v>43774</v>
      </c>
      <c r="K105">
        <v>2.9191421790837824</v>
      </c>
      <c r="L105" s="2">
        <v>43802</v>
      </c>
      <c r="M105">
        <v>2.9437809658409106</v>
      </c>
      <c r="N105">
        <v>0.84</v>
      </c>
    </row>
    <row r="106" spans="8:14" x14ac:dyDescent="0.35">
      <c r="H106">
        <v>201911</v>
      </c>
      <c r="I106" t="s">
        <v>107</v>
      </c>
      <c r="J106" s="2">
        <v>43774</v>
      </c>
      <c r="K106">
        <v>4.5330915684496826</v>
      </c>
      <c r="L106" s="2">
        <v>43802</v>
      </c>
      <c r="M106">
        <v>4.5332124476680624</v>
      </c>
      <c r="N106">
        <v>0</v>
      </c>
    </row>
    <row r="107" spans="8:14" x14ac:dyDescent="0.35">
      <c r="H107">
        <v>201911</v>
      </c>
      <c r="I107" t="s">
        <v>109</v>
      </c>
      <c r="J107" s="2">
        <v>43774</v>
      </c>
      <c r="K107">
        <v>2.4880654365100527</v>
      </c>
      <c r="L107" s="2">
        <v>43802</v>
      </c>
      <c r="M107">
        <v>2.7000165328924561</v>
      </c>
      <c r="N107">
        <v>8.52</v>
      </c>
    </row>
    <row r="108" spans="8:14" x14ac:dyDescent="0.35">
      <c r="H108">
        <v>201911</v>
      </c>
      <c r="I108" t="s">
        <v>96</v>
      </c>
      <c r="J108" s="2">
        <v>43774</v>
      </c>
      <c r="K108">
        <v>2.8442923044104318</v>
      </c>
      <c r="L108" s="2">
        <v>43802</v>
      </c>
      <c r="M108">
        <v>2.7954809205087865</v>
      </c>
      <c r="N108">
        <v>-1.72</v>
      </c>
    </row>
    <row r="109" spans="8:14" x14ac:dyDescent="0.35">
      <c r="H109">
        <v>201911</v>
      </c>
      <c r="I109" t="s">
        <v>16</v>
      </c>
      <c r="J109" s="2">
        <v>43774</v>
      </c>
      <c r="K109">
        <v>3.2264945869553623</v>
      </c>
      <c r="L109" s="2">
        <v>43802</v>
      </c>
      <c r="M109">
        <v>3.0452521266099573</v>
      </c>
      <c r="N109">
        <v>-5.62</v>
      </c>
    </row>
    <row r="110" spans="8:14" x14ac:dyDescent="0.35">
      <c r="H110">
        <v>201911</v>
      </c>
      <c r="I110" t="s">
        <v>65</v>
      </c>
      <c r="J110" s="2">
        <v>43774</v>
      </c>
      <c r="K110">
        <v>3.5709615487174018</v>
      </c>
      <c r="L110" s="2">
        <v>43802</v>
      </c>
      <c r="M110">
        <v>3.4852369270152797</v>
      </c>
      <c r="N110">
        <v>-2.4</v>
      </c>
    </row>
    <row r="111" spans="8:14" x14ac:dyDescent="0.35">
      <c r="H111">
        <v>201911</v>
      </c>
      <c r="I111" t="s">
        <v>105</v>
      </c>
      <c r="J111" s="2">
        <v>43774</v>
      </c>
      <c r="K111">
        <v>2.1332195616233802</v>
      </c>
      <c r="L111" s="2">
        <v>43802</v>
      </c>
      <c r="M111">
        <v>2.11388256313165</v>
      </c>
      <c r="N111">
        <v>-0.91</v>
      </c>
    </row>
    <row r="112" spans="8:14" x14ac:dyDescent="0.35">
      <c r="H112">
        <v>201912</v>
      </c>
      <c r="I112" t="s">
        <v>20</v>
      </c>
      <c r="J112" s="2">
        <v>43802</v>
      </c>
      <c r="K112">
        <v>0.12632725292676289</v>
      </c>
      <c r="L112" s="2">
        <v>43830</v>
      </c>
      <c r="M112">
        <v>8.7122243397767501E-2</v>
      </c>
      <c r="N112">
        <v>-31.03</v>
      </c>
    </row>
    <row r="113" spans="8:14" x14ac:dyDescent="0.35">
      <c r="H113">
        <v>201912</v>
      </c>
      <c r="I113" t="s">
        <v>106</v>
      </c>
      <c r="J113" s="2">
        <v>43802</v>
      </c>
      <c r="K113">
        <v>3.0132529799205359</v>
      </c>
      <c r="L113" s="2">
        <v>43830</v>
      </c>
      <c r="M113">
        <v>2.9323167968437609</v>
      </c>
      <c r="N113">
        <v>-2.69</v>
      </c>
    </row>
    <row r="114" spans="8:14" x14ac:dyDescent="0.35">
      <c r="H114">
        <v>201912</v>
      </c>
      <c r="I114" t="s">
        <v>47</v>
      </c>
      <c r="J114" s="2">
        <v>43802</v>
      </c>
      <c r="K114">
        <v>4.8798698701367966</v>
      </c>
      <c r="L114" s="2">
        <v>43830</v>
      </c>
      <c r="M114">
        <v>5.8379761682616689</v>
      </c>
      <c r="N114">
        <v>19.63</v>
      </c>
    </row>
    <row r="115" spans="8:14" x14ac:dyDescent="0.35">
      <c r="H115">
        <v>201912</v>
      </c>
      <c r="I115" t="s">
        <v>16</v>
      </c>
      <c r="J115" s="2">
        <v>43802</v>
      </c>
      <c r="K115">
        <v>3.0452521266099573</v>
      </c>
      <c r="L115" s="2">
        <v>43830</v>
      </c>
      <c r="M115">
        <v>3.6467357982566044</v>
      </c>
      <c r="N115">
        <v>19.75</v>
      </c>
    </row>
    <row r="116" spans="8:14" x14ac:dyDescent="0.35">
      <c r="H116">
        <v>201912</v>
      </c>
      <c r="I116" t="s">
        <v>108</v>
      </c>
      <c r="J116" s="2">
        <v>43802</v>
      </c>
      <c r="K116">
        <v>2.9437809658409106</v>
      </c>
      <c r="L116" s="2">
        <v>43830</v>
      </c>
      <c r="M116">
        <v>3.356730466771519</v>
      </c>
      <c r="N116">
        <v>14.03</v>
      </c>
    </row>
    <row r="117" spans="8:14" x14ac:dyDescent="0.35">
      <c r="H117">
        <v>201912</v>
      </c>
      <c r="I117" t="s">
        <v>107</v>
      </c>
      <c r="J117" s="2">
        <v>43802</v>
      </c>
      <c r="K117">
        <v>4.5332124476680624</v>
      </c>
      <c r="L117" s="2">
        <v>43830</v>
      </c>
      <c r="M117">
        <v>4.8409884573347908</v>
      </c>
      <c r="N117">
        <v>6.79</v>
      </c>
    </row>
    <row r="118" spans="8:14" x14ac:dyDescent="0.35">
      <c r="H118">
        <v>201912</v>
      </c>
      <c r="I118" t="s">
        <v>96</v>
      </c>
      <c r="J118" s="2">
        <v>43802</v>
      </c>
      <c r="K118">
        <v>2.7954809205087865</v>
      </c>
      <c r="L118" s="2">
        <v>43830</v>
      </c>
      <c r="M118">
        <v>3.056717671207315</v>
      </c>
      <c r="N118">
        <v>9.34</v>
      </c>
    </row>
    <row r="119" spans="8:14" x14ac:dyDescent="0.35">
      <c r="H119">
        <v>201912</v>
      </c>
      <c r="I119" t="s">
        <v>65</v>
      </c>
      <c r="J119" s="2">
        <v>43802</v>
      </c>
      <c r="K119">
        <v>3.4852369270152797</v>
      </c>
      <c r="L119" s="2">
        <v>43830</v>
      </c>
      <c r="M119">
        <v>3.9798109988537309</v>
      </c>
      <c r="N119">
        <v>14.19</v>
      </c>
    </row>
    <row r="120" spans="8:14" x14ac:dyDescent="0.35">
      <c r="H120">
        <v>201912</v>
      </c>
      <c r="I120" t="s">
        <v>114</v>
      </c>
      <c r="J120" s="2">
        <v>43802</v>
      </c>
      <c r="K120">
        <v>2.7519266152902588</v>
      </c>
      <c r="L120" s="2">
        <v>43830</v>
      </c>
      <c r="M120">
        <v>3.1189187748247273</v>
      </c>
      <c r="N120">
        <v>13.34</v>
      </c>
    </row>
    <row r="121" spans="8:14" x14ac:dyDescent="0.35">
      <c r="H121">
        <v>201912</v>
      </c>
      <c r="I121" t="s">
        <v>105</v>
      </c>
      <c r="J121" s="2">
        <v>43802</v>
      </c>
      <c r="K121">
        <v>2.11388256313165</v>
      </c>
      <c r="L121" s="2">
        <v>43830</v>
      </c>
      <c r="M121">
        <v>2.2537640284701301</v>
      </c>
      <c r="N121">
        <v>6.62</v>
      </c>
    </row>
    <row r="122" spans="8:14" x14ac:dyDescent="0.35">
      <c r="H122">
        <v>202001</v>
      </c>
      <c r="I122" t="s">
        <v>20</v>
      </c>
      <c r="J122" s="2">
        <v>43837</v>
      </c>
      <c r="K122">
        <v>0.10019057990743262</v>
      </c>
      <c r="L122" s="2">
        <v>43865</v>
      </c>
      <c r="M122">
        <v>0.10372992104546692</v>
      </c>
      <c r="N122">
        <v>3.53</v>
      </c>
    </row>
    <row r="123" spans="8:14" x14ac:dyDescent="0.35">
      <c r="H123">
        <v>202001</v>
      </c>
      <c r="I123" t="s">
        <v>106</v>
      </c>
      <c r="J123" s="2">
        <v>43837</v>
      </c>
      <c r="K123">
        <v>2.8150241249700105</v>
      </c>
      <c r="L123" s="2">
        <v>43865</v>
      </c>
      <c r="M123">
        <v>2.6547964922568434</v>
      </c>
      <c r="N123">
        <v>-5.69</v>
      </c>
    </row>
    <row r="124" spans="8:14" x14ac:dyDescent="0.35">
      <c r="H124">
        <v>202001</v>
      </c>
      <c r="I124" t="s">
        <v>107</v>
      </c>
      <c r="J124" s="2">
        <v>43837</v>
      </c>
      <c r="K124">
        <v>4.7183643003758693</v>
      </c>
      <c r="L124" s="2">
        <v>43865</v>
      </c>
      <c r="M124">
        <v>5.6134552336274215</v>
      </c>
      <c r="N124">
        <v>18.97</v>
      </c>
    </row>
    <row r="125" spans="8:14" x14ac:dyDescent="0.35">
      <c r="H125">
        <v>202001</v>
      </c>
      <c r="I125" t="s">
        <v>105</v>
      </c>
      <c r="J125" s="2">
        <v>43837</v>
      </c>
      <c r="K125">
        <v>2.2634574680777328</v>
      </c>
      <c r="L125" s="2">
        <v>43865</v>
      </c>
      <c r="M125">
        <v>2.3892198203481083</v>
      </c>
      <c r="N125">
        <v>5.56</v>
      </c>
    </row>
    <row r="126" spans="8:14" x14ac:dyDescent="0.35">
      <c r="H126">
        <v>202001</v>
      </c>
      <c r="I126" t="s">
        <v>16</v>
      </c>
      <c r="J126" s="2">
        <v>43837</v>
      </c>
      <c r="K126">
        <v>3.4334763948497855</v>
      </c>
      <c r="L126" s="2">
        <v>43865</v>
      </c>
      <c r="M126">
        <v>3.2731828237865499</v>
      </c>
      <c r="N126">
        <v>-4.67</v>
      </c>
    </row>
    <row r="127" spans="8:14" x14ac:dyDescent="0.35">
      <c r="H127">
        <v>202001</v>
      </c>
      <c r="I127" t="s">
        <v>47</v>
      </c>
      <c r="J127" s="2">
        <v>43837</v>
      </c>
      <c r="K127">
        <v>5.7313464665582599</v>
      </c>
      <c r="L127" s="2">
        <v>43865</v>
      </c>
      <c r="M127">
        <v>6.1678705653437103</v>
      </c>
      <c r="N127">
        <v>7.62</v>
      </c>
    </row>
    <row r="128" spans="8:14" x14ac:dyDescent="0.35">
      <c r="H128">
        <v>202001</v>
      </c>
      <c r="I128" t="s">
        <v>108</v>
      </c>
      <c r="J128" s="2">
        <v>43837</v>
      </c>
      <c r="K128">
        <v>3.3146402580438781</v>
      </c>
      <c r="L128" s="2">
        <v>43865</v>
      </c>
      <c r="M128">
        <v>3.8508857318015832</v>
      </c>
      <c r="N128">
        <v>16.18</v>
      </c>
    </row>
    <row r="129" spans="8:14" x14ac:dyDescent="0.35">
      <c r="H129">
        <v>202001</v>
      </c>
      <c r="I129" t="s">
        <v>114</v>
      </c>
      <c r="J129" s="2">
        <v>43837</v>
      </c>
      <c r="K129">
        <v>3.0389464985471704</v>
      </c>
      <c r="L129" s="2">
        <v>43865</v>
      </c>
      <c r="M129">
        <v>3.2838446570887863</v>
      </c>
      <c r="N129">
        <v>8.06</v>
      </c>
    </row>
    <row r="130" spans="8:14" x14ac:dyDescent="0.35">
      <c r="H130">
        <v>202001</v>
      </c>
      <c r="I130" t="s">
        <v>113</v>
      </c>
      <c r="J130" s="2">
        <v>43837</v>
      </c>
      <c r="K130">
        <v>2.2632154186548665</v>
      </c>
      <c r="L130" s="2">
        <v>43865</v>
      </c>
      <c r="M130">
        <v>2.4948689927232985</v>
      </c>
      <c r="N130">
        <v>10.24</v>
      </c>
    </row>
    <row r="131" spans="8:14" x14ac:dyDescent="0.35">
      <c r="H131">
        <v>202001</v>
      </c>
      <c r="I131" t="s">
        <v>65</v>
      </c>
      <c r="J131" s="2">
        <v>43837</v>
      </c>
      <c r="K131">
        <v>3.8940188734572017</v>
      </c>
      <c r="L131" s="2">
        <v>43865</v>
      </c>
      <c r="M131">
        <v>4.0985299997334534</v>
      </c>
      <c r="N131">
        <v>5.25</v>
      </c>
    </row>
    <row r="132" spans="8:14" x14ac:dyDescent="0.35">
      <c r="H132">
        <v>202002</v>
      </c>
      <c r="I132" t="s">
        <v>20</v>
      </c>
      <c r="J132" s="2">
        <v>43865</v>
      </c>
      <c r="K132">
        <v>0.10372992104546692</v>
      </c>
      <c r="L132" s="2">
        <v>43893</v>
      </c>
      <c r="M132">
        <v>8.3310645249115162E-2</v>
      </c>
      <c r="N132">
        <v>-19.690000000000001</v>
      </c>
    </row>
    <row r="133" spans="8:14" x14ac:dyDescent="0.35">
      <c r="H133">
        <v>202002</v>
      </c>
      <c r="I133" t="s">
        <v>106</v>
      </c>
      <c r="J133" s="2">
        <v>43865</v>
      </c>
      <c r="K133">
        <v>2.6547964922568434</v>
      </c>
      <c r="L133" s="2">
        <v>43893</v>
      </c>
      <c r="M133">
        <v>2.5480423252218878</v>
      </c>
      <c r="N133">
        <v>-4.0199999999999996</v>
      </c>
    </row>
    <row r="134" spans="8:14" x14ac:dyDescent="0.35">
      <c r="H134">
        <v>202002</v>
      </c>
      <c r="I134" t="s">
        <v>16</v>
      </c>
      <c r="J134" s="2">
        <v>43865</v>
      </c>
      <c r="K134">
        <v>3.2731828237865499</v>
      </c>
      <c r="L134" s="2">
        <v>43893</v>
      </c>
      <c r="M134">
        <v>3.107758735573976</v>
      </c>
      <c r="N134">
        <v>-5.05</v>
      </c>
    </row>
    <row r="135" spans="8:14" x14ac:dyDescent="0.35">
      <c r="H135">
        <v>202002</v>
      </c>
      <c r="I135" t="s">
        <v>105</v>
      </c>
      <c r="J135" s="2">
        <v>43865</v>
      </c>
      <c r="K135">
        <v>2.3892198203481083</v>
      </c>
      <c r="L135" s="2">
        <v>43893</v>
      </c>
      <c r="M135">
        <v>2.241288413870306</v>
      </c>
      <c r="N135">
        <v>-6.19</v>
      </c>
    </row>
    <row r="136" spans="8:14" x14ac:dyDescent="0.35">
      <c r="H136">
        <v>202002</v>
      </c>
      <c r="I136" t="s">
        <v>23</v>
      </c>
      <c r="J136" s="2">
        <v>43865</v>
      </c>
      <c r="K136">
        <v>4.4779699869392537</v>
      </c>
      <c r="L136" s="2">
        <v>43893</v>
      </c>
      <c r="M136">
        <v>3.9926437271782298</v>
      </c>
      <c r="N136">
        <v>-10.84</v>
      </c>
    </row>
    <row r="137" spans="8:14" x14ac:dyDescent="0.35">
      <c r="H137">
        <v>202002</v>
      </c>
      <c r="I137" t="s">
        <v>67</v>
      </c>
      <c r="J137" s="2">
        <v>43865</v>
      </c>
      <c r="K137">
        <v>2.0150864941226643</v>
      </c>
      <c r="L137" s="2">
        <v>43893</v>
      </c>
      <c r="M137">
        <v>1.8870438977584689</v>
      </c>
      <c r="N137">
        <v>-6.35</v>
      </c>
    </row>
    <row r="138" spans="8:14" x14ac:dyDescent="0.35">
      <c r="H138">
        <v>202002</v>
      </c>
      <c r="I138" t="s">
        <v>47</v>
      </c>
      <c r="J138" s="2">
        <v>43865</v>
      </c>
      <c r="K138">
        <v>6.1678705653437103</v>
      </c>
      <c r="L138" s="2">
        <v>43893</v>
      </c>
      <c r="M138">
        <v>5.0321170606892505</v>
      </c>
      <c r="N138">
        <v>-18.41</v>
      </c>
    </row>
    <row r="139" spans="8:14" x14ac:dyDescent="0.35">
      <c r="H139">
        <v>202002</v>
      </c>
      <c r="I139" t="s">
        <v>65</v>
      </c>
      <c r="J139" s="2">
        <v>43865</v>
      </c>
      <c r="K139">
        <v>4.0985299997334534</v>
      </c>
      <c r="L139" s="2">
        <v>43893</v>
      </c>
      <c r="M139">
        <v>3.5979362456355446</v>
      </c>
      <c r="N139">
        <v>-12.21</v>
      </c>
    </row>
    <row r="140" spans="8:14" x14ac:dyDescent="0.35">
      <c r="H140">
        <v>202002</v>
      </c>
      <c r="I140" t="s">
        <v>111</v>
      </c>
      <c r="J140" s="2">
        <v>43865</v>
      </c>
      <c r="K140">
        <v>2.4415598262121172</v>
      </c>
      <c r="L140" s="2">
        <v>43893</v>
      </c>
      <c r="M140">
        <v>2.4520909405901006</v>
      </c>
      <c r="N140">
        <v>0.43</v>
      </c>
    </row>
    <row r="141" spans="8:14" x14ac:dyDescent="0.35">
      <c r="H141">
        <v>202002</v>
      </c>
      <c r="I141" t="s">
        <v>76</v>
      </c>
      <c r="J141" s="2">
        <v>43865</v>
      </c>
      <c r="K141">
        <v>4.8244795692619347</v>
      </c>
      <c r="L141" s="2">
        <v>43893</v>
      </c>
      <c r="M141">
        <v>4.2804978810735888</v>
      </c>
      <c r="N141">
        <v>-11.28</v>
      </c>
    </row>
    <row r="142" spans="8:14" x14ac:dyDescent="0.35">
      <c r="H142">
        <v>202003</v>
      </c>
      <c r="I142" t="s">
        <v>20</v>
      </c>
      <c r="J142" s="2">
        <v>43893</v>
      </c>
      <c r="K142">
        <v>8.3310645249115162E-2</v>
      </c>
      <c r="L142" s="2">
        <v>43921</v>
      </c>
      <c r="M142">
        <v>8.3310645249115162E-2</v>
      </c>
      <c r="N142">
        <v>0</v>
      </c>
    </row>
    <row r="143" spans="8:14" x14ac:dyDescent="0.35">
      <c r="H143">
        <v>202003</v>
      </c>
      <c r="I143" t="s">
        <v>106</v>
      </c>
      <c r="J143" s="2">
        <v>43893</v>
      </c>
      <c r="K143">
        <v>2.5480423252218878</v>
      </c>
      <c r="L143" s="2">
        <v>43921</v>
      </c>
      <c r="M143">
        <v>2.1787650122223403</v>
      </c>
      <c r="N143">
        <v>-14.49</v>
      </c>
    </row>
    <row r="144" spans="8:14" x14ac:dyDescent="0.35">
      <c r="H144">
        <v>202003</v>
      </c>
      <c r="I144" t="s">
        <v>47</v>
      </c>
      <c r="J144" s="2">
        <v>43900</v>
      </c>
      <c r="K144">
        <v>4.2735725894546128</v>
      </c>
      <c r="L144" s="2">
        <v>43928</v>
      </c>
      <c r="M144">
        <v>3.8188442411509715</v>
      </c>
      <c r="N144">
        <v>-10.64</v>
      </c>
    </row>
    <row r="145" spans="8:14" x14ac:dyDescent="0.35">
      <c r="H145">
        <v>202003</v>
      </c>
      <c r="I145" t="s">
        <v>76</v>
      </c>
      <c r="J145" s="2">
        <v>43907</v>
      </c>
      <c r="K145">
        <v>3.5112022804166561</v>
      </c>
      <c r="L145" s="2">
        <v>43935</v>
      </c>
      <c r="M145">
        <v>3.8833918501968294</v>
      </c>
      <c r="N145">
        <v>10.6</v>
      </c>
    </row>
    <row r="146" spans="8:14" x14ac:dyDescent="0.35">
      <c r="H146">
        <v>202003</v>
      </c>
      <c r="I146" t="s">
        <v>16</v>
      </c>
      <c r="J146" s="2">
        <v>43893</v>
      </c>
      <c r="K146">
        <v>3.107758735573976</v>
      </c>
      <c r="L146" s="2">
        <v>43921</v>
      </c>
      <c r="M146">
        <v>2.4444680624933577</v>
      </c>
      <c r="N146">
        <v>-21.34</v>
      </c>
    </row>
    <row r="147" spans="8:14" x14ac:dyDescent="0.35">
      <c r="H147">
        <v>202003</v>
      </c>
      <c r="I147" t="s">
        <v>23</v>
      </c>
      <c r="J147" s="2">
        <v>43893</v>
      </c>
      <c r="K147">
        <v>3.9926437271782298</v>
      </c>
      <c r="L147" s="2">
        <v>43921</v>
      </c>
      <c r="M147">
        <v>3.2628334573280906</v>
      </c>
      <c r="N147">
        <v>-18.28</v>
      </c>
    </row>
    <row r="148" spans="8:14" x14ac:dyDescent="0.35">
      <c r="H148">
        <v>202003</v>
      </c>
      <c r="I148" t="s">
        <v>65</v>
      </c>
      <c r="J148" s="2">
        <v>43893</v>
      </c>
      <c r="K148">
        <v>3.5979362456355446</v>
      </c>
      <c r="L148" s="2">
        <v>43921</v>
      </c>
      <c r="M148">
        <v>2.9026557019874595</v>
      </c>
      <c r="N148">
        <v>-19.32</v>
      </c>
    </row>
    <row r="149" spans="8:14" x14ac:dyDescent="0.35">
      <c r="H149">
        <v>202003</v>
      </c>
      <c r="I149" t="s">
        <v>114</v>
      </c>
      <c r="J149" s="2">
        <v>43893</v>
      </c>
      <c r="K149">
        <v>2.9105253338308588</v>
      </c>
      <c r="L149" s="2">
        <v>43921</v>
      </c>
      <c r="M149">
        <v>2.5268360080773729</v>
      </c>
      <c r="N149">
        <v>-13.18</v>
      </c>
    </row>
    <row r="150" spans="8:14" x14ac:dyDescent="0.35">
      <c r="H150">
        <v>202003</v>
      </c>
      <c r="I150" t="s">
        <v>105</v>
      </c>
      <c r="J150" s="2">
        <v>43893</v>
      </c>
      <c r="K150">
        <v>2.241288413870306</v>
      </c>
      <c r="L150" s="2">
        <v>43921</v>
      </c>
      <c r="M150">
        <v>1.8961531512381764</v>
      </c>
      <c r="N150">
        <v>-15.4</v>
      </c>
    </row>
    <row r="151" spans="8:14" x14ac:dyDescent="0.35">
      <c r="H151">
        <v>202003</v>
      </c>
      <c r="I151" t="s">
        <v>40</v>
      </c>
      <c r="J151" s="2">
        <v>43921</v>
      </c>
      <c r="K151">
        <v>6.6425762567754285</v>
      </c>
      <c r="L151" s="2">
        <v>43949</v>
      </c>
      <c r="M151">
        <v>6.968641114982578</v>
      </c>
      <c r="N151">
        <v>4.91</v>
      </c>
    </row>
    <row r="152" spans="8:14" x14ac:dyDescent="0.35">
      <c r="H152">
        <v>202004</v>
      </c>
      <c r="I152" t="s">
        <v>20</v>
      </c>
      <c r="J152" s="2">
        <v>43928</v>
      </c>
      <c r="K152">
        <v>8.4399673291587263E-2</v>
      </c>
      <c r="L152" s="2">
        <v>43956</v>
      </c>
      <c r="M152">
        <v>8.4395077861265377E-2</v>
      </c>
      <c r="N152">
        <v>-0.01</v>
      </c>
    </row>
    <row r="153" spans="8:14" x14ac:dyDescent="0.35">
      <c r="H153">
        <v>202004</v>
      </c>
      <c r="I153" t="s">
        <v>106</v>
      </c>
      <c r="J153" s="2">
        <v>43928</v>
      </c>
      <c r="K153">
        <v>2.308326463314097</v>
      </c>
      <c r="L153" s="2">
        <v>43956</v>
      </c>
      <c r="M153">
        <v>1.904584321142218</v>
      </c>
      <c r="N153">
        <v>-17.489999999999998</v>
      </c>
    </row>
    <row r="154" spans="8:14" x14ac:dyDescent="0.35">
      <c r="H154">
        <v>202004</v>
      </c>
      <c r="I154" t="s">
        <v>47</v>
      </c>
      <c r="J154" s="2">
        <v>43928</v>
      </c>
      <c r="K154">
        <v>3.8188442411509715</v>
      </c>
      <c r="L154" s="2">
        <v>43956</v>
      </c>
      <c r="M154">
        <v>3.8944087797341571</v>
      </c>
      <c r="N154">
        <v>1.98</v>
      </c>
    </row>
    <row r="155" spans="8:14" x14ac:dyDescent="0.35">
      <c r="H155">
        <v>202004</v>
      </c>
      <c r="I155" t="s">
        <v>107</v>
      </c>
      <c r="J155" s="2">
        <v>43928</v>
      </c>
      <c r="K155">
        <v>3.8560753131399088</v>
      </c>
      <c r="L155" s="2">
        <v>43956</v>
      </c>
      <c r="M155">
        <v>4.0755440718148161</v>
      </c>
      <c r="N155">
        <v>5.69</v>
      </c>
    </row>
    <row r="156" spans="8:14" x14ac:dyDescent="0.35">
      <c r="H156">
        <v>202004</v>
      </c>
      <c r="I156" t="s">
        <v>105</v>
      </c>
      <c r="J156" s="2">
        <v>43928</v>
      </c>
      <c r="K156">
        <v>1.9461691886285668</v>
      </c>
      <c r="L156" s="2">
        <v>43956</v>
      </c>
      <c r="M156">
        <v>1.9372757784821928</v>
      </c>
      <c r="N156">
        <v>-0.46</v>
      </c>
    </row>
    <row r="157" spans="8:14" x14ac:dyDescent="0.35">
      <c r="H157">
        <v>202004</v>
      </c>
      <c r="I157" t="s">
        <v>22</v>
      </c>
      <c r="J157" s="2">
        <v>43928</v>
      </c>
      <c r="K157">
        <v>2.1221711033694119</v>
      </c>
      <c r="L157" s="2">
        <v>43956</v>
      </c>
      <c r="M157">
        <v>2.0745318451826007</v>
      </c>
      <c r="N157">
        <v>-2.2400000000000002</v>
      </c>
    </row>
    <row r="158" spans="8:14" x14ac:dyDescent="0.35">
      <c r="H158">
        <v>202004</v>
      </c>
      <c r="I158" t="s">
        <v>108</v>
      </c>
      <c r="J158" s="2">
        <v>43928</v>
      </c>
      <c r="K158">
        <v>2.8378193229263617</v>
      </c>
      <c r="L158" s="2">
        <v>43956</v>
      </c>
      <c r="M158">
        <v>2.7689022668549055</v>
      </c>
      <c r="N158">
        <v>-2.4300000000000002</v>
      </c>
    </row>
    <row r="159" spans="8:14" x14ac:dyDescent="0.35">
      <c r="H159">
        <v>202004</v>
      </c>
      <c r="I159" t="s">
        <v>96</v>
      </c>
      <c r="J159" s="2">
        <v>43928</v>
      </c>
      <c r="K159">
        <v>2.6770909235965217</v>
      </c>
      <c r="L159" s="2">
        <v>43956</v>
      </c>
      <c r="M159">
        <v>2.4595330438720335</v>
      </c>
      <c r="N159">
        <v>-8.1300000000000008</v>
      </c>
    </row>
    <row r="160" spans="8:14" x14ac:dyDescent="0.35">
      <c r="H160">
        <v>202004</v>
      </c>
      <c r="I160" t="s">
        <v>67</v>
      </c>
      <c r="J160" s="2">
        <v>43928</v>
      </c>
      <c r="K160">
        <v>1.7365635720554211</v>
      </c>
      <c r="L160" s="2">
        <v>43956</v>
      </c>
      <c r="M160">
        <v>1.6968114861085215</v>
      </c>
      <c r="N160">
        <v>-2.29</v>
      </c>
    </row>
    <row r="161" spans="8:14" x14ac:dyDescent="0.35">
      <c r="H161">
        <v>202004</v>
      </c>
      <c r="I161" t="s">
        <v>23</v>
      </c>
      <c r="J161" s="2">
        <v>43928</v>
      </c>
      <c r="K161">
        <v>3.7231071988937048</v>
      </c>
      <c r="L161" s="2">
        <v>43956</v>
      </c>
      <c r="M161">
        <v>3.702618470472284</v>
      </c>
      <c r="N161">
        <v>-0.55000000000000004</v>
      </c>
    </row>
    <row r="162" spans="8:14" x14ac:dyDescent="0.35">
      <c r="H162">
        <v>202005</v>
      </c>
      <c r="I162" t="s">
        <v>20</v>
      </c>
      <c r="J162" s="2">
        <v>43956</v>
      </c>
      <c r="K162">
        <v>8.4395077861265377E-2</v>
      </c>
      <c r="L162" s="2">
        <v>43984</v>
      </c>
      <c r="M162">
        <v>8.3310645249115162E-2</v>
      </c>
      <c r="N162">
        <v>-1.28</v>
      </c>
    </row>
    <row r="163" spans="8:14" x14ac:dyDescent="0.35">
      <c r="H163">
        <v>202005</v>
      </c>
      <c r="I163" t="s">
        <v>106</v>
      </c>
      <c r="J163" s="2">
        <v>43956</v>
      </c>
      <c r="K163">
        <v>1.904584321142218</v>
      </c>
      <c r="L163" s="2">
        <v>43984</v>
      </c>
      <c r="M163">
        <v>1.9824668922699777</v>
      </c>
      <c r="N163">
        <v>4.09</v>
      </c>
    </row>
    <row r="164" spans="8:14" x14ac:dyDescent="0.35">
      <c r="H164">
        <v>202005</v>
      </c>
      <c r="I164" t="s">
        <v>47</v>
      </c>
      <c r="J164" s="2">
        <v>43956</v>
      </c>
      <c r="K164">
        <v>3.8944087797341571</v>
      </c>
      <c r="L164" s="2">
        <v>43984</v>
      </c>
      <c r="M164">
        <v>4.1461269951237707</v>
      </c>
      <c r="N164">
        <v>6.46</v>
      </c>
    </row>
    <row r="165" spans="8:14" x14ac:dyDescent="0.35">
      <c r="H165">
        <v>202005</v>
      </c>
      <c r="I165" t="s">
        <v>96</v>
      </c>
      <c r="J165" s="2">
        <v>43956</v>
      </c>
      <c r="K165">
        <v>2.4595330438720335</v>
      </c>
      <c r="L165" s="2">
        <v>43984</v>
      </c>
      <c r="M165">
        <v>2.7445442191372007</v>
      </c>
      <c r="N165">
        <v>11.59</v>
      </c>
    </row>
    <row r="166" spans="8:14" x14ac:dyDescent="0.35">
      <c r="H166">
        <v>202005</v>
      </c>
      <c r="I166" t="s">
        <v>65</v>
      </c>
      <c r="J166" s="2">
        <v>43956</v>
      </c>
      <c r="K166">
        <v>2.9814413574491891</v>
      </c>
      <c r="L166" s="2">
        <v>43984</v>
      </c>
      <c r="M166">
        <v>3.2206051320312286</v>
      </c>
      <c r="N166">
        <v>8.02</v>
      </c>
    </row>
    <row r="167" spans="8:14" x14ac:dyDescent="0.35">
      <c r="H167">
        <v>202005</v>
      </c>
      <c r="I167" t="s">
        <v>107</v>
      </c>
      <c r="J167" s="2">
        <v>43956</v>
      </c>
      <c r="K167">
        <v>4.0755440718148161</v>
      </c>
      <c r="L167" s="2">
        <v>43984</v>
      </c>
      <c r="M167">
        <v>4.0502011777558682</v>
      </c>
      <c r="N167">
        <v>-0.62</v>
      </c>
    </row>
    <row r="168" spans="8:14" x14ac:dyDescent="0.35">
      <c r="H168">
        <v>202005</v>
      </c>
      <c r="I168" t="s">
        <v>22</v>
      </c>
      <c r="J168" s="2">
        <v>43956</v>
      </c>
      <c r="K168">
        <v>2.0745318451826007</v>
      </c>
      <c r="L168" s="2">
        <v>43984</v>
      </c>
      <c r="M168">
        <v>2.0943803458658636</v>
      </c>
      <c r="N168">
        <v>0.96</v>
      </c>
    </row>
    <row r="169" spans="8:14" x14ac:dyDescent="0.35">
      <c r="H169">
        <v>202005</v>
      </c>
      <c r="I169" t="s">
        <v>108</v>
      </c>
      <c r="J169" s="2">
        <v>43956</v>
      </c>
      <c r="K169">
        <v>2.7689022668549055</v>
      </c>
      <c r="L169" s="2">
        <v>43984</v>
      </c>
      <c r="M169">
        <v>2.8819814010498543</v>
      </c>
      <c r="N169">
        <v>4.08</v>
      </c>
    </row>
    <row r="170" spans="8:14" x14ac:dyDescent="0.35">
      <c r="H170">
        <v>202005</v>
      </c>
      <c r="I170" t="s">
        <v>105</v>
      </c>
      <c r="J170" s="2">
        <v>43956</v>
      </c>
      <c r="K170">
        <v>1.9372757784821928</v>
      </c>
      <c r="L170" s="2">
        <v>43984</v>
      </c>
      <c r="M170">
        <v>1.9354728343414425</v>
      </c>
      <c r="N170">
        <v>-0.09</v>
      </c>
    </row>
    <row r="171" spans="8:14" x14ac:dyDescent="0.35">
      <c r="H171">
        <v>202005</v>
      </c>
      <c r="I171" t="s">
        <v>67</v>
      </c>
      <c r="J171" s="2">
        <v>43956</v>
      </c>
      <c r="K171">
        <v>1.6968114861085215</v>
      </c>
      <c r="L171" s="2">
        <v>43984</v>
      </c>
      <c r="M171">
        <v>1.7932798635721707</v>
      </c>
      <c r="N171">
        <v>5.69</v>
      </c>
    </row>
    <row r="172" spans="8:14" x14ac:dyDescent="0.35">
      <c r="H172">
        <v>202006</v>
      </c>
      <c r="I172" t="s">
        <v>20</v>
      </c>
      <c r="J172" s="2">
        <v>43984</v>
      </c>
      <c r="K172">
        <v>8.3310645249115162E-2</v>
      </c>
      <c r="L172" s="2">
        <v>44012</v>
      </c>
      <c r="M172">
        <v>8.3310645249115162E-2</v>
      </c>
      <c r="N172">
        <v>0</v>
      </c>
    </row>
    <row r="173" spans="8:14" x14ac:dyDescent="0.35">
      <c r="H173">
        <v>202006</v>
      </c>
      <c r="I173" t="s">
        <v>106</v>
      </c>
      <c r="J173" s="2">
        <v>43984</v>
      </c>
      <c r="K173">
        <v>1.9824668922699777</v>
      </c>
      <c r="L173" s="2">
        <v>44012</v>
      </c>
      <c r="M173">
        <v>1.8925763028122082</v>
      </c>
      <c r="N173">
        <v>-4.53</v>
      </c>
    </row>
    <row r="174" spans="8:14" x14ac:dyDescent="0.35">
      <c r="H174">
        <v>202006</v>
      </c>
      <c r="I174" t="s">
        <v>47</v>
      </c>
      <c r="J174" s="2">
        <v>43984</v>
      </c>
      <c r="K174">
        <v>4.1461269951237707</v>
      </c>
      <c r="L174" s="2">
        <v>44012</v>
      </c>
      <c r="M174">
        <v>4.264960682393709</v>
      </c>
      <c r="N174">
        <v>2.87</v>
      </c>
    </row>
    <row r="175" spans="8:14" x14ac:dyDescent="0.35">
      <c r="H175">
        <v>202006</v>
      </c>
      <c r="I175" t="s">
        <v>107</v>
      </c>
      <c r="J175" s="2">
        <v>43984</v>
      </c>
      <c r="K175">
        <v>4.0502011777558682</v>
      </c>
      <c r="L175" s="2">
        <v>44012</v>
      </c>
      <c r="M175">
        <v>4.0943622550979608</v>
      </c>
      <c r="N175">
        <v>1.0900000000000001</v>
      </c>
    </row>
    <row r="176" spans="8:14" x14ac:dyDescent="0.35">
      <c r="H176">
        <v>202006</v>
      </c>
      <c r="I176" t="s">
        <v>105</v>
      </c>
      <c r="J176" s="2">
        <v>43984</v>
      </c>
      <c r="K176">
        <v>1.9354728343414425</v>
      </c>
      <c r="L176" s="2">
        <v>44012</v>
      </c>
      <c r="M176">
        <v>1.9580045315207251</v>
      </c>
      <c r="N176">
        <v>1.1599999999999999</v>
      </c>
    </row>
    <row r="177" spans="8:14" x14ac:dyDescent="0.35">
      <c r="H177">
        <v>202006</v>
      </c>
      <c r="I177" t="s">
        <v>108</v>
      </c>
      <c r="J177" s="2">
        <v>43984</v>
      </c>
      <c r="K177">
        <v>2.8819814010498543</v>
      </c>
      <c r="L177" s="2">
        <v>44012</v>
      </c>
      <c r="M177">
        <v>3.0794698120751698</v>
      </c>
      <c r="N177">
        <v>6.85</v>
      </c>
    </row>
    <row r="178" spans="8:14" x14ac:dyDescent="0.35">
      <c r="H178">
        <v>202006</v>
      </c>
      <c r="I178" t="s">
        <v>65</v>
      </c>
      <c r="J178" s="2">
        <v>43984</v>
      </c>
      <c r="K178">
        <v>3.2206051320312286</v>
      </c>
      <c r="L178" s="2">
        <v>44012</v>
      </c>
      <c r="M178">
        <v>3.2408708516593361</v>
      </c>
      <c r="N178">
        <v>0.63</v>
      </c>
    </row>
    <row r="179" spans="8:14" x14ac:dyDescent="0.35">
      <c r="H179">
        <v>202006</v>
      </c>
      <c r="I179" t="s">
        <v>111</v>
      </c>
      <c r="J179" s="2">
        <v>43984</v>
      </c>
      <c r="K179">
        <v>2.1263556183218313</v>
      </c>
      <c r="L179" s="2">
        <v>44012</v>
      </c>
      <c r="M179">
        <v>2.1324803411968545</v>
      </c>
      <c r="N179">
        <v>0.28999999999999998</v>
      </c>
    </row>
    <row r="180" spans="8:14" x14ac:dyDescent="0.35">
      <c r="H180">
        <v>202006</v>
      </c>
      <c r="I180" t="s">
        <v>110</v>
      </c>
      <c r="J180" s="2">
        <v>43984</v>
      </c>
      <c r="K180">
        <v>2.483412827413467</v>
      </c>
      <c r="L180" s="2">
        <v>44012</v>
      </c>
      <c r="M180">
        <v>2.6416100226576034</v>
      </c>
      <c r="N180">
        <v>6.37</v>
      </c>
    </row>
    <row r="181" spans="8:14" x14ac:dyDescent="0.35">
      <c r="H181">
        <v>202006</v>
      </c>
      <c r="I181" t="s">
        <v>67</v>
      </c>
      <c r="J181" s="2">
        <v>43984</v>
      </c>
      <c r="K181">
        <v>1.7932798635721707</v>
      </c>
      <c r="L181" s="2">
        <v>44012</v>
      </c>
      <c r="M181">
        <v>1.8286018925763028</v>
      </c>
      <c r="N181">
        <v>1.97</v>
      </c>
    </row>
    <row r="182" spans="8:14" x14ac:dyDescent="0.35">
      <c r="H182">
        <v>202007</v>
      </c>
      <c r="I182" t="s">
        <v>20</v>
      </c>
      <c r="J182" s="2">
        <v>44019</v>
      </c>
      <c r="K182">
        <v>8.3310645249115162E-2</v>
      </c>
      <c r="L182" s="2">
        <v>44047</v>
      </c>
      <c r="M182">
        <v>8.1404846174789006E-2</v>
      </c>
      <c r="N182">
        <v>-2.29</v>
      </c>
    </row>
    <row r="183" spans="8:14" x14ac:dyDescent="0.35">
      <c r="H183">
        <v>202007</v>
      </c>
      <c r="I183" t="s">
        <v>106</v>
      </c>
      <c r="J183" s="2">
        <v>44019</v>
      </c>
      <c r="K183">
        <v>1.932714864576669</v>
      </c>
      <c r="L183" s="2">
        <v>44047</v>
      </c>
      <c r="M183">
        <v>1.935432273199861</v>
      </c>
      <c r="N183">
        <v>0.14000000000000001</v>
      </c>
    </row>
    <row r="184" spans="8:14" x14ac:dyDescent="0.35">
      <c r="H184">
        <v>202007</v>
      </c>
      <c r="I184" t="s">
        <v>47</v>
      </c>
      <c r="J184" s="2">
        <v>44019</v>
      </c>
      <c r="K184">
        <v>4.3239496694391129</v>
      </c>
      <c r="L184" s="2">
        <v>44047</v>
      </c>
      <c r="M184">
        <v>4.4573591746421037</v>
      </c>
      <c r="N184">
        <v>3.09</v>
      </c>
    </row>
    <row r="185" spans="8:14" x14ac:dyDescent="0.35">
      <c r="H185">
        <v>202007</v>
      </c>
      <c r="I185" t="s">
        <v>107</v>
      </c>
      <c r="J185" s="2">
        <v>44019</v>
      </c>
      <c r="K185">
        <v>4.2226487523992331</v>
      </c>
      <c r="L185" s="2">
        <v>44047</v>
      </c>
      <c r="M185">
        <v>4.3347284796459702</v>
      </c>
      <c r="N185">
        <v>2.65</v>
      </c>
    </row>
    <row r="186" spans="8:14" x14ac:dyDescent="0.35">
      <c r="H186">
        <v>202007</v>
      </c>
      <c r="I186" t="s">
        <v>105</v>
      </c>
      <c r="J186" s="2">
        <v>44019</v>
      </c>
      <c r="K186">
        <v>2.1253804116016211</v>
      </c>
      <c r="L186" s="2">
        <v>44047</v>
      </c>
      <c r="M186">
        <v>2.1957193889792328</v>
      </c>
      <c r="N186">
        <v>3.31</v>
      </c>
    </row>
    <row r="187" spans="8:14" x14ac:dyDescent="0.35">
      <c r="H187">
        <v>202007</v>
      </c>
      <c r="I187" t="s">
        <v>108</v>
      </c>
      <c r="J187" s="2">
        <v>44019</v>
      </c>
      <c r="K187">
        <v>3.1218079547878017</v>
      </c>
      <c r="L187" s="2">
        <v>44047</v>
      </c>
      <c r="M187">
        <v>3.1850305243795152</v>
      </c>
      <c r="N187">
        <v>2.0299999999999998</v>
      </c>
    </row>
    <row r="188" spans="8:14" x14ac:dyDescent="0.35">
      <c r="H188">
        <v>202007</v>
      </c>
      <c r="I188" t="s">
        <v>65</v>
      </c>
      <c r="J188" s="2">
        <v>44019</v>
      </c>
      <c r="K188">
        <v>3.3507565579014718</v>
      </c>
      <c r="L188" s="2">
        <v>44047</v>
      </c>
      <c r="M188">
        <v>3.5891706432779715</v>
      </c>
      <c r="N188">
        <v>7.12</v>
      </c>
    </row>
    <row r="189" spans="8:14" x14ac:dyDescent="0.35">
      <c r="H189">
        <v>202007</v>
      </c>
      <c r="I189" t="s">
        <v>22</v>
      </c>
      <c r="J189" s="2">
        <v>44019</v>
      </c>
      <c r="K189">
        <v>2.0857325655790149</v>
      </c>
      <c r="L189" s="2">
        <v>44047</v>
      </c>
      <c r="M189">
        <v>2.1017834768467916</v>
      </c>
      <c r="N189">
        <v>0.77</v>
      </c>
    </row>
    <row r="190" spans="8:14" x14ac:dyDescent="0.35">
      <c r="H190">
        <v>202007</v>
      </c>
      <c r="I190" t="s">
        <v>110</v>
      </c>
      <c r="J190" s="2">
        <v>44019</v>
      </c>
      <c r="K190">
        <v>2.7031349968010243</v>
      </c>
      <c r="L190" s="2">
        <v>44047</v>
      </c>
      <c r="M190">
        <v>2.6818799818719841</v>
      </c>
      <c r="N190">
        <v>-0.79</v>
      </c>
    </row>
    <row r="191" spans="8:14" x14ac:dyDescent="0.35">
      <c r="H191">
        <v>202007</v>
      </c>
      <c r="I191" t="s">
        <v>23</v>
      </c>
      <c r="J191" s="2">
        <v>44019</v>
      </c>
      <c r="K191">
        <v>3.9987204094689703</v>
      </c>
      <c r="L191" s="2">
        <v>44047</v>
      </c>
      <c r="M191">
        <v>3.8815280850950384</v>
      </c>
      <c r="N191">
        <v>-2.93</v>
      </c>
    </row>
    <row r="192" spans="8:14" x14ac:dyDescent="0.35">
      <c r="H192">
        <v>202008</v>
      </c>
      <c r="I192" t="s">
        <v>20</v>
      </c>
      <c r="J192" s="2">
        <v>44047</v>
      </c>
      <c r="K192">
        <v>8.1404846174789006E-2</v>
      </c>
      <c r="L192" s="2">
        <v>44075</v>
      </c>
      <c r="M192">
        <v>8.1402629931120851E-2</v>
      </c>
      <c r="N192">
        <v>0</v>
      </c>
    </row>
    <row r="193" spans="8:14" x14ac:dyDescent="0.35">
      <c r="H193">
        <v>202008</v>
      </c>
      <c r="I193" t="s">
        <v>106</v>
      </c>
      <c r="J193" s="2">
        <v>44047</v>
      </c>
      <c r="K193">
        <v>1.935432273199861</v>
      </c>
      <c r="L193" s="2">
        <v>44075</v>
      </c>
      <c r="M193">
        <v>2.2262510997947049</v>
      </c>
      <c r="N193">
        <v>15.03</v>
      </c>
    </row>
    <row r="194" spans="8:14" x14ac:dyDescent="0.35">
      <c r="H194">
        <v>202008</v>
      </c>
      <c r="I194" t="s">
        <v>47</v>
      </c>
      <c r="J194" s="2">
        <v>44047</v>
      </c>
      <c r="K194">
        <v>4.4573591746421037</v>
      </c>
      <c r="L194" s="2">
        <v>44075</v>
      </c>
      <c r="M194">
        <v>4.5804783107153328</v>
      </c>
      <c r="N194">
        <v>2.76</v>
      </c>
    </row>
    <row r="195" spans="8:14" x14ac:dyDescent="0.35">
      <c r="H195">
        <v>202008</v>
      </c>
      <c r="I195" t="s">
        <v>22</v>
      </c>
      <c r="J195" s="2">
        <v>44047</v>
      </c>
      <c r="K195">
        <v>2.1017834768467916</v>
      </c>
      <c r="L195" s="2">
        <v>44075</v>
      </c>
      <c r="M195">
        <v>2.4795371530647614</v>
      </c>
      <c r="N195">
        <v>17.97</v>
      </c>
    </row>
    <row r="196" spans="8:14" x14ac:dyDescent="0.35">
      <c r="H196">
        <v>202008</v>
      </c>
      <c r="I196" t="s">
        <v>111</v>
      </c>
      <c r="J196" s="2">
        <v>44047</v>
      </c>
      <c r="K196">
        <v>2.1540348164538399</v>
      </c>
      <c r="L196" s="2">
        <v>44075</v>
      </c>
      <c r="M196">
        <v>2.2795744794305066</v>
      </c>
      <c r="N196">
        <v>5.83</v>
      </c>
    </row>
    <row r="197" spans="8:14" x14ac:dyDescent="0.35">
      <c r="H197">
        <v>202008</v>
      </c>
      <c r="I197" t="s">
        <v>23</v>
      </c>
      <c r="J197" s="2">
        <v>44047</v>
      </c>
      <c r="K197">
        <v>3.8815280850950384</v>
      </c>
      <c r="L197" s="2">
        <v>44075</v>
      </c>
      <c r="M197">
        <v>4.2285440051190442</v>
      </c>
      <c r="N197">
        <v>8.94</v>
      </c>
    </row>
    <row r="198" spans="8:14" x14ac:dyDescent="0.35">
      <c r="H198">
        <v>202008</v>
      </c>
      <c r="I198" t="s">
        <v>105</v>
      </c>
      <c r="J198" s="2">
        <v>44047</v>
      </c>
      <c r="K198">
        <v>2.1957193889792328</v>
      </c>
      <c r="L198" s="2">
        <v>44075</v>
      </c>
      <c r="M198">
        <v>2.5401317087477002</v>
      </c>
      <c r="N198">
        <v>15.69</v>
      </c>
    </row>
    <row r="199" spans="8:14" x14ac:dyDescent="0.35">
      <c r="H199">
        <v>202008</v>
      </c>
      <c r="I199" t="s">
        <v>110</v>
      </c>
      <c r="J199" s="2">
        <v>44047</v>
      </c>
      <c r="K199">
        <v>2.6818799818719841</v>
      </c>
      <c r="L199" s="2">
        <v>44075</v>
      </c>
      <c r="M199">
        <v>2.9701122457141333</v>
      </c>
      <c r="N199">
        <v>10.75</v>
      </c>
    </row>
    <row r="200" spans="8:14" x14ac:dyDescent="0.35">
      <c r="H200">
        <v>202008</v>
      </c>
      <c r="I200" t="s">
        <v>108</v>
      </c>
      <c r="J200" s="2">
        <v>44047</v>
      </c>
      <c r="K200">
        <v>3.1850305243795152</v>
      </c>
      <c r="L200" s="2">
        <v>44075</v>
      </c>
      <c r="M200">
        <v>3.3537598314981203</v>
      </c>
      <c r="N200">
        <v>5.3</v>
      </c>
    </row>
    <row r="201" spans="8:14" x14ac:dyDescent="0.35">
      <c r="H201">
        <v>202008</v>
      </c>
      <c r="I201" t="s">
        <v>113</v>
      </c>
      <c r="J201" s="2">
        <v>44047</v>
      </c>
      <c r="K201">
        <v>2.1193783156940627</v>
      </c>
      <c r="L201" s="2">
        <v>44075</v>
      </c>
      <c r="M201">
        <v>2.1862585650678539</v>
      </c>
      <c r="N201">
        <v>3.16</v>
      </c>
    </row>
    <row r="202" spans="8:14" x14ac:dyDescent="0.35">
      <c r="H202">
        <v>202009</v>
      </c>
      <c r="I202" t="s">
        <v>20</v>
      </c>
      <c r="J202" s="2">
        <v>44075</v>
      </c>
      <c r="K202">
        <v>8.1402629931120851E-2</v>
      </c>
      <c r="L202" s="2">
        <v>44103</v>
      </c>
      <c r="M202">
        <v>7.7593248026136666E-2</v>
      </c>
      <c r="N202">
        <v>-4.68</v>
      </c>
    </row>
    <row r="203" spans="8:14" x14ac:dyDescent="0.35">
      <c r="H203">
        <v>202009</v>
      </c>
      <c r="I203" t="s">
        <v>106</v>
      </c>
      <c r="J203" s="2">
        <v>44075</v>
      </c>
      <c r="K203">
        <v>2.2262510997947049</v>
      </c>
      <c r="L203" s="2">
        <v>44103</v>
      </c>
      <c r="M203">
        <v>2.479404942813725</v>
      </c>
      <c r="N203">
        <v>11.37</v>
      </c>
    </row>
    <row r="204" spans="8:14" x14ac:dyDescent="0.35">
      <c r="H204">
        <v>202009</v>
      </c>
      <c r="I204" t="s">
        <v>47</v>
      </c>
      <c r="J204" s="2">
        <v>44075</v>
      </c>
      <c r="K204">
        <v>4.5804783107153328</v>
      </c>
      <c r="L204" s="2">
        <v>44103</v>
      </c>
      <c r="M204">
        <v>5.0867791729984804</v>
      </c>
      <c r="N204">
        <v>11.05</v>
      </c>
    </row>
    <row r="205" spans="8:14" x14ac:dyDescent="0.35">
      <c r="H205">
        <v>202009</v>
      </c>
      <c r="I205" t="s">
        <v>111</v>
      </c>
      <c r="J205" s="2">
        <v>44075</v>
      </c>
      <c r="K205">
        <v>2.2795744794305066</v>
      </c>
      <c r="L205" s="2">
        <v>44103</v>
      </c>
      <c r="M205">
        <v>2.5193953451171716</v>
      </c>
      <c r="N205">
        <v>10.52</v>
      </c>
    </row>
    <row r="206" spans="8:14" x14ac:dyDescent="0.35">
      <c r="H206">
        <v>202009</v>
      </c>
      <c r="I206" t="s">
        <v>22</v>
      </c>
      <c r="J206" s="2">
        <v>44075</v>
      </c>
      <c r="K206">
        <v>2.4795371530647614</v>
      </c>
      <c r="L206" s="2">
        <v>44103</v>
      </c>
      <c r="M206">
        <v>2.5305926577621372</v>
      </c>
      <c r="N206">
        <v>2.06</v>
      </c>
    </row>
    <row r="207" spans="8:14" x14ac:dyDescent="0.35">
      <c r="H207">
        <v>202009</v>
      </c>
      <c r="I207" t="s">
        <v>108</v>
      </c>
      <c r="J207" s="2">
        <v>44075</v>
      </c>
      <c r="K207">
        <v>3.3537598314981203</v>
      </c>
      <c r="L207" s="2">
        <v>44103</v>
      </c>
      <c r="M207">
        <v>3.8797704550907781</v>
      </c>
      <c r="N207">
        <v>15.68</v>
      </c>
    </row>
    <row r="208" spans="8:14" x14ac:dyDescent="0.35">
      <c r="H208">
        <v>202009</v>
      </c>
      <c r="I208" t="s">
        <v>113</v>
      </c>
      <c r="J208" s="2">
        <v>44075</v>
      </c>
      <c r="K208">
        <v>2.1862585650678539</v>
      </c>
      <c r="L208" s="2">
        <v>44103</v>
      </c>
      <c r="M208">
        <v>2.3461036018022345</v>
      </c>
      <c r="N208">
        <v>7.31</v>
      </c>
    </row>
    <row r="209" spans="8:14" x14ac:dyDescent="0.35">
      <c r="H209">
        <v>202009</v>
      </c>
      <c r="I209" t="s">
        <v>23</v>
      </c>
      <c r="J209" s="2">
        <v>44075</v>
      </c>
      <c r="K209">
        <v>4.2285440051190442</v>
      </c>
      <c r="L209" s="2">
        <v>44103</v>
      </c>
      <c r="M209">
        <v>4.3136313951318348</v>
      </c>
      <c r="N209">
        <v>2.0099999999999998</v>
      </c>
    </row>
    <row r="210" spans="8:14" x14ac:dyDescent="0.35">
      <c r="H210">
        <v>202009</v>
      </c>
      <c r="I210" t="s">
        <v>115</v>
      </c>
      <c r="J210" s="2">
        <v>44075</v>
      </c>
      <c r="K210">
        <v>2.2875729863758765</v>
      </c>
      <c r="L210" s="2">
        <v>44103</v>
      </c>
      <c r="M210">
        <v>2.5540536937801597</v>
      </c>
      <c r="N210">
        <v>11.65</v>
      </c>
    </row>
    <row r="211" spans="8:14" x14ac:dyDescent="0.35">
      <c r="H211">
        <v>202009</v>
      </c>
      <c r="I211" t="s">
        <v>32</v>
      </c>
      <c r="J211" s="2">
        <v>44075</v>
      </c>
      <c r="K211">
        <v>2.7728157410616685</v>
      </c>
      <c r="L211" s="2">
        <v>44103</v>
      </c>
      <c r="M211">
        <v>2.9304966807966091</v>
      </c>
      <c r="N211">
        <v>5.69</v>
      </c>
    </row>
    <row r="212" spans="8:14" x14ac:dyDescent="0.35">
      <c r="H212">
        <v>202010</v>
      </c>
      <c r="I212" t="s">
        <v>20</v>
      </c>
      <c r="J212" s="2">
        <v>44110</v>
      </c>
      <c r="K212">
        <v>7.7589023195034287E-2</v>
      </c>
      <c r="L212" s="2">
        <v>44138</v>
      </c>
      <c r="M212">
        <v>7.3777632581944905E-2</v>
      </c>
      <c r="N212">
        <v>-4.91</v>
      </c>
    </row>
    <row r="213" spans="8:14" x14ac:dyDescent="0.35">
      <c r="H213">
        <v>202010</v>
      </c>
      <c r="I213" t="s">
        <v>106</v>
      </c>
      <c r="J213" s="2">
        <v>44110</v>
      </c>
      <c r="K213">
        <v>2.439219449776072</v>
      </c>
      <c r="L213" s="2">
        <v>44138</v>
      </c>
      <c r="M213">
        <v>2.1677687713310583</v>
      </c>
      <c r="N213">
        <v>-11.13</v>
      </c>
    </row>
    <row r="214" spans="8:14" x14ac:dyDescent="0.35">
      <c r="H214">
        <v>202010</v>
      </c>
      <c r="I214" t="s">
        <v>47</v>
      </c>
      <c r="J214" s="2">
        <v>44110</v>
      </c>
      <c r="K214">
        <v>5.0383877159309023</v>
      </c>
      <c r="L214" s="2">
        <v>44138</v>
      </c>
      <c r="M214">
        <v>4.4688566552901028</v>
      </c>
      <c r="N214">
        <v>-11.3</v>
      </c>
    </row>
    <row r="215" spans="8:14" x14ac:dyDescent="0.35">
      <c r="H215">
        <v>202010</v>
      </c>
      <c r="I215" t="s">
        <v>22</v>
      </c>
      <c r="J215" s="2">
        <v>44110</v>
      </c>
      <c r="K215">
        <v>2.5431861804222651</v>
      </c>
      <c r="L215" s="2">
        <v>44138</v>
      </c>
      <c r="M215">
        <v>2.5149317406143346</v>
      </c>
      <c r="N215">
        <v>-1.1100000000000001</v>
      </c>
    </row>
    <row r="216" spans="8:14" x14ac:dyDescent="0.35">
      <c r="H216">
        <v>202010</v>
      </c>
      <c r="I216" t="s">
        <v>111</v>
      </c>
      <c r="J216" s="2">
        <v>44110</v>
      </c>
      <c r="K216">
        <v>2.4978673491149501</v>
      </c>
      <c r="L216" s="2">
        <v>44138</v>
      </c>
      <c r="M216">
        <v>2.4024104095563139</v>
      </c>
      <c r="N216">
        <v>-3.82</v>
      </c>
    </row>
    <row r="217" spans="8:14" x14ac:dyDescent="0.35">
      <c r="H217">
        <v>202010</v>
      </c>
      <c r="I217" t="s">
        <v>113</v>
      </c>
      <c r="J217" s="2">
        <v>44110</v>
      </c>
      <c r="K217">
        <v>2.332586905523566</v>
      </c>
      <c r="L217" s="2">
        <v>44138</v>
      </c>
      <c r="M217">
        <v>2.1944325938566553</v>
      </c>
      <c r="N217">
        <v>-5.92</v>
      </c>
    </row>
    <row r="218" spans="8:14" x14ac:dyDescent="0.35">
      <c r="H218">
        <v>202010</v>
      </c>
      <c r="I218" t="s">
        <v>23</v>
      </c>
      <c r="J218" s="2">
        <v>44110</v>
      </c>
      <c r="K218">
        <v>4.5052249946683727</v>
      </c>
      <c r="L218" s="2">
        <v>44138</v>
      </c>
      <c r="M218">
        <v>3.9249146757679183</v>
      </c>
      <c r="N218">
        <v>-12.88</v>
      </c>
    </row>
    <row r="219" spans="8:14" x14ac:dyDescent="0.35">
      <c r="H219">
        <v>202010</v>
      </c>
      <c r="I219" t="s">
        <v>107</v>
      </c>
      <c r="J219" s="2">
        <v>44110</v>
      </c>
      <c r="K219">
        <v>5.2249946683727888</v>
      </c>
      <c r="L219" s="2">
        <v>44138</v>
      </c>
      <c r="M219">
        <v>5.1141211604095558</v>
      </c>
      <c r="N219">
        <v>-2.12</v>
      </c>
    </row>
    <row r="220" spans="8:14" x14ac:dyDescent="0.35">
      <c r="H220">
        <v>202010</v>
      </c>
      <c r="I220" t="s">
        <v>115</v>
      </c>
      <c r="J220" s="2">
        <v>44110</v>
      </c>
      <c r="K220">
        <v>2.521859671571764</v>
      </c>
      <c r="L220" s="2">
        <v>44138</v>
      </c>
      <c r="M220">
        <v>2.2904223549488054</v>
      </c>
      <c r="N220">
        <v>-9.18</v>
      </c>
    </row>
    <row r="221" spans="8:14" x14ac:dyDescent="0.35">
      <c r="H221">
        <v>202010</v>
      </c>
      <c r="I221" t="s">
        <v>116</v>
      </c>
      <c r="J221" s="2">
        <v>44110</v>
      </c>
      <c r="K221">
        <v>2.5671785028790794</v>
      </c>
      <c r="L221" s="2">
        <v>44138</v>
      </c>
      <c r="M221">
        <v>2.4664035836177476</v>
      </c>
      <c r="N221">
        <v>-3.93</v>
      </c>
    </row>
    <row r="222" spans="8:14" x14ac:dyDescent="0.35">
      <c r="H222">
        <v>202011</v>
      </c>
      <c r="I222" t="s">
        <v>20</v>
      </c>
      <c r="J222" s="2">
        <v>44138</v>
      </c>
      <c r="K222">
        <v>7.3777632581944905E-2</v>
      </c>
      <c r="L222" s="2">
        <v>44166</v>
      </c>
      <c r="M222">
        <v>7.3779641175029276E-2</v>
      </c>
      <c r="N222">
        <v>0</v>
      </c>
    </row>
    <row r="223" spans="8:14" x14ac:dyDescent="0.35">
      <c r="H223">
        <v>202011</v>
      </c>
      <c r="I223" t="s">
        <v>106</v>
      </c>
      <c r="J223" s="2">
        <v>44138</v>
      </c>
      <c r="K223">
        <v>2.1677687713310583</v>
      </c>
      <c r="L223" s="2">
        <v>44166</v>
      </c>
      <c r="M223">
        <v>2.3330844709897609</v>
      </c>
      <c r="N223">
        <v>7.63</v>
      </c>
    </row>
    <row r="224" spans="8:14" x14ac:dyDescent="0.35">
      <c r="H224">
        <v>202011</v>
      </c>
      <c r="I224" t="s">
        <v>47</v>
      </c>
      <c r="J224" s="2">
        <v>44138</v>
      </c>
      <c r="K224">
        <v>4.4688566552901028</v>
      </c>
      <c r="L224" s="2">
        <v>44166</v>
      </c>
      <c r="M224">
        <v>5.3167662116040955</v>
      </c>
      <c r="N224">
        <v>18.97</v>
      </c>
    </row>
    <row r="225" spans="8:14" x14ac:dyDescent="0.35">
      <c r="H225">
        <v>202011</v>
      </c>
      <c r="I225" t="s">
        <v>23</v>
      </c>
      <c r="J225" s="2">
        <v>44138</v>
      </c>
      <c r="K225">
        <v>3.9249146757679183</v>
      </c>
      <c r="L225" s="2">
        <v>44166</v>
      </c>
      <c r="M225">
        <v>4.4848549488054612</v>
      </c>
      <c r="N225">
        <v>14.27</v>
      </c>
    </row>
    <row r="226" spans="8:14" x14ac:dyDescent="0.35">
      <c r="H226">
        <v>202011</v>
      </c>
      <c r="I226" t="s">
        <v>22</v>
      </c>
      <c r="J226" s="2">
        <v>44138</v>
      </c>
      <c r="K226">
        <v>2.5149317406143346</v>
      </c>
      <c r="L226" s="2">
        <v>44166</v>
      </c>
      <c r="M226">
        <v>2.588523890784983</v>
      </c>
      <c r="N226">
        <v>2.93</v>
      </c>
    </row>
    <row r="227" spans="8:14" x14ac:dyDescent="0.35">
      <c r="H227">
        <v>202011</v>
      </c>
      <c r="I227" t="s">
        <v>113</v>
      </c>
      <c r="J227" s="2">
        <v>44138</v>
      </c>
      <c r="K227">
        <v>2.1944325938566553</v>
      </c>
      <c r="L227" s="2">
        <v>44166</v>
      </c>
      <c r="M227">
        <v>2.2477602389078499</v>
      </c>
      <c r="N227">
        <v>2.4300000000000002</v>
      </c>
    </row>
    <row r="228" spans="8:14" x14ac:dyDescent="0.35">
      <c r="H228">
        <v>202011</v>
      </c>
      <c r="I228" t="s">
        <v>111</v>
      </c>
      <c r="J228" s="2">
        <v>44138</v>
      </c>
      <c r="K228">
        <v>2.4024104095563139</v>
      </c>
      <c r="L228" s="2">
        <v>44166</v>
      </c>
      <c r="M228">
        <v>2.482401877133106</v>
      </c>
      <c r="N228">
        <v>3.33</v>
      </c>
    </row>
    <row r="229" spans="8:14" x14ac:dyDescent="0.35">
      <c r="H229">
        <v>202011</v>
      </c>
      <c r="I229" t="s">
        <v>115</v>
      </c>
      <c r="J229" s="2">
        <v>44138</v>
      </c>
      <c r="K229">
        <v>2.2904223549488054</v>
      </c>
      <c r="L229" s="2">
        <v>44166</v>
      </c>
      <c r="M229">
        <v>2.3970776450511946</v>
      </c>
      <c r="N229">
        <v>4.66</v>
      </c>
    </row>
    <row r="230" spans="8:14" x14ac:dyDescent="0.35">
      <c r="H230">
        <v>202011</v>
      </c>
      <c r="I230" t="s">
        <v>32</v>
      </c>
      <c r="J230" s="2">
        <v>44138</v>
      </c>
      <c r="K230">
        <v>2.7730375426621161</v>
      </c>
      <c r="L230" s="2">
        <v>44166</v>
      </c>
      <c r="M230">
        <v>2.9308873720136521</v>
      </c>
      <c r="N230">
        <v>5.69</v>
      </c>
    </row>
    <row r="231" spans="8:14" x14ac:dyDescent="0.35">
      <c r="H231">
        <v>202011</v>
      </c>
      <c r="I231" t="s">
        <v>110</v>
      </c>
      <c r="J231" s="2">
        <v>44138</v>
      </c>
      <c r="K231">
        <v>2.9916808873720138</v>
      </c>
      <c r="L231" s="2">
        <v>44166</v>
      </c>
      <c r="M231">
        <v>3.210324232081911</v>
      </c>
      <c r="N231">
        <v>7.31</v>
      </c>
    </row>
    <row r="232" spans="8:14" x14ac:dyDescent="0.35">
      <c r="H232">
        <v>202012</v>
      </c>
      <c r="I232" t="s">
        <v>20</v>
      </c>
      <c r="J232" s="2">
        <v>44166</v>
      </c>
      <c r="K232">
        <v>7.3779641175029276E-2</v>
      </c>
      <c r="L232" s="2">
        <v>44194</v>
      </c>
      <c r="M232">
        <v>7.3777632581944905E-2</v>
      </c>
      <c r="N232">
        <v>0</v>
      </c>
    </row>
    <row r="233" spans="8:14" x14ac:dyDescent="0.35">
      <c r="H233">
        <v>202012</v>
      </c>
      <c r="I233" t="s">
        <v>106</v>
      </c>
      <c r="J233" s="2">
        <v>44166</v>
      </c>
      <c r="K233">
        <v>2.3330844709897609</v>
      </c>
      <c r="L233" s="2">
        <v>44194</v>
      </c>
      <c r="M233">
        <v>2.3289277339586443</v>
      </c>
      <c r="N233">
        <v>-0.18</v>
      </c>
    </row>
    <row r="234" spans="8:14" x14ac:dyDescent="0.35">
      <c r="H234">
        <v>202012</v>
      </c>
      <c r="I234" t="s">
        <v>47</v>
      </c>
      <c r="J234" s="2">
        <v>44166</v>
      </c>
      <c r="K234">
        <v>5.3167662116040955</v>
      </c>
      <c r="L234" s="2">
        <v>44194</v>
      </c>
      <c r="M234">
        <v>5.0522276700063955</v>
      </c>
      <c r="N234">
        <v>-4.9800000000000004</v>
      </c>
    </row>
    <row r="235" spans="8:14" x14ac:dyDescent="0.35">
      <c r="H235">
        <v>202012</v>
      </c>
      <c r="I235" t="s">
        <v>22</v>
      </c>
      <c r="J235" s="2">
        <v>44166</v>
      </c>
      <c r="K235">
        <v>2.588523890784983</v>
      </c>
      <c r="L235" s="2">
        <v>44194</v>
      </c>
      <c r="M235">
        <v>2.5580899594969089</v>
      </c>
      <c r="N235">
        <v>-1.18</v>
      </c>
    </row>
    <row r="236" spans="8:14" x14ac:dyDescent="0.35">
      <c r="H236">
        <v>202012</v>
      </c>
      <c r="I236" t="s">
        <v>113</v>
      </c>
      <c r="J236" s="2">
        <v>44166</v>
      </c>
      <c r="K236">
        <v>2.2477602389078499</v>
      </c>
      <c r="L236" s="2">
        <v>44194</v>
      </c>
      <c r="M236">
        <v>2.2809635472180774</v>
      </c>
      <c r="N236">
        <v>1.48</v>
      </c>
    </row>
    <row r="237" spans="8:14" x14ac:dyDescent="0.35">
      <c r="H237">
        <v>202012</v>
      </c>
      <c r="I237" t="s">
        <v>111</v>
      </c>
      <c r="J237" s="2">
        <v>44166</v>
      </c>
      <c r="K237">
        <v>2.482401877133106</v>
      </c>
      <c r="L237" s="2">
        <v>44194</v>
      </c>
      <c r="M237">
        <v>2.5820720528671925</v>
      </c>
      <c r="N237">
        <v>4.0199999999999996</v>
      </c>
    </row>
    <row r="238" spans="8:14" x14ac:dyDescent="0.35">
      <c r="H238">
        <v>202012</v>
      </c>
      <c r="I238" t="s">
        <v>23</v>
      </c>
      <c r="J238" s="2">
        <v>44166</v>
      </c>
      <c r="K238">
        <v>4.4848549488054612</v>
      </c>
      <c r="L238" s="2">
        <v>44194</v>
      </c>
      <c r="M238">
        <v>4.780430611809849</v>
      </c>
      <c r="N238">
        <v>6.59</v>
      </c>
    </row>
    <row r="239" spans="8:14" x14ac:dyDescent="0.35">
      <c r="H239">
        <v>202012</v>
      </c>
      <c r="I239" t="s">
        <v>115</v>
      </c>
      <c r="J239" s="2">
        <v>44166</v>
      </c>
      <c r="K239">
        <v>2.3970776450511946</v>
      </c>
      <c r="L239" s="2">
        <v>44194</v>
      </c>
      <c r="M239">
        <v>2.4195267533574931</v>
      </c>
      <c r="N239">
        <v>0.94</v>
      </c>
    </row>
    <row r="240" spans="8:14" x14ac:dyDescent="0.35">
      <c r="H240">
        <v>202012</v>
      </c>
      <c r="I240" t="s">
        <v>32</v>
      </c>
      <c r="J240" s="2">
        <v>44166</v>
      </c>
      <c r="K240">
        <v>2.9308873720136521</v>
      </c>
      <c r="L240" s="2">
        <v>44194</v>
      </c>
      <c r="M240">
        <v>2.9375399701556169</v>
      </c>
      <c r="N240">
        <v>0.23</v>
      </c>
    </row>
    <row r="241" spans="8:14" x14ac:dyDescent="0.35">
      <c r="H241">
        <v>202012</v>
      </c>
      <c r="I241" t="s">
        <v>110</v>
      </c>
      <c r="J241" s="2">
        <v>44166</v>
      </c>
      <c r="K241">
        <v>3.210324232081911</v>
      </c>
      <c r="L241" s="2">
        <v>44194</v>
      </c>
      <c r="M241">
        <v>3.2402472820294181</v>
      </c>
      <c r="N241">
        <v>0.93</v>
      </c>
    </row>
    <row r="242" spans="8:14" x14ac:dyDescent="0.35">
      <c r="H242">
        <v>202101</v>
      </c>
      <c r="I242" t="s">
        <v>20</v>
      </c>
      <c r="J242" s="2">
        <v>44201</v>
      </c>
      <c r="K242">
        <v>7.3781649877484354E-2</v>
      </c>
      <c r="L242" s="2">
        <v>44229</v>
      </c>
      <c r="M242">
        <v>7.0238484155504738E-2</v>
      </c>
      <c r="N242">
        <v>-4.8</v>
      </c>
    </row>
    <row r="243" spans="8:14" x14ac:dyDescent="0.35">
      <c r="H243">
        <v>202101</v>
      </c>
      <c r="I243" t="s">
        <v>106</v>
      </c>
      <c r="J243" s="2">
        <v>44201</v>
      </c>
      <c r="K243">
        <v>2.2657603625216578</v>
      </c>
      <c r="L243" s="2">
        <v>44229</v>
      </c>
      <c r="M243">
        <v>2.2366176156963111</v>
      </c>
      <c r="N243">
        <v>-1.29</v>
      </c>
    </row>
    <row r="244" spans="8:14" x14ac:dyDescent="0.35">
      <c r="H244">
        <v>202101</v>
      </c>
      <c r="I244" t="s">
        <v>47</v>
      </c>
      <c r="J244" s="2">
        <v>44201</v>
      </c>
      <c r="K244">
        <v>5.0113288018126081</v>
      </c>
      <c r="L244" s="2">
        <v>44229</v>
      </c>
      <c r="M244">
        <v>4.4998933674557478</v>
      </c>
      <c r="N244">
        <v>-10.210000000000001</v>
      </c>
    </row>
    <row r="245" spans="8:14" x14ac:dyDescent="0.35">
      <c r="H245">
        <v>202101</v>
      </c>
      <c r="I245" t="s">
        <v>22</v>
      </c>
      <c r="J245" s="2">
        <v>44201</v>
      </c>
      <c r="K245">
        <v>2.552578968412635</v>
      </c>
      <c r="L245" s="2">
        <v>44229</v>
      </c>
      <c r="M245">
        <v>2.5303902751119649</v>
      </c>
      <c r="N245">
        <v>-0.87</v>
      </c>
    </row>
    <row r="246" spans="8:14" x14ac:dyDescent="0.35">
      <c r="H246">
        <v>202101</v>
      </c>
      <c r="I246" t="s">
        <v>113</v>
      </c>
      <c r="J246" s="2">
        <v>44201</v>
      </c>
      <c r="K246">
        <v>2.2710915633746498</v>
      </c>
      <c r="L246" s="2">
        <v>44229</v>
      </c>
      <c r="M246">
        <v>2.2792706333973132</v>
      </c>
      <c r="N246">
        <v>0.36</v>
      </c>
    </row>
    <row r="247" spans="8:14" x14ac:dyDescent="0.35">
      <c r="H247">
        <v>202101</v>
      </c>
      <c r="I247" t="s">
        <v>32</v>
      </c>
      <c r="J247" s="2">
        <v>44201</v>
      </c>
      <c r="K247">
        <v>2.8916433426629347</v>
      </c>
      <c r="L247" s="2">
        <v>44229</v>
      </c>
      <c r="M247">
        <v>2.7937726594156542</v>
      </c>
      <c r="N247">
        <v>-3.38</v>
      </c>
    </row>
    <row r="248" spans="8:14" x14ac:dyDescent="0.35">
      <c r="H248">
        <v>202101</v>
      </c>
      <c r="I248" t="s">
        <v>115</v>
      </c>
      <c r="J248" s="2">
        <v>44201</v>
      </c>
      <c r="K248">
        <v>2.3910435825669731</v>
      </c>
      <c r="L248" s="2">
        <v>44229</v>
      </c>
      <c r="M248">
        <v>2.3885689912561321</v>
      </c>
      <c r="N248">
        <v>-0.1</v>
      </c>
    </row>
    <row r="249" spans="8:14" x14ac:dyDescent="0.35">
      <c r="H249">
        <v>202101</v>
      </c>
      <c r="I249" t="s">
        <v>111</v>
      </c>
      <c r="J249" s="2">
        <v>44201</v>
      </c>
      <c r="K249">
        <v>2.5909636145541786</v>
      </c>
      <c r="L249" s="2">
        <v>44229</v>
      </c>
      <c r="M249">
        <v>2.5165280443591387</v>
      </c>
      <c r="N249">
        <v>-2.87</v>
      </c>
    </row>
    <row r="250" spans="8:14" x14ac:dyDescent="0.35">
      <c r="H250">
        <v>202101</v>
      </c>
      <c r="I250" t="s">
        <v>23</v>
      </c>
      <c r="J250" s="2">
        <v>44201</v>
      </c>
      <c r="K250">
        <v>4.5901639344262293</v>
      </c>
      <c r="L250" s="2">
        <v>44229</v>
      </c>
      <c r="M250">
        <v>4.8517807634890175</v>
      </c>
      <c r="N250">
        <v>5.7</v>
      </c>
    </row>
    <row r="251" spans="8:14" x14ac:dyDescent="0.35">
      <c r="H251">
        <v>202101</v>
      </c>
      <c r="I251" t="s">
        <v>112</v>
      </c>
      <c r="J251" s="2">
        <v>44201</v>
      </c>
      <c r="K251">
        <v>2.4550179928028788</v>
      </c>
      <c r="L251" s="2">
        <v>44229</v>
      </c>
      <c r="M251">
        <v>2.439219449776072</v>
      </c>
      <c r="N251">
        <v>-0.64</v>
      </c>
    </row>
    <row r="252" spans="8:14" x14ac:dyDescent="0.35">
      <c r="H252">
        <v>202102</v>
      </c>
      <c r="I252" t="s">
        <v>20</v>
      </c>
      <c r="J252" s="2">
        <v>44229</v>
      </c>
      <c r="K252">
        <v>7.0238484155504738E-2</v>
      </c>
      <c r="L252" s="2">
        <v>44257</v>
      </c>
      <c r="M252">
        <v>7.0238484155504738E-2</v>
      </c>
      <c r="N252">
        <v>0</v>
      </c>
    </row>
    <row r="253" spans="8:14" x14ac:dyDescent="0.35">
      <c r="H253">
        <v>202102</v>
      </c>
      <c r="I253" t="s">
        <v>106</v>
      </c>
      <c r="J253" s="2">
        <v>44229</v>
      </c>
      <c r="K253">
        <v>2.2366176156963111</v>
      </c>
      <c r="L253" s="2">
        <v>44257</v>
      </c>
      <c r="M253">
        <v>2.3301695638263835</v>
      </c>
      <c r="N253">
        <v>4.18</v>
      </c>
    </row>
    <row r="254" spans="8:14" x14ac:dyDescent="0.35">
      <c r="H254">
        <v>202102</v>
      </c>
      <c r="I254" t="s">
        <v>47</v>
      </c>
      <c r="J254" s="2">
        <v>44229</v>
      </c>
      <c r="K254">
        <v>4.4998933674557478</v>
      </c>
      <c r="L254" s="2">
        <v>44257</v>
      </c>
      <c r="M254">
        <v>4.7189932814332938</v>
      </c>
      <c r="N254">
        <v>4.87</v>
      </c>
    </row>
    <row r="255" spans="8:14" x14ac:dyDescent="0.35">
      <c r="H255">
        <v>202102</v>
      </c>
      <c r="I255" t="s">
        <v>22</v>
      </c>
      <c r="J255" s="2">
        <v>44229</v>
      </c>
      <c r="K255">
        <v>2.5303902751119649</v>
      </c>
      <c r="L255" s="2">
        <v>44257</v>
      </c>
      <c r="M255">
        <v>2.524261490881945</v>
      </c>
      <c r="N255">
        <v>-0.24</v>
      </c>
    </row>
    <row r="256" spans="8:14" x14ac:dyDescent="0.35">
      <c r="H256">
        <v>202102</v>
      </c>
      <c r="I256" t="s">
        <v>32</v>
      </c>
      <c r="J256" s="2">
        <v>44229</v>
      </c>
      <c r="K256">
        <v>2.7937726594156542</v>
      </c>
      <c r="L256" s="2">
        <v>44257</v>
      </c>
      <c r="M256">
        <v>2.9305748107070495</v>
      </c>
      <c r="N256">
        <v>4.9000000000000004</v>
      </c>
    </row>
    <row r="257" spans="8:14" x14ac:dyDescent="0.35">
      <c r="H257">
        <v>202102</v>
      </c>
      <c r="I257" t="s">
        <v>113</v>
      </c>
      <c r="J257" s="2">
        <v>44229</v>
      </c>
      <c r="K257">
        <v>2.2792706333973132</v>
      </c>
      <c r="L257" s="2">
        <v>44257</v>
      </c>
      <c r="M257">
        <v>2.2981763890370051</v>
      </c>
      <c r="N257">
        <v>0.83</v>
      </c>
    </row>
    <row r="258" spans="8:14" x14ac:dyDescent="0.35">
      <c r="H258">
        <v>202102</v>
      </c>
      <c r="I258" t="s">
        <v>111</v>
      </c>
      <c r="J258" s="2">
        <v>44229</v>
      </c>
      <c r="K258">
        <v>2.5165280443591387</v>
      </c>
      <c r="L258" s="2">
        <v>44257</v>
      </c>
      <c r="M258">
        <v>2.599445451636984</v>
      </c>
      <c r="N258">
        <v>3.29</v>
      </c>
    </row>
    <row r="259" spans="8:14" x14ac:dyDescent="0.35">
      <c r="H259">
        <v>202102</v>
      </c>
      <c r="I259" t="s">
        <v>115</v>
      </c>
      <c r="J259" s="2">
        <v>44229</v>
      </c>
      <c r="K259">
        <v>2.3885689912561321</v>
      </c>
      <c r="L259" s="2">
        <v>44257</v>
      </c>
      <c r="M259">
        <v>2.3994881092033697</v>
      </c>
      <c r="N259">
        <v>0.46</v>
      </c>
    </row>
    <row r="260" spans="8:14" x14ac:dyDescent="0.35">
      <c r="H260">
        <v>202102</v>
      </c>
      <c r="I260" t="s">
        <v>112</v>
      </c>
      <c r="J260" s="2">
        <v>44229</v>
      </c>
      <c r="K260">
        <v>2.439219449776072</v>
      </c>
      <c r="L260" s="2">
        <v>44257</v>
      </c>
      <c r="M260">
        <v>2.4661405566812413</v>
      </c>
      <c r="N260">
        <v>1.1000000000000001</v>
      </c>
    </row>
    <row r="261" spans="8:14" x14ac:dyDescent="0.35">
      <c r="H261">
        <v>202102</v>
      </c>
      <c r="I261" t="s">
        <v>23</v>
      </c>
      <c r="J261" s="2">
        <v>44229</v>
      </c>
      <c r="K261">
        <v>4.8517807634890175</v>
      </c>
      <c r="L261" s="2">
        <v>44257</v>
      </c>
      <c r="M261">
        <v>5.1242401620987517</v>
      </c>
      <c r="N261">
        <v>5.62</v>
      </c>
    </row>
    <row r="262" spans="8:14" x14ac:dyDescent="0.35">
      <c r="H262">
        <v>202103</v>
      </c>
      <c r="I262" t="s">
        <v>20</v>
      </c>
      <c r="J262" s="2">
        <v>44257</v>
      </c>
      <c r="K262">
        <v>7.0238484155504738E-2</v>
      </c>
      <c r="L262" s="2">
        <v>44285</v>
      </c>
      <c r="M262">
        <v>6.3435883473999463E-2</v>
      </c>
      <c r="N262">
        <v>-9.69</v>
      </c>
    </row>
    <row r="263" spans="8:14" x14ac:dyDescent="0.35">
      <c r="H263">
        <v>202103</v>
      </c>
      <c r="I263" t="s">
        <v>106</v>
      </c>
      <c r="J263" s="2">
        <v>44257</v>
      </c>
      <c r="K263">
        <v>2.3301695638263835</v>
      </c>
      <c r="L263" s="2">
        <v>44285</v>
      </c>
      <c r="M263">
        <v>2.44240614334471</v>
      </c>
      <c r="N263">
        <v>4.82</v>
      </c>
    </row>
    <row r="264" spans="8:14" x14ac:dyDescent="0.35">
      <c r="H264">
        <v>202103</v>
      </c>
      <c r="I264" t="s">
        <v>47</v>
      </c>
      <c r="J264" s="2">
        <v>44257</v>
      </c>
      <c r="K264">
        <v>4.7189932814332938</v>
      </c>
      <c r="L264" s="2">
        <v>44285</v>
      </c>
      <c r="M264">
        <v>5.0394624573378834</v>
      </c>
      <c r="N264">
        <v>6.79</v>
      </c>
    </row>
    <row r="265" spans="8:14" x14ac:dyDescent="0.35">
      <c r="H265">
        <v>202103</v>
      </c>
      <c r="I265" t="s">
        <v>22</v>
      </c>
      <c r="J265" s="2">
        <v>44257</v>
      </c>
      <c r="K265">
        <v>2.524261490881945</v>
      </c>
      <c r="L265" s="2">
        <v>44285</v>
      </c>
      <c r="M265">
        <v>2.626919795221843</v>
      </c>
      <c r="N265">
        <v>4.07</v>
      </c>
    </row>
    <row r="266" spans="8:14" x14ac:dyDescent="0.35">
      <c r="H266">
        <v>202103</v>
      </c>
      <c r="I266" t="s">
        <v>113</v>
      </c>
      <c r="J266" s="2">
        <v>44257</v>
      </c>
      <c r="K266">
        <v>2.2981763890370051</v>
      </c>
      <c r="L266" s="2">
        <v>44285</v>
      </c>
      <c r="M266">
        <v>2.3304180887372015</v>
      </c>
      <c r="N266">
        <v>1.4</v>
      </c>
    </row>
    <row r="267" spans="8:14" x14ac:dyDescent="0.35">
      <c r="H267">
        <v>202103</v>
      </c>
      <c r="I267" t="s">
        <v>115</v>
      </c>
      <c r="J267" s="2">
        <v>44257</v>
      </c>
      <c r="K267">
        <v>2.3994881092033697</v>
      </c>
      <c r="L267" s="2">
        <v>44285</v>
      </c>
      <c r="M267">
        <v>2.4184087030716723</v>
      </c>
      <c r="N267">
        <v>0.79</v>
      </c>
    </row>
    <row r="268" spans="8:14" x14ac:dyDescent="0.35">
      <c r="H268">
        <v>202103</v>
      </c>
      <c r="I268" t="s">
        <v>111</v>
      </c>
      <c r="J268" s="2">
        <v>44257</v>
      </c>
      <c r="K268">
        <v>2.599445451636984</v>
      </c>
      <c r="L268" s="2">
        <v>44285</v>
      </c>
      <c r="M268">
        <v>2.6663822525597269</v>
      </c>
      <c r="N268">
        <v>2.58</v>
      </c>
    </row>
    <row r="269" spans="8:14" x14ac:dyDescent="0.35">
      <c r="H269">
        <v>202103</v>
      </c>
      <c r="I269" t="s">
        <v>29</v>
      </c>
      <c r="J269" s="2">
        <v>44257</v>
      </c>
      <c r="K269">
        <v>6.4359603284632607</v>
      </c>
      <c r="L269" s="2">
        <v>44285</v>
      </c>
      <c r="M269">
        <v>6.7859428327645048</v>
      </c>
      <c r="N269">
        <v>5.44</v>
      </c>
    </row>
    <row r="270" spans="8:14" x14ac:dyDescent="0.35">
      <c r="H270">
        <v>202103</v>
      </c>
      <c r="I270" t="s">
        <v>27</v>
      </c>
      <c r="J270" s="2">
        <v>44257</v>
      </c>
      <c r="K270">
        <v>3.867175002666098</v>
      </c>
      <c r="L270" s="2">
        <v>44285</v>
      </c>
      <c r="M270">
        <v>4.1795541808873722</v>
      </c>
      <c r="N270">
        <v>8.08</v>
      </c>
    </row>
    <row r="271" spans="8:14" x14ac:dyDescent="0.35">
      <c r="H271">
        <v>202103</v>
      </c>
      <c r="I271" t="s">
        <v>32</v>
      </c>
      <c r="J271" s="2">
        <v>44257</v>
      </c>
      <c r="K271">
        <v>2.9305748107070495</v>
      </c>
      <c r="L271" s="2">
        <v>44285</v>
      </c>
      <c r="M271">
        <v>3.2892491467576792</v>
      </c>
      <c r="N271">
        <v>12.24</v>
      </c>
    </row>
    <row r="272" spans="8:14" x14ac:dyDescent="0.35">
      <c r="H272">
        <v>202104</v>
      </c>
      <c r="I272" t="s">
        <v>20</v>
      </c>
      <c r="J272" s="2">
        <v>44292</v>
      </c>
      <c r="K272">
        <v>6.6977048109123583E-2</v>
      </c>
      <c r="L272" s="2">
        <v>44320</v>
      </c>
      <c r="M272">
        <v>6.0439410851868998E-2</v>
      </c>
      <c r="N272">
        <v>-9.76</v>
      </c>
    </row>
    <row r="273" spans="8:14" x14ac:dyDescent="0.35">
      <c r="H273">
        <v>202104</v>
      </c>
      <c r="I273" t="s">
        <v>106</v>
      </c>
      <c r="J273" s="2">
        <v>44292</v>
      </c>
      <c r="K273">
        <v>2.5330631399317407</v>
      </c>
      <c r="L273" s="2">
        <v>44320</v>
      </c>
      <c r="M273">
        <v>2.83169795221843</v>
      </c>
      <c r="N273">
        <v>11.79</v>
      </c>
    </row>
    <row r="274" spans="8:14" x14ac:dyDescent="0.35">
      <c r="H274">
        <v>202104</v>
      </c>
      <c r="I274" t="s">
        <v>47</v>
      </c>
      <c r="J274" s="2">
        <v>44292</v>
      </c>
      <c r="K274">
        <v>5.0821245733788389</v>
      </c>
      <c r="L274" s="2">
        <v>44320</v>
      </c>
      <c r="M274">
        <v>5.6580631399317403</v>
      </c>
      <c r="N274">
        <v>11.33</v>
      </c>
    </row>
    <row r="275" spans="8:14" x14ac:dyDescent="0.35">
      <c r="H275">
        <v>202104</v>
      </c>
      <c r="I275" t="s">
        <v>22</v>
      </c>
      <c r="J275" s="2">
        <v>44292</v>
      </c>
      <c r="K275">
        <v>2.7005119453924915</v>
      </c>
      <c r="L275" s="2">
        <v>44320</v>
      </c>
      <c r="M275">
        <v>2.8444965870307164</v>
      </c>
      <c r="N275">
        <v>5.33</v>
      </c>
    </row>
    <row r="276" spans="8:14" x14ac:dyDescent="0.35">
      <c r="H276">
        <v>202104</v>
      </c>
      <c r="I276" t="s">
        <v>113</v>
      </c>
      <c r="J276" s="2">
        <v>44292</v>
      </c>
      <c r="K276">
        <v>2.3410836177474401</v>
      </c>
      <c r="L276" s="2">
        <v>44320</v>
      </c>
      <c r="M276">
        <v>2.5143984641638224</v>
      </c>
      <c r="N276">
        <v>7.4</v>
      </c>
    </row>
    <row r="277" spans="8:14" x14ac:dyDescent="0.35">
      <c r="H277">
        <v>202104</v>
      </c>
      <c r="I277" t="s">
        <v>115</v>
      </c>
      <c r="J277" s="2">
        <v>44292</v>
      </c>
      <c r="K277">
        <v>2.4450725255972694</v>
      </c>
      <c r="L277" s="2">
        <v>44320</v>
      </c>
      <c r="M277">
        <v>2.5437286689419794</v>
      </c>
      <c r="N277">
        <v>4.03</v>
      </c>
    </row>
    <row r="278" spans="8:14" x14ac:dyDescent="0.35">
      <c r="H278">
        <v>202104</v>
      </c>
      <c r="I278" t="s">
        <v>111</v>
      </c>
      <c r="J278" s="2">
        <v>44292</v>
      </c>
      <c r="K278">
        <v>2.6557167235494883</v>
      </c>
      <c r="L278" s="2">
        <v>44320</v>
      </c>
      <c r="M278">
        <v>2.7303754266211606</v>
      </c>
      <c r="N278">
        <v>2.81</v>
      </c>
    </row>
    <row r="279" spans="8:14" x14ac:dyDescent="0.35">
      <c r="H279">
        <v>202104</v>
      </c>
      <c r="I279" t="s">
        <v>112</v>
      </c>
      <c r="J279" s="2">
        <v>44292</v>
      </c>
      <c r="K279">
        <v>2.5410622866894195</v>
      </c>
      <c r="L279" s="2">
        <v>44320</v>
      </c>
      <c r="M279">
        <v>2.6397184300341299</v>
      </c>
      <c r="N279">
        <v>3.88</v>
      </c>
    </row>
    <row r="280" spans="8:14" x14ac:dyDescent="0.35">
      <c r="H280">
        <v>202104</v>
      </c>
      <c r="I280" t="s">
        <v>27</v>
      </c>
      <c r="J280" s="2">
        <v>44292</v>
      </c>
      <c r="K280">
        <v>4.2515465017064846</v>
      </c>
      <c r="L280" s="2">
        <v>44320</v>
      </c>
      <c r="M280">
        <v>4.4595243174061441</v>
      </c>
      <c r="N280">
        <v>4.8899999999999997</v>
      </c>
    </row>
    <row r="281" spans="8:14" x14ac:dyDescent="0.35">
      <c r="H281">
        <v>202104</v>
      </c>
      <c r="I281" t="s">
        <v>116</v>
      </c>
      <c r="J281" s="2">
        <v>44292</v>
      </c>
      <c r="K281">
        <v>2.693046075085324</v>
      </c>
      <c r="L281" s="2">
        <v>44320</v>
      </c>
      <c r="M281">
        <v>2.7730375426621161</v>
      </c>
      <c r="N281">
        <v>2.97</v>
      </c>
    </row>
    <row r="282" spans="8:14" x14ac:dyDescent="0.35">
      <c r="H282">
        <v>202105</v>
      </c>
      <c r="I282" t="s">
        <v>106</v>
      </c>
      <c r="J282" s="2">
        <v>44320</v>
      </c>
      <c r="K282">
        <v>2.83169795221843</v>
      </c>
      <c r="L282" s="2">
        <v>44348</v>
      </c>
      <c r="M282">
        <v>2.7783703071672354</v>
      </c>
      <c r="N282">
        <v>-1.88</v>
      </c>
    </row>
    <row r="283" spans="8:14" x14ac:dyDescent="0.35">
      <c r="H283">
        <v>202105</v>
      </c>
      <c r="I283" t="s">
        <v>20</v>
      </c>
      <c r="J283" s="2">
        <v>44320</v>
      </c>
      <c r="K283">
        <v>6.0439410851868998E-2</v>
      </c>
      <c r="L283" s="2">
        <v>44348</v>
      </c>
      <c r="M283">
        <v>5.9898173105720279E-2</v>
      </c>
      <c r="N283">
        <v>-0.9</v>
      </c>
    </row>
    <row r="284" spans="8:14" x14ac:dyDescent="0.35">
      <c r="H284">
        <v>202105</v>
      </c>
      <c r="I284" t="s">
        <v>47</v>
      </c>
      <c r="J284" s="2">
        <v>44320</v>
      </c>
      <c r="K284">
        <v>5.6580631399317403</v>
      </c>
      <c r="L284" s="2">
        <v>44348</v>
      </c>
      <c r="M284">
        <v>5.7327218430034126</v>
      </c>
      <c r="N284">
        <v>1.32</v>
      </c>
    </row>
    <row r="285" spans="8:14" x14ac:dyDescent="0.35">
      <c r="H285">
        <v>202105</v>
      </c>
      <c r="I285" t="s">
        <v>22</v>
      </c>
      <c r="J285" s="2">
        <v>44320</v>
      </c>
      <c r="K285">
        <v>2.8444965870307164</v>
      </c>
      <c r="L285" s="2">
        <v>44348</v>
      </c>
      <c r="M285">
        <v>2.7677047781569968</v>
      </c>
      <c r="N285">
        <v>-2.7</v>
      </c>
    </row>
    <row r="286" spans="8:14" x14ac:dyDescent="0.35">
      <c r="H286">
        <v>202105</v>
      </c>
      <c r="I286" t="s">
        <v>115</v>
      </c>
      <c r="J286" s="2">
        <v>44320</v>
      </c>
      <c r="K286">
        <v>2.5437286689419794</v>
      </c>
      <c r="L286" s="2">
        <v>44348</v>
      </c>
      <c r="M286">
        <v>2.7517064846416384</v>
      </c>
      <c r="N286">
        <v>8.18</v>
      </c>
    </row>
    <row r="287" spans="8:14" x14ac:dyDescent="0.35">
      <c r="H287">
        <v>202105</v>
      </c>
      <c r="I287" t="s">
        <v>67</v>
      </c>
      <c r="J287" s="2">
        <v>44320</v>
      </c>
      <c r="K287">
        <v>2.2477602389078499</v>
      </c>
      <c r="L287" s="2">
        <v>44348</v>
      </c>
      <c r="M287">
        <v>2.4530716723549486</v>
      </c>
      <c r="N287">
        <v>9.1300000000000008</v>
      </c>
    </row>
    <row r="288" spans="8:14" x14ac:dyDescent="0.35">
      <c r="H288">
        <v>202105</v>
      </c>
      <c r="I288" t="s">
        <v>113</v>
      </c>
      <c r="J288" s="2">
        <v>44320</v>
      </c>
      <c r="K288">
        <v>2.5143984641638224</v>
      </c>
      <c r="L288" s="2">
        <v>44348</v>
      </c>
      <c r="M288">
        <v>2.6397184300341299</v>
      </c>
      <c r="N288">
        <v>4.9800000000000004</v>
      </c>
    </row>
    <row r="289" spans="8:14" x14ac:dyDescent="0.35">
      <c r="H289">
        <v>202105</v>
      </c>
      <c r="I289" t="s">
        <v>111</v>
      </c>
      <c r="J289" s="2">
        <v>44320</v>
      </c>
      <c r="K289">
        <v>2.7303754266211606</v>
      </c>
      <c r="L289" s="2">
        <v>44348</v>
      </c>
      <c r="M289">
        <v>2.8690273037542662</v>
      </c>
      <c r="N289">
        <v>5.08</v>
      </c>
    </row>
    <row r="290" spans="8:14" x14ac:dyDescent="0.35">
      <c r="H290">
        <v>202105</v>
      </c>
      <c r="I290" t="s">
        <v>112</v>
      </c>
      <c r="J290" s="2">
        <v>44320</v>
      </c>
      <c r="K290">
        <v>2.6397184300341299</v>
      </c>
      <c r="L290" s="2">
        <v>44348</v>
      </c>
      <c r="M290">
        <v>2.917022184300341</v>
      </c>
      <c r="N290">
        <v>10.51</v>
      </c>
    </row>
    <row r="291" spans="8:14" x14ac:dyDescent="0.35">
      <c r="H291">
        <v>202105</v>
      </c>
      <c r="I291" t="s">
        <v>116</v>
      </c>
      <c r="J291" s="2">
        <v>44320</v>
      </c>
      <c r="K291">
        <v>2.7730375426621161</v>
      </c>
      <c r="L291" s="2">
        <v>44348</v>
      </c>
      <c r="M291">
        <v>2.986348122866894</v>
      </c>
      <c r="N291">
        <v>7.69</v>
      </c>
    </row>
    <row r="292" spans="8:14" x14ac:dyDescent="0.35">
      <c r="H292">
        <v>202106</v>
      </c>
      <c r="I292" t="s">
        <v>106</v>
      </c>
      <c r="J292" s="2">
        <v>44348</v>
      </c>
      <c r="K292">
        <v>2.7783703071672354</v>
      </c>
      <c r="L292" s="2">
        <v>44376</v>
      </c>
      <c r="M292">
        <v>2.8263651877133102</v>
      </c>
      <c r="N292">
        <v>1.73</v>
      </c>
    </row>
    <row r="293" spans="8:14" x14ac:dyDescent="0.35">
      <c r="H293">
        <v>202106</v>
      </c>
      <c r="I293" t="s">
        <v>20</v>
      </c>
      <c r="J293" s="2">
        <v>44348</v>
      </c>
      <c r="K293">
        <v>5.9898173105720279E-2</v>
      </c>
      <c r="L293" s="2">
        <v>44376</v>
      </c>
      <c r="M293">
        <v>5.9894911655005309E-2</v>
      </c>
      <c r="N293">
        <v>-0.01</v>
      </c>
    </row>
    <row r="294" spans="8:14" x14ac:dyDescent="0.35">
      <c r="H294">
        <v>202106</v>
      </c>
      <c r="I294" t="s">
        <v>22</v>
      </c>
      <c r="J294" s="2">
        <v>44348</v>
      </c>
      <c r="K294">
        <v>2.7677047781569968</v>
      </c>
      <c r="L294" s="2">
        <v>44376</v>
      </c>
      <c r="M294">
        <v>2.7197098976109211</v>
      </c>
      <c r="N294">
        <v>-1.73</v>
      </c>
    </row>
    <row r="295" spans="8:14" x14ac:dyDescent="0.35">
      <c r="H295">
        <v>202106</v>
      </c>
      <c r="I295" t="s">
        <v>47</v>
      </c>
      <c r="J295" s="2">
        <v>44348</v>
      </c>
      <c r="K295">
        <v>5.7327218430034126</v>
      </c>
      <c r="L295" s="2">
        <v>44376</v>
      </c>
      <c r="M295">
        <v>5.7807167235494878</v>
      </c>
      <c r="N295">
        <v>0.84</v>
      </c>
    </row>
    <row r="296" spans="8:14" x14ac:dyDescent="0.35">
      <c r="H296">
        <v>202106</v>
      </c>
      <c r="I296" t="s">
        <v>67</v>
      </c>
      <c r="J296" s="2">
        <v>44348</v>
      </c>
      <c r="K296">
        <v>2.4530716723549486</v>
      </c>
      <c r="L296" s="2">
        <v>44376</v>
      </c>
      <c r="M296">
        <v>2.7890358361774745</v>
      </c>
      <c r="N296">
        <v>13.7</v>
      </c>
    </row>
    <row r="297" spans="8:14" x14ac:dyDescent="0.35">
      <c r="H297">
        <v>202106</v>
      </c>
      <c r="I297" t="s">
        <v>113</v>
      </c>
      <c r="J297" s="2">
        <v>44348</v>
      </c>
      <c r="K297">
        <v>2.6397184300341299</v>
      </c>
      <c r="L297" s="2">
        <v>44376</v>
      </c>
      <c r="M297">
        <v>2.6157209897610922</v>
      </c>
      <c r="N297">
        <v>-0.91</v>
      </c>
    </row>
    <row r="298" spans="8:14" x14ac:dyDescent="0.35">
      <c r="H298">
        <v>202106</v>
      </c>
      <c r="I298" t="s">
        <v>111</v>
      </c>
      <c r="J298" s="2">
        <v>44348</v>
      </c>
      <c r="K298">
        <v>2.8690273037542662</v>
      </c>
      <c r="L298" s="2">
        <v>44376</v>
      </c>
      <c r="M298">
        <v>2.9916808873720138</v>
      </c>
      <c r="N298">
        <v>4.28</v>
      </c>
    </row>
    <row r="299" spans="8:14" x14ac:dyDescent="0.35">
      <c r="H299">
        <v>202106</v>
      </c>
      <c r="I299" t="s">
        <v>115</v>
      </c>
      <c r="J299" s="2">
        <v>44348</v>
      </c>
      <c r="K299">
        <v>2.7517064846416384</v>
      </c>
      <c r="L299" s="2">
        <v>44376</v>
      </c>
      <c r="M299">
        <v>2.7037116040955631</v>
      </c>
      <c r="N299">
        <v>-1.74</v>
      </c>
    </row>
    <row r="300" spans="8:14" x14ac:dyDescent="0.35">
      <c r="H300">
        <v>202106</v>
      </c>
      <c r="I300" t="s">
        <v>27</v>
      </c>
      <c r="J300" s="2">
        <v>44348</v>
      </c>
      <c r="K300">
        <v>4.467523464163822</v>
      </c>
      <c r="L300" s="2">
        <v>44376</v>
      </c>
      <c r="M300">
        <v>4.5275170648464167</v>
      </c>
      <c r="N300">
        <v>1.34</v>
      </c>
    </row>
    <row r="301" spans="8:14" x14ac:dyDescent="0.35">
      <c r="H301">
        <v>202106</v>
      </c>
      <c r="I301" t="s">
        <v>116</v>
      </c>
      <c r="J301" s="2">
        <v>44348</v>
      </c>
      <c r="K301">
        <v>2.986348122866894</v>
      </c>
      <c r="L301" s="2">
        <v>44376</v>
      </c>
      <c r="M301">
        <v>2.9810153583617747</v>
      </c>
      <c r="N301">
        <v>-0.18</v>
      </c>
    </row>
    <row r="302" spans="8:14" x14ac:dyDescent="0.35">
      <c r="H302">
        <v>202107</v>
      </c>
      <c r="I302" t="s">
        <v>20</v>
      </c>
      <c r="J302" s="2">
        <v>44383</v>
      </c>
      <c r="K302">
        <v>5.7443101382990303E-2</v>
      </c>
      <c r="L302" s="2">
        <v>44411</v>
      </c>
      <c r="M302">
        <v>5.4448437329848637E-2</v>
      </c>
      <c r="N302">
        <v>-5.21</v>
      </c>
    </row>
    <row r="303" spans="8:14" x14ac:dyDescent="0.35">
      <c r="H303">
        <v>202107</v>
      </c>
      <c r="I303" t="s">
        <v>106</v>
      </c>
      <c r="J303" s="2">
        <v>44383</v>
      </c>
      <c r="K303">
        <v>2.7727418150794496</v>
      </c>
      <c r="L303" s="2">
        <v>44411</v>
      </c>
      <c r="M303">
        <v>2.8</v>
      </c>
      <c r="N303">
        <v>0.98</v>
      </c>
    </row>
    <row r="304" spans="8:14" x14ac:dyDescent="0.35">
      <c r="H304">
        <v>202107</v>
      </c>
      <c r="I304" t="s">
        <v>22</v>
      </c>
      <c r="J304" s="2">
        <v>44383</v>
      </c>
      <c r="K304">
        <v>2.7226191745760904</v>
      </c>
      <c r="L304" s="2">
        <v>44411</v>
      </c>
      <c r="M304">
        <v>2.8</v>
      </c>
      <c r="N304">
        <v>2.84</v>
      </c>
    </row>
    <row r="305" spans="8:14" x14ac:dyDescent="0.35">
      <c r="H305">
        <v>202107</v>
      </c>
      <c r="I305" t="s">
        <v>47</v>
      </c>
      <c r="J305" s="2">
        <v>44383</v>
      </c>
      <c r="K305">
        <v>5.7587714620880881</v>
      </c>
      <c r="L305" s="2">
        <v>44411</v>
      </c>
      <c r="M305">
        <v>5.68</v>
      </c>
      <c r="N305">
        <v>-1.37</v>
      </c>
    </row>
    <row r="306" spans="8:14" x14ac:dyDescent="0.35">
      <c r="H306">
        <v>202107</v>
      </c>
      <c r="I306" t="s">
        <v>113</v>
      </c>
      <c r="J306" s="2">
        <v>44383</v>
      </c>
      <c r="K306">
        <v>2.652767409619281</v>
      </c>
      <c r="L306" s="2">
        <v>44411</v>
      </c>
      <c r="M306">
        <v>2.8800000000000003</v>
      </c>
      <c r="N306">
        <v>8.57</v>
      </c>
    </row>
    <row r="307" spans="8:14" x14ac:dyDescent="0.35">
      <c r="H307">
        <v>202107</v>
      </c>
      <c r="I307" t="s">
        <v>115</v>
      </c>
      <c r="J307" s="2">
        <v>44383</v>
      </c>
      <c r="K307">
        <v>2.7140876612989229</v>
      </c>
      <c r="L307" s="2">
        <v>44411</v>
      </c>
      <c r="M307">
        <v>2.7199999999999998</v>
      </c>
      <c r="N307">
        <v>0.22</v>
      </c>
    </row>
    <row r="308" spans="8:14" x14ac:dyDescent="0.35">
      <c r="H308">
        <v>202107</v>
      </c>
      <c r="I308" t="s">
        <v>27</v>
      </c>
      <c r="J308" s="2">
        <v>44383</v>
      </c>
      <c r="K308">
        <v>4.4710461768156122</v>
      </c>
      <c r="L308" s="2">
        <v>44411</v>
      </c>
      <c r="M308">
        <v>4.58</v>
      </c>
      <c r="N308">
        <v>2.44</v>
      </c>
    </row>
    <row r="309" spans="8:14" x14ac:dyDescent="0.35">
      <c r="H309">
        <v>202107</v>
      </c>
      <c r="I309" t="s">
        <v>111</v>
      </c>
      <c r="J309" s="2">
        <v>44383</v>
      </c>
      <c r="K309">
        <v>3.0553481923856247</v>
      </c>
      <c r="L309" s="2">
        <v>44411</v>
      </c>
      <c r="M309">
        <v>2.8800000000000003</v>
      </c>
      <c r="N309">
        <v>-5.74</v>
      </c>
    </row>
    <row r="310" spans="8:14" x14ac:dyDescent="0.35">
      <c r="H310">
        <v>202107</v>
      </c>
      <c r="I310" t="s">
        <v>67</v>
      </c>
      <c r="J310" s="2">
        <v>44383</v>
      </c>
      <c r="K310">
        <v>2.7994027940705983</v>
      </c>
      <c r="L310" s="2">
        <v>44411</v>
      </c>
      <c r="M310">
        <v>2.8800000000000003</v>
      </c>
      <c r="N310">
        <v>2.88</v>
      </c>
    </row>
    <row r="311" spans="8:14" x14ac:dyDescent="0.35">
      <c r="H311">
        <v>202107</v>
      </c>
      <c r="I311" t="s">
        <v>29</v>
      </c>
      <c r="J311" s="2">
        <v>44383</v>
      </c>
      <c r="K311">
        <v>8.2915644662472001</v>
      </c>
      <c r="L311" s="2">
        <v>44411</v>
      </c>
      <c r="M311">
        <v>8.4666666666666668</v>
      </c>
      <c r="N311">
        <v>2.11</v>
      </c>
    </row>
    <row r="312" spans="8:14" x14ac:dyDescent="0.35">
      <c r="H312">
        <v>202108</v>
      </c>
      <c r="I312" t="s">
        <v>20</v>
      </c>
      <c r="J312" s="2">
        <v>44411</v>
      </c>
      <c r="K312">
        <v>5.4448437329848637E-2</v>
      </c>
      <c r="L312" s="2">
        <v>44439</v>
      </c>
      <c r="M312">
        <v>5.4448437329848637E-2</v>
      </c>
      <c r="N312">
        <v>0</v>
      </c>
    </row>
    <row r="313" spans="8:14" x14ac:dyDescent="0.35">
      <c r="H313">
        <v>202108</v>
      </c>
      <c r="I313" t="s">
        <v>106</v>
      </c>
      <c r="J313" s="2">
        <v>44411</v>
      </c>
      <c r="K313">
        <v>2.8</v>
      </c>
      <c r="L313" s="2">
        <v>44439</v>
      </c>
      <c r="M313">
        <v>2.7194198570971522</v>
      </c>
      <c r="N313">
        <v>-2.88</v>
      </c>
    </row>
    <row r="314" spans="8:14" x14ac:dyDescent="0.35">
      <c r="H314">
        <v>202108</v>
      </c>
      <c r="I314" t="s">
        <v>47</v>
      </c>
      <c r="J314" s="2">
        <v>44411</v>
      </c>
      <c r="K314">
        <v>5.68</v>
      </c>
      <c r="L314" s="2">
        <v>44439</v>
      </c>
      <c r="M314">
        <v>5.7374426788951691</v>
      </c>
      <c r="N314">
        <v>1.01</v>
      </c>
    </row>
    <row r="315" spans="8:14" x14ac:dyDescent="0.35">
      <c r="H315">
        <v>202108</v>
      </c>
      <c r="I315" t="s">
        <v>22</v>
      </c>
      <c r="J315" s="2">
        <v>44411</v>
      </c>
      <c r="K315">
        <v>2.8</v>
      </c>
      <c r="L315" s="2">
        <v>44439</v>
      </c>
      <c r="M315">
        <v>2.6170416977711422</v>
      </c>
      <c r="N315">
        <v>-6.53</v>
      </c>
    </row>
    <row r="316" spans="8:14" x14ac:dyDescent="0.35">
      <c r="H316">
        <v>202108</v>
      </c>
      <c r="I316" t="s">
        <v>111</v>
      </c>
      <c r="J316" s="2">
        <v>44411</v>
      </c>
      <c r="K316">
        <v>2.8800000000000003</v>
      </c>
      <c r="L316" s="2">
        <v>44439</v>
      </c>
      <c r="M316">
        <v>2.6874266823077742</v>
      </c>
      <c r="N316">
        <v>-6.69</v>
      </c>
    </row>
    <row r="317" spans="8:14" x14ac:dyDescent="0.35">
      <c r="H317">
        <v>202108</v>
      </c>
      <c r="I317" t="s">
        <v>115</v>
      </c>
      <c r="J317" s="2">
        <v>44411</v>
      </c>
      <c r="K317">
        <v>2.7199999999999998</v>
      </c>
      <c r="L317" s="2">
        <v>44439</v>
      </c>
      <c r="M317">
        <v>2.6980910739042336</v>
      </c>
      <c r="N317">
        <v>-0.81</v>
      </c>
    </row>
    <row r="318" spans="8:14" x14ac:dyDescent="0.35">
      <c r="H318">
        <v>202108</v>
      </c>
      <c r="I318" t="s">
        <v>27</v>
      </c>
      <c r="J318" s="2">
        <v>44411</v>
      </c>
      <c r="K318">
        <v>4.58</v>
      </c>
      <c r="L318" s="2">
        <v>44439</v>
      </c>
      <c r="M318">
        <v>4.575023994881092</v>
      </c>
      <c r="N318">
        <v>-0.11</v>
      </c>
    </row>
    <row r="319" spans="8:14" x14ac:dyDescent="0.35">
      <c r="H319">
        <v>202108</v>
      </c>
      <c r="I319" t="s">
        <v>113</v>
      </c>
      <c r="J319" s="2">
        <v>44411</v>
      </c>
      <c r="K319">
        <v>2.8800000000000003</v>
      </c>
      <c r="L319" s="2">
        <v>44439</v>
      </c>
      <c r="M319">
        <v>2.7300842486936121</v>
      </c>
      <c r="N319">
        <v>-5.21</v>
      </c>
    </row>
    <row r="320" spans="8:14" x14ac:dyDescent="0.35">
      <c r="H320">
        <v>202108</v>
      </c>
      <c r="I320" t="s">
        <v>67</v>
      </c>
      <c r="J320" s="2">
        <v>44411</v>
      </c>
      <c r="K320">
        <v>2.8800000000000003</v>
      </c>
      <c r="L320" s="2">
        <v>44439</v>
      </c>
      <c r="M320">
        <v>2.8100671856670574</v>
      </c>
      <c r="N320">
        <v>-2.4300000000000002</v>
      </c>
    </row>
    <row r="321" spans="8:14" x14ac:dyDescent="0.35">
      <c r="H321">
        <v>202108</v>
      </c>
      <c r="I321" t="s">
        <v>29</v>
      </c>
      <c r="J321" s="2">
        <v>44411</v>
      </c>
      <c r="K321">
        <v>8.4666666666666668</v>
      </c>
      <c r="L321" s="2">
        <v>44439</v>
      </c>
      <c r="M321">
        <v>9.1847072624506776</v>
      </c>
      <c r="N321">
        <v>8.48</v>
      </c>
    </row>
    <row r="322" spans="8:14" x14ac:dyDescent="0.35">
      <c r="H322">
        <v>202109</v>
      </c>
      <c r="I322" t="s">
        <v>106</v>
      </c>
      <c r="J322" s="2">
        <v>44446</v>
      </c>
      <c r="K322">
        <v>2.7248973497573723</v>
      </c>
      <c r="L322" s="2">
        <v>44474</v>
      </c>
      <c r="M322">
        <v>2.7039278952561268</v>
      </c>
      <c r="N322">
        <v>-0.77</v>
      </c>
    </row>
    <row r="323" spans="8:14" x14ac:dyDescent="0.35">
      <c r="H323">
        <v>202109</v>
      </c>
      <c r="I323" t="s">
        <v>20</v>
      </c>
      <c r="J323" s="2">
        <v>44446</v>
      </c>
      <c r="K323">
        <v>5.4448437329848637E-2</v>
      </c>
      <c r="L323" s="2">
        <v>44474</v>
      </c>
      <c r="M323">
        <v>5.4448437329848637E-2</v>
      </c>
      <c r="N323">
        <v>0</v>
      </c>
    </row>
    <row r="324" spans="8:14" x14ac:dyDescent="0.35">
      <c r="H324">
        <v>202109</v>
      </c>
      <c r="I324" t="s">
        <v>22</v>
      </c>
      <c r="J324" s="2">
        <v>44446</v>
      </c>
      <c r="K324">
        <v>2.7035674292113265</v>
      </c>
      <c r="L324" s="2">
        <v>44474</v>
      </c>
      <c r="M324">
        <v>2.7231273832697793</v>
      </c>
      <c r="N324">
        <v>0.72</v>
      </c>
    </row>
    <row r="325" spans="8:14" x14ac:dyDescent="0.35">
      <c r="H325">
        <v>202109</v>
      </c>
      <c r="I325" t="s">
        <v>111</v>
      </c>
      <c r="J325" s="2">
        <v>44446</v>
      </c>
      <c r="K325">
        <v>2.7302298298938839</v>
      </c>
      <c r="L325" s="2">
        <v>44474</v>
      </c>
      <c r="M325">
        <v>2.6665955574518012</v>
      </c>
      <c r="N325">
        <v>-2.33</v>
      </c>
    </row>
    <row r="326" spans="8:14" x14ac:dyDescent="0.35">
      <c r="H326">
        <v>202109</v>
      </c>
      <c r="I326" t="s">
        <v>115</v>
      </c>
      <c r="J326" s="2">
        <v>44446</v>
      </c>
      <c r="K326">
        <v>2.735562310030395</v>
      </c>
      <c r="L326" s="2">
        <v>44474</v>
      </c>
      <c r="M326">
        <v>2.7305938508306444</v>
      </c>
      <c r="N326">
        <v>-0.18</v>
      </c>
    </row>
    <row r="327" spans="8:14" x14ac:dyDescent="0.35">
      <c r="H327">
        <v>202109</v>
      </c>
      <c r="I327" t="s">
        <v>32</v>
      </c>
      <c r="J327" s="2">
        <v>44446</v>
      </c>
      <c r="K327">
        <v>4.0228230149842688</v>
      </c>
      <c r="L327" s="2">
        <v>44474</v>
      </c>
      <c r="M327">
        <v>4.0532252473267381</v>
      </c>
      <c r="N327">
        <v>0.76</v>
      </c>
    </row>
    <row r="328" spans="8:14" x14ac:dyDescent="0.35">
      <c r="H328">
        <v>202109</v>
      </c>
      <c r="I328" t="s">
        <v>27</v>
      </c>
      <c r="J328" s="2">
        <v>44446</v>
      </c>
      <c r="K328">
        <v>4.6392577187649975</v>
      </c>
      <c r="L328" s="2">
        <v>44474</v>
      </c>
      <c r="M328">
        <v>4.6238766966214238</v>
      </c>
      <c r="N328">
        <v>-0.33</v>
      </c>
    </row>
    <row r="329" spans="8:14" x14ac:dyDescent="0.35">
      <c r="H329">
        <v>202109</v>
      </c>
      <c r="I329" t="s">
        <v>113</v>
      </c>
      <c r="J329" s="2">
        <v>44446</v>
      </c>
      <c r="K329">
        <v>2.8635418333066709</v>
      </c>
      <c r="L329" s="2">
        <v>44474</v>
      </c>
      <c r="M329">
        <v>2.778592570864777</v>
      </c>
      <c r="N329">
        <v>-2.97</v>
      </c>
    </row>
    <row r="330" spans="8:14" x14ac:dyDescent="0.35">
      <c r="H330">
        <v>202109</v>
      </c>
      <c r="I330" t="s">
        <v>67</v>
      </c>
      <c r="J330" s="2">
        <v>44446</v>
      </c>
      <c r="K330">
        <v>2.8208819922145789</v>
      </c>
      <c r="L330" s="2">
        <v>44474</v>
      </c>
      <c r="M330">
        <v>2.7732593797498737</v>
      </c>
      <c r="N330">
        <v>-1.69</v>
      </c>
    </row>
    <row r="331" spans="8:14" x14ac:dyDescent="0.35">
      <c r="H331">
        <v>202109</v>
      </c>
      <c r="I331" t="s">
        <v>108</v>
      </c>
      <c r="J331" s="2">
        <v>44446</v>
      </c>
      <c r="K331">
        <v>4.6939857622780359</v>
      </c>
      <c r="L331" s="2">
        <v>44474</v>
      </c>
      <c r="M331">
        <v>4.2876045972107404</v>
      </c>
      <c r="N331">
        <v>-8.66</v>
      </c>
    </row>
    <row r="332" spans="8:14" x14ac:dyDescent="0.35">
      <c r="H332">
        <v>202110</v>
      </c>
      <c r="I332" t="s">
        <v>106</v>
      </c>
      <c r="J332" s="2">
        <v>44474</v>
      </c>
      <c r="K332">
        <v>2.7039278952561268</v>
      </c>
      <c r="L332" s="2">
        <v>44502</v>
      </c>
      <c r="M332">
        <v>2.6204249193612883</v>
      </c>
      <c r="N332">
        <v>-3.09</v>
      </c>
    </row>
    <row r="333" spans="8:14" x14ac:dyDescent="0.35">
      <c r="H333">
        <v>202110</v>
      </c>
      <c r="I333" t="s">
        <v>20</v>
      </c>
      <c r="J333" s="2">
        <v>44474</v>
      </c>
      <c r="K333">
        <v>5.4448437329848637E-2</v>
      </c>
      <c r="L333" s="2">
        <v>44502</v>
      </c>
      <c r="M333">
        <v>5.1726015463356201E-2</v>
      </c>
      <c r="N333">
        <v>-5</v>
      </c>
    </row>
    <row r="334" spans="8:14" x14ac:dyDescent="0.35">
      <c r="H334">
        <v>202110</v>
      </c>
      <c r="I334" t="s">
        <v>22</v>
      </c>
      <c r="J334" s="2">
        <v>44474</v>
      </c>
      <c r="K334">
        <v>2.7231273832697793</v>
      </c>
      <c r="L334" s="2">
        <v>44502</v>
      </c>
      <c r="M334">
        <v>2.8662063817876473</v>
      </c>
      <c r="N334">
        <v>5.25</v>
      </c>
    </row>
    <row r="335" spans="8:14" x14ac:dyDescent="0.35">
      <c r="H335">
        <v>202110</v>
      </c>
      <c r="I335" t="s">
        <v>111</v>
      </c>
      <c r="J335" s="2">
        <v>44474</v>
      </c>
      <c r="K335">
        <v>2.6665955574518012</v>
      </c>
      <c r="L335" s="2">
        <v>44502</v>
      </c>
      <c r="M335">
        <v>2.6604110575000668</v>
      </c>
      <c r="N335">
        <v>-0.23</v>
      </c>
    </row>
    <row r="336" spans="8:14" x14ac:dyDescent="0.35">
      <c r="H336">
        <v>202110</v>
      </c>
      <c r="I336" t="s">
        <v>115</v>
      </c>
      <c r="J336" s="2">
        <v>44474</v>
      </c>
      <c r="K336">
        <v>2.7305938508306444</v>
      </c>
      <c r="L336" s="2">
        <v>44502</v>
      </c>
      <c r="M336">
        <v>2.6577453149574817</v>
      </c>
      <c r="N336">
        <v>-2.67</v>
      </c>
    </row>
    <row r="337" spans="8:14" x14ac:dyDescent="0.35">
      <c r="H337">
        <v>202110</v>
      </c>
      <c r="I337" t="s">
        <v>32</v>
      </c>
      <c r="J337" s="2">
        <v>44474</v>
      </c>
      <c r="K337">
        <v>4.0532252473267381</v>
      </c>
      <c r="L337" s="2">
        <v>44502</v>
      </c>
      <c r="M337">
        <v>4.022072348252606</v>
      </c>
      <c r="N337">
        <v>-0.77</v>
      </c>
    </row>
    <row r="338" spans="8:14" x14ac:dyDescent="0.35">
      <c r="H338">
        <v>202110</v>
      </c>
      <c r="I338" t="s">
        <v>113</v>
      </c>
      <c r="J338" s="2">
        <v>44474</v>
      </c>
      <c r="K338">
        <v>2.778592570864777</v>
      </c>
      <c r="L338" s="2">
        <v>44502</v>
      </c>
      <c r="M338">
        <v>2.7457148188627944</v>
      </c>
      <c r="N338">
        <v>-1.18</v>
      </c>
    </row>
    <row r="339" spans="8:14" x14ac:dyDescent="0.35">
      <c r="H339">
        <v>202110</v>
      </c>
      <c r="I339" t="s">
        <v>27</v>
      </c>
      <c r="J339" s="2">
        <v>44474</v>
      </c>
      <c r="K339">
        <v>4.6238766966214238</v>
      </c>
      <c r="L339" s="2">
        <v>44502</v>
      </c>
      <c r="M339">
        <v>4.6343934102844351</v>
      </c>
      <c r="N339">
        <v>0.23</v>
      </c>
    </row>
    <row r="340" spans="8:14" x14ac:dyDescent="0.35">
      <c r="H340">
        <v>202110</v>
      </c>
      <c r="I340" t="s">
        <v>67</v>
      </c>
      <c r="J340" s="2">
        <v>44474</v>
      </c>
      <c r="K340">
        <v>2.7732593797498737</v>
      </c>
      <c r="L340" s="2">
        <v>44502</v>
      </c>
      <c r="M340">
        <v>2.7777037293738172</v>
      </c>
      <c r="N340">
        <v>0.16</v>
      </c>
    </row>
    <row r="341" spans="8:14" x14ac:dyDescent="0.35">
      <c r="H341">
        <v>202110</v>
      </c>
      <c r="I341" t="s">
        <v>108</v>
      </c>
      <c r="J341" s="2">
        <v>44474</v>
      </c>
      <c r="K341">
        <v>4.2876045972107404</v>
      </c>
      <c r="L341" s="2">
        <v>44502</v>
      </c>
      <c r="M341">
        <v>4.173991416309013</v>
      </c>
      <c r="N341">
        <v>-2.65</v>
      </c>
    </row>
    <row r="342" spans="8:14" x14ac:dyDescent="0.35">
      <c r="H342">
        <v>202111</v>
      </c>
      <c r="I342" t="s">
        <v>106</v>
      </c>
      <c r="J342" s="2">
        <v>44502</v>
      </c>
      <c r="K342">
        <v>2.6204249193612883</v>
      </c>
      <c r="L342" s="2">
        <v>44530</v>
      </c>
      <c r="M342">
        <v>2.4389593773323388</v>
      </c>
      <c r="N342">
        <v>-6.93</v>
      </c>
    </row>
    <row r="343" spans="8:14" x14ac:dyDescent="0.35">
      <c r="H343">
        <v>202111</v>
      </c>
      <c r="I343" t="s">
        <v>20</v>
      </c>
      <c r="J343" s="2">
        <v>44502</v>
      </c>
      <c r="K343">
        <v>5.1726015463356201E-2</v>
      </c>
      <c r="L343" s="2">
        <v>44530</v>
      </c>
      <c r="M343">
        <v>5.1455174103618197E-2</v>
      </c>
      <c r="N343">
        <v>-0.52</v>
      </c>
    </row>
    <row r="344" spans="8:14" x14ac:dyDescent="0.35">
      <c r="H344">
        <v>202111</v>
      </c>
      <c r="I344" t="s">
        <v>22</v>
      </c>
      <c r="J344" s="2">
        <v>44502</v>
      </c>
      <c r="K344">
        <v>2.8662063817876473</v>
      </c>
      <c r="L344" s="2">
        <v>44530</v>
      </c>
      <c r="M344">
        <v>2.6996481501226146</v>
      </c>
      <c r="N344">
        <v>-5.81</v>
      </c>
    </row>
    <row r="345" spans="8:14" x14ac:dyDescent="0.35">
      <c r="H345">
        <v>202111</v>
      </c>
      <c r="I345" t="s">
        <v>111</v>
      </c>
      <c r="J345" s="2">
        <v>44502</v>
      </c>
      <c r="K345">
        <v>2.6604110575000668</v>
      </c>
      <c r="L345" s="2">
        <v>44530</v>
      </c>
      <c r="M345">
        <v>2.588229022283826</v>
      </c>
      <c r="N345">
        <v>-2.71</v>
      </c>
    </row>
    <row r="346" spans="8:14" x14ac:dyDescent="0.35">
      <c r="H346">
        <v>202111</v>
      </c>
      <c r="I346" t="s">
        <v>115</v>
      </c>
      <c r="J346" s="2">
        <v>44502</v>
      </c>
      <c r="K346">
        <v>2.6577453149574817</v>
      </c>
      <c r="L346" s="2">
        <v>44530</v>
      </c>
      <c r="M346">
        <v>2.6095532572768954</v>
      </c>
      <c r="N346">
        <v>-1.81</v>
      </c>
    </row>
    <row r="347" spans="8:14" x14ac:dyDescent="0.35">
      <c r="H347">
        <v>202111</v>
      </c>
      <c r="I347" t="s">
        <v>113</v>
      </c>
      <c r="J347" s="2">
        <v>44502</v>
      </c>
      <c r="K347">
        <v>2.7457148188627944</v>
      </c>
      <c r="L347" s="2">
        <v>44530</v>
      </c>
      <c r="M347">
        <v>2.6868536091267727</v>
      </c>
      <c r="N347">
        <v>-2.14</v>
      </c>
    </row>
    <row r="348" spans="8:14" x14ac:dyDescent="0.35">
      <c r="H348">
        <v>202111</v>
      </c>
      <c r="I348" t="s">
        <v>32</v>
      </c>
      <c r="J348" s="2">
        <v>44502</v>
      </c>
      <c r="K348">
        <v>4.022072348252606</v>
      </c>
      <c r="L348" s="2">
        <v>44530</v>
      </c>
      <c r="M348">
        <v>3.8724810747414442</v>
      </c>
      <c r="N348">
        <v>-3.72</v>
      </c>
    </row>
    <row r="349" spans="8:14" x14ac:dyDescent="0.35">
      <c r="H349">
        <v>202111</v>
      </c>
      <c r="I349" t="s">
        <v>27</v>
      </c>
      <c r="J349" s="2">
        <v>44502</v>
      </c>
      <c r="K349">
        <v>4.6343934102844351</v>
      </c>
      <c r="L349" s="2">
        <v>44530</v>
      </c>
      <c r="M349">
        <v>4.3741337029534071</v>
      </c>
      <c r="N349">
        <v>-5.62</v>
      </c>
    </row>
    <row r="350" spans="8:14" x14ac:dyDescent="0.35">
      <c r="H350">
        <v>202111</v>
      </c>
      <c r="I350" t="s">
        <v>108</v>
      </c>
      <c r="J350" s="2">
        <v>44502</v>
      </c>
      <c r="K350">
        <v>4.173991416309013</v>
      </c>
      <c r="L350" s="2">
        <v>44530</v>
      </c>
      <c r="M350">
        <v>3.7668136261861607</v>
      </c>
      <c r="N350">
        <v>-9.76</v>
      </c>
    </row>
    <row r="351" spans="8:14" x14ac:dyDescent="0.35">
      <c r="H351">
        <v>202111</v>
      </c>
      <c r="I351" t="s">
        <v>67</v>
      </c>
      <c r="J351" s="2">
        <v>44502</v>
      </c>
      <c r="K351">
        <v>2.7777037293738172</v>
      </c>
      <c r="L351" s="2">
        <v>44530</v>
      </c>
      <c r="M351">
        <v>2.6468706685147674</v>
      </c>
      <c r="N351">
        <v>-4.71</v>
      </c>
    </row>
    <row r="352" spans="8:14" x14ac:dyDescent="0.35">
      <c r="H352">
        <v>202112</v>
      </c>
      <c r="I352" t="s">
        <v>106</v>
      </c>
      <c r="J352" s="2">
        <v>44537</v>
      </c>
      <c r="K352">
        <v>2.5242563173046171</v>
      </c>
      <c r="L352" s="2">
        <v>44565</v>
      </c>
      <c r="M352">
        <v>2.7426441219544668</v>
      </c>
      <c r="N352">
        <v>8.65</v>
      </c>
    </row>
    <row r="353" spans="8:14" x14ac:dyDescent="0.35">
      <c r="H353">
        <v>202112</v>
      </c>
      <c r="I353" t="s">
        <v>20</v>
      </c>
      <c r="J353" s="2">
        <v>44537</v>
      </c>
      <c r="K353">
        <v>5.1456575006806428E-2</v>
      </c>
      <c r="L353" s="2">
        <v>44565</v>
      </c>
      <c r="M353">
        <v>4.9006261911244214E-2</v>
      </c>
      <c r="N353">
        <v>-4.76</v>
      </c>
    </row>
    <row r="354" spans="8:14" x14ac:dyDescent="0.35">
      <c r="H354">
        <v>202112</v>
      </c>
      <c r="I354" t="s">
        <v>22</v>
      </c>
      <c r="J354" s="2">
        <v>44537</v>
      </c>
      <c r="K354">
        <v>2.8307921953299928</v>
      </c>
      <c r="L354" s="2">
        <v>44565</v>
      </c>
      <c r="M354">
        <v>3.1921182266009849</v>
      </c>
      <c r="N354">
        <v>12.76</v>
      </c>
    </row>
    <row r="355" spans="8:14" x14ac:dyDescent="0.35">
      <c r="H355">
        <v>202112</v>
      </c>
      <c r="I355" t="s">
        <v>111</v>
      </c>
      <c r="J355" s="2">
        <v>44537</v>
      </c>
      <c r="K355">
        <v>2.6175498453992967</v>
      </c>
      <c r="L355" s="2">
        <v>44565</v>
      </c>
      <c r="M355">
        <v>2.6574357608840367</v>
      </c>
      <c r="N355">
        <v>1.52</v>
      </c>
    </row>
    <row r="356" spans="8:14" x14ac:dyDescent="0.35">
      <c r="H356">
        <v>202112</v>
      </c>
      <c r="I356" t="s">
        <v>115</v>
      </c>
      <c r="J356" s="2">
        <v>44537</v>
      </c>
      <c r="K356">
        <v>2.6148843160251629</v>
      </c>
      <c r="L356" s="2">
        <v>44565</v>
      </c>
      <c r="M356">
        <v>2.5961922513646649</v>
      </c>
      <c r="N356">
        <v>-0.71</v>
      </c>
    </row>
    <row r="357" spans="8:14" x14ac:dyDescent="0.35">
      <c r="H357">
        <v>202112</v>
      </c>
      <c r="I357" t="s">
        <v>113</v>
      </c>
      <c r="J357" s="2">
        <v>44537</v>
      </c>
      <c r="K357">
        <v>2.7135089028681096</v>
      </c>
      <c r="L357" s="2">
        <v>44565</v>
      </c>
      <c r="M357">
        <v>2.6467847157502327</v>
      </c>
      <c r="N357">
        <v>-2.46</v>
      </c>
    </row>
    <row r="358" spans="8:14" x14ac:dyDescent="0.35">
      <c r="H358">
        <v>202112</v>
      </c>
      <c r="I358" t="s">
        <v>108</v>
      </c>
      <c r="J358" s="2">
        <v>44537</v>
      </c>
      <c r="K358">
        <v>4.0333665635995315</v>
      </c>
      <c r="L358" s="2">
        <v>44565</v>
      </c>
      <c r="M358">
        <v>3.7839238450272932</v>
      </c>
      <c r="N358">
        <v>-6.18</v>
      </c>
    </row>
    <row r="359" spans="8:14" x14ac:dyDescent="0.35">
      <c r="H359">
        <v>202112</v>
      </c>
      <c r="I359" t="s">
        <v>27</v>
      </c>
      <c r="J359" s="2">
        <v>44537</v>
      </c>
      <c r="K359">
        <v>4.6540142872374464</v>
      </c>
      <c r="L359" s="2">
        <v>44565</v>
      </c>
      <c r="M359">
        <v>4.868859006790041</v>
      </c>
      <c r="N359">
        <v>4.62</v>
      </c>
    </row>
    <row r="360" spans="8:14" x14ac:dyDescent="0.35">
      <c r="H360">
        <v>202112</v>
      </c>
      <c r="I360" t="s">
        <v>32</v>
      </c>
      <c r="J360" s="2">
        <v>44537</v>
      </c>
      <c r="K360">
        <v>4.077193730674912</v>
      </c>
      <c r="L360" s="2">
        <v>44565</v>
      </c>
      <c r="M360">
        <v>4.3200639062708026</v>
      </c>
      <c r="N360">
        <v>5.96</v>
      </c>
    </row>
    <row r="361" spans="8:14" x14ac:dyDescent="0.35">
      <c r="H361">
        <v>202112</v>
      </c>
      <c r="I361" t="s">
        <v>56</v>
      </c>
      <c r="J361" s="2">
        <v>44537</v>
      </c>
      <c r="K361">
        <v>6.4932295553897008</v>
      </c>
      <c r="L361" s="2">
        <v>44565</v>
      </c>
      <c r="M361">
        <v>6.3906270802822522</v>
      </c>
      <c r="N361">
        <v>-1.58</v>
      </c>
    </row>
    <row r="362" spans="8:14" x14ac:dyDescent="0.35">
      <c r="H362">
        <v>202201</v>
      </c>
      <c r="I362" t="s">
        <v>20</v>
      </c>
      <c r="J362" s="2">
        <v>44565</v>
      </c>
      <c r="K362">
        <v>4.9006261911244214E-2</v>
      </c>
      <c r="L362" s="2">
        <v>44593</v>
      </c>
      <c r="M362">
        <v>4.8189490879390146E-2</v>
      </c>
      <c r="N362">
        <v>-1.67</v>
      </c>
    </row>
    <row r="363" spans="8:14" x14ac:dyDescent="0.35">
      <c r="H363">
        <v>202201</v>
      </c>
      <c r="I363" t="s">
        <v>106</v>
      </c>
      <c r="J363" s="2">
        <v>44565</v>
      </c>
      <c r="K363">
        <v>2.7426441219544668</v>
      </c>
      <c r="L363" s="2">
        <v>44593</v>
      </c>
      <c r="M363">
        <v>2.7402372384379579</v>
      </c>
      <c r="N363">
        <v>-0.09</v>
      </c>
    </row>
    <row r="364" spans="8:14" x14ac:dyDescent="0.35">
      <c r="H364">
        <v>202201</v>
      </c>
      <c r="I364" t="s">
        <v>111</v>
      </c>
      <c r="J364" s="2">
        <v>44565</v>
      </c>
      <c r="K364">
        <v>2.6574357608840367</v>
      </c>
      <c r="L364" s="2">
        <v>44593</v>
      </c>
      <c r="M364">
        <v>2.6362788218046114</v>
      </c>
      <c r="N364">
        <v>-0.8</v>
      </c>
    </row>
    <row r="365" spans="8:14" x14ac:dyDescent="0.35">
      <c r="H365">
        <v>202201</v>
      </c>
      <c r="I365" t="s">
        <v>22</v>
      </c>
      <c r="J365" s="2">
        <v>44565</v>
      </c>
      <c r="K365">
        <v>3.1921182266009849</v>
      </c>
      <c r="L365" s="2">
        <v>44593</v>
      </c>
      <c r="M365">
        <v>3.6273490603758498</v>
      </c>
      <c r="N365">
        <v>13.63</v>
      </c>
    </row>
    <row r="366" spans="8:14" x14ac:dyDescent="0.35">
      <c r="H366">
        <v>202201</v>
      </c>
      <c r="I366" t="s">
        <v>115</v>
      </c>
      <c r="J366" s="2">
        <v>44565</v>
      </c>
      <c r="K366">
        <v>2.5961922513646649</v>
      </c>
      <c r="L366" s="2">
        <v>44593</v>
      </c>
      <c r="M366">
        <v>2.6282820205251229</v>
      </c>
      <c r="N366">
        <v>1.24</v>
      </c>
    </row>
    <row r="367" spans="8:14" x14ac:dyDescent="0.35">
      <c r="H367">
        <v>202201</v>
      </c>
      <c r="I367" t="s">
        <v>108</v>
      </c>
      <c r="J367" s="2">
        <v>44565</v>
      </c>
      <c r="K367">
        <v>3.7839238450272932</v>
      </c>
      <c r="L367" s="2">
        <v>44593</v>
      </c>
      <c r="M367">
        <v>3.8931795281887247</v>
      </c>
      <c r="N367">
        <v>2.89</v>
      </c>
    </row>
    <row r="368" spans="8:14" x14ac:dyDescent="0.35">
      <c r="H368">
        <v>202201</v>
      </c>
      <c r="I368" t="s">
        <v>113</v>
      </c>
      <c r="J368" s="2">
        <v>44565</v>
      </c>
      <c r="K368">
        <v>2.6467847157502327</v>
      </c>
      <c r="L368" s="2">
        <v>44593</v>
      </c>
      <c r="M368">
        <v>2.6656004264960682</v>
      </c>
      <c r="N368">
        <v>0.71</v>
      </c>
    </row>
    <row r="369" spans="8:14" x14ac:dyDescent="0.35">
      <c r="H369">
        <v>202201</v>
      </c>
      <c r="I369" t="s">
        <v>110</v>
      </c>
      <c r="J369" s="2">
        <v>44565</v>
      </c>
      <c r="K369">
        <v>3.5201704167221406</v>
      </c>
      <c r="L369" s="2">
        <v>44593</v>
      </c>
      <c r="M369">
        <v>3.678528588564574</v>
      </c>
      <c r="N369">
        <v>4.5</v>
      </c>
    </row>
    <row r="370" spans="8:14" x14ac:dyDescent="0.35">
      <c r="H370">
        <v>202201</v>
      </c>
      <c r="I370" t="s">
        <v>56</v>
      </c>
      <c r="J370" s="2">
        <v>44565</v>
      </c>
      <c r="K370">
        <v>6.3906270802822522</v>
      </c>
      <c r="L370" s="2">
        <v>44593</v>
      </c>
      <c r="M370">
        <v>7.0371851259496196</v>
      </c>
      <c r="N370">
        <v>10.119999999999999</v>
      </c>
    </row>
    <row r="371" spans="8:14" x14ac:dyDescent="0.35">
      <c r="H371">
        <v>202201</v>
      </c>
      <c r="I371" t="s">
        <v>117</v>
      </c>
      <c r="J371" s="2">
        <v>44565</v>
      </c>
      <c r="K371">
        <v>3.2059645852749297</v>
      </c>
      <c r="L371" s="2">
        <v>44593</v>
      </c>
      <c r="M371">
        <v>3.4066373450619749</v>
      </c>
      <c r="N371">
        <v>6.26</v>
      </c>
    </row>
    <row r="372" spans="8:14" x14ac:dyDescent="0.35">
      <c r="H372">
        <v>202202</v>
      </c>
      <c r="I372" t="s">
        <v>20</v>
      </c>
      <c r="J372" s="2">
        <v>44593</v>
      </c>
      <c r="K372">
        <v>4.8189490879390146E-2</v>
      </c>
      <c r="L372" s="2">
        <v>44621</v>
      </c>
      <c r="M372">
        <v>4.8189490879390146E-2</v>
      </c>
      <c r="N372">
        <v>0</v>
      </c>
    </row>
    <row r="373" spans="8:14" x14ac:dyDescent="0.35">
      <c r="H373">
        <v>202202</v>
      </c>
      <c r="I373" t="s">
        <v>106</v>
      </c>
      <c r="J373" s="2">
        <v>44593</v>
      </c>
      <c r="K373">
        <v>2.7402372384379579</v>
      </c>
      <c r="L373" s="2">
        <v>44621</v>
      </c>
      <c r="M373">
        <v>2.9319260088490862</v>
      </c>
      <c r="N373">
        <v>7</v>
      </c>
    </row>
    <row r="374" spans="8:14" x14ac:dyDescent="0.35">
      <c r="H374">
        <v>202202</v>
      </c>
      <c r="I374" t="s">
        <v>111</v>
      </c>
      <c r="J374" s="2">
        <v>44593</v>
      </c>
      <c r="K374">
        <v>2.6362788218046114</v>
      </c>
      <c r="L374" s="2">
        <v>44621</v>
      </c>
      <c r="M374">
        <v>2.5774295005064238</v>
      </c>
      <c r="N374">
        <v>-2.23</v>
      </c>
    </row>
    <row r="375" spans="8:14" x14ac:dyDescent="0.35">
      <c r="H375">
        <v>202202</v>
      </c>
      <c r="I375" t="s">
        <v>115</v>
      </c>
      <c r="J375" s="2">
        <v>44593</v>
      </c>
      <c r="K375">
        <v>2.6282820205251229</v>
      </c>
      <c r="L375" s="2">
        <v>44621</v>
      </c>
      <c r="M375">
        <v>2.5880910496295115</v>
      </c>
      <c r="N375">
        <v>-1.53</v>
      </c>
    </row>
    <row r="376" spans="8:14" x14ac:dyDescent="0.35">
      <c r="H376">
        <v>202202</v>
      </c>
      <c r="I376" t="s">
        <v>108</v>
      </c>
      <c r="J376" s="2">
        <v>44593</v>
      </c>
      <c r="K376">
        <v>3.8931795281887247</v>
      </c>
      <c r="L376" s="2">
        <v>44621</v>
      </c>
      <c r="M376">
        <v>3.801683725145264</v>
      </c>
      <c r="N376">
        <v>-2.35</v>
      </c>
    </row>
    <row r="377" spans="8:14" x14ac:dyDescent="0.35">
      <c r="H377">
        <v>202202</v>
      </c>
      <c r="I377" t="s">
        <v>113</v>
      </c>
      <c r="J377" s="2">
        <v>44593</v>
      </c>
      <c r="K377">
        <v>2.6656004264960682</v>
      </c>
      <c r="L377" s="2">
        <v>44621</v>
      </c>
      <c r="M377">
        <v>3.0811876965723126</v>
      </c>
      <c r="N377">
        <v>15.59</v>
      </c>
    </row>
    <row r="378" spans="8:14" x14ac:dyDescent="0.35">
      <c r="H378">
        <v>202202</v>
      </c>
      <c r="I378" t="s">
        <v>110</v>
      </c>
      <c r="J378" s="2">
        <v>44593</v>
      </c>
      <c r="K378">
        <v>3.678528588564574</v>
      </c>
      <c r="L378" s="2">
        <v>44621</v>
      </c>
      <c r="M378">
        <v>3.518311210618903</v>
      </c>
      <c r="N378">
        <v>-4.3600000000000003</v>
      </c>
    </row>
    <row r="379" spans="8:14" x14ac:dyDescent="0.35">
      <c r="H379">
        <v>202202</v>
      </c>
      <c r="I379" t="s">
        <v>22</v>
      </c>
      <c r="J379" s="2">
        <v>44593</v>
      </c>
      <c r="K379">
        <v>3.6273490603758498</v>
      </c>
      <c r="L379" s="2">
        <v>44621</v>
      </c>
      <c r="M379">
        <v>3.7955114878191805</v>
      </c>
      <c r="N379">
        <v>4.6399999999999997</v>
      </c>
    </row>
    <row r="380" spans="8:14" x14ac:dyDescent="0.35">
      <c r="H380">
        <v>202202</v>
      </c>
      <c r="I380" t="s">
        <v>67</v>
      </c>
      <c r="J380" s="2">
        <v>44593</v>
      </c>
      <c r="K380">
        <v>2.7135812341729975</v>
      </c>
      <c r="L380" s="2">
        <v>44621</v>
      </c>
      <c r="M380">
        <v>2.6920411535796154</v>
      </c>
      <c r="N380">
        <v>-0.79</v>
      </c>
    </row>
    <row r="381" spans="8:14" x14ac:dyDescent="0.35">
      <c r="H381">
        <v>202202</v>
      </c>
      <c r="I381" t="s">
        <v>117</v>
      </c>
      <c r="J381" s="2">
        <v>44593</v>
      </c>
      <c r="K381">
        <v>3.4066373450619749</v>
      </c>
      <c r="L381" s="2">
        <v>44621</v>
      </c>
      <c r="M381">
        <v>3.2517724825417136</v>
      </c>
      <c r="N381">
        <v>-4.55</v>
      </c>
    </row>
    <row r="382" spans="8:14" x14ac:dyDescent="0.35">
      <c r="H382">
        <v>202203</v>
      </c>
      <c r="I382" t="s">
        <v>20</v>
      </c>
      <c r="J382" s="2">
        <v>44621</v>
      </c>
      <c r="K382">
        <v>4.8189490879390146E-2</v>
      </c>
      <c r="L382" s="2">
        <v>44649</v>
      </c>
      <c r="M382">
        <v>4.9006261911244214E-2</v>
      </c>
      <c r="N382">
        <v>1.69</v>
      </c>
    </row>
    <row r="383" spans="8:14" x14ac:dyDescent="0.35">
      <c r="H383">
        <v>202203</v>
      </c>
      <c r="I383" t="s">
        <v>106</v>
      </c>
      <c r="J383" s="2">
        <v>44621</v>
      </c>
      <c r="K383">
        <v>2.9319260088490862</v>
      </c>
      <c r="L383" s="2">
        <v>44649</v>
      </c>
      <c r="M383">
        <v>3.0911901081916535</v>
      </c>
      <c r="N383">
        <v>5.43</v>
      </c>
    </row>
    <row r="384" spans="8:14" x14ac:dyDescent="0.35">
      <c r="H384">
        <v>202203</v>
      </c>
      <c r="I384" t="s">
        <v>111</v>
      </c>
      <c r="J384" s="2">
        <v>44621</v>
      </c>
      <c r="K384">
        <v>2.5774295005064238</v>
      </c>
      <c r="L384" s="2">
        <v>44649</v>
      </c>
      <c r="M384">
        <v>2.6168523157277619</v>
      </c>
      <c r="N384">
        <v>1.53</v>
      </c>
    </row>
    <row r="385" spans="8:14" x14ac:dyDescent="0.35">
      <c r="H385">
        <v>202203</v>
      </c>
      <c r="I385" t="s">
        <v>115</v>
      </c>
      <c r="J385" s="2">
        <v>44621</v>
      </c>
      <c r="K385">
        <v>2.5880910496295115</v>
      </c>
      <c r="L385" s="2">
        <v>44649</v>
      </c>
      <c r="M385">
        <v>2.6514949634919787</v>
      </c>
      <c r="N385">
        <v>2.4500000000000002</v>
      </c>
    </row>
    <row r="386" spans="8:14" x14ac:dyDescent="0.35">
      <c r="H386">
        <v>202203</v>
      </c>
      <c r="I386" t="s">
        <v>108</v>
      </c>
      <c r="J386" s="2">
        <v>44621</v>
      </c>
      <c r="K386">
        <v>3.801683725145264</v>
      </c>
      <c r="L386" s="2">
        <v>44649</v>
      </c>
      <c r="M386">
        <v>3.9271017427916641</v>
      </c>
      <c r="N386">
        <v>3.3</v>
      </c>
    </row>
    <row r="387" spans="8:14" x14ac:dyDescent="0.35">
      <c r="H387">
        <v>202203</v>
      </c>
      <c r="I387" t="s">
        <v>110</v>
      </c>
      <c r="J387" s="2">
        <v>44621</v>
      </c>
      <c r="K387">
        <v>3.518311210618903</v>
      </c>
      <c r="L387" s="2">
        <v>44649</v>
      </c>
      <c r="M387">
        <v>3.837339444651708</v>
      </c>
      <c r="N387">
        <v>9.07</v>
      </c>
    </row>
    <row r="388" spans="8:14" x14ac:dyDescent="0.35">
      <c r="H388">
        <v>202203</v>
      </c>
      <c r="I388" t="s">
        <v>117</v>
      </c>
      <c r="J388" s="2">
        <v>44621</v>
      </c>
      <c r="K388">
        <v>3.2517724825417136</v>
      </c>
      <c r="L388" s="2">
        <v>44649</v>
      </c>
      <c r="M388">
        <v>3.0698715557213663</v>
      </c>
      <c r="N388">
        <v>-5.59</v>
      </c>
    </row>
    <row r="389" spans="8:14" x14ac:dyDescent="0.35">
      <c r="H389">
        <v>202203</v>
      </c>
      <c r="I389" t="s">
        <v>22</v>
      </c>
      <c r="J389" s="2">
        <v>44621</v>
      </c>
      <c r="K389">
        <v>3.7955114878191805</v>
      </c>
      <c r="L389" s="2">
        <v>44649</v>
      </c>
      <c r="M389">
        <v>3.8714491286041679</v>
      </c>
      <c r="N389">
        <v>2</v>
      </c>
    </row>
    <row r="390" spans="8:14" x14ac:dyDescent="0.35">
      <c r="H390">
        <v>202203</v>
      </c>
      <c r="I390" t="s">
        <v>67</v>
      </c>
      <c r="J390" s="2">
        <v>44621</v>
      </c>
      <c r="K390">
        <v>2.6920411535796154</v>
      </c>
      <c r="L390" s="2">
        <v>44649</v>
      </c>
      <c r="M390">
        <v>2.654159782550765</v>
      </c>
      <c r="N390">
        <v>-1.41</v>
      </c>
    </row>
    <row r="391" spans="8:14" x14ac:dyDescent="0.35">
      <c r="H391">
        <v>202203</v>
      </c>
      <c r="I391" t="s">
        <v>41</v>
      </c>
      <c r="J391" s="2">
        <v>44621</v>
      </c>
      <c r="K391">
        <v>4.8456740764433075</v>
      </c>
      <c r="L391" s="2">
        <v>44649</v>
      </c>
      <c r="M391">
        <v>5.1004636785162285</v>
      </c>
      <c r="N391">
        <v>5.26</v>
      </c>
    </row>
    <row r="392" spans="8:14" x14ac:dyDescent="0.35">
      <c r="H392">
        <v>202204</v>
      </c>
      <c r="I392" t="s">
        <v>106</v>
      </c>
      <c r="J392" s="2">
        <v>44656</v>
      </c>
      <c r="K392">
        <v>2.9272194081578249</v>
      </c>
      <c r="L392" s="2">
        <v>44684</v>
      </c>
      <c r="M392">
        <v>2.8841796614687456</v>
      </c>
      <c r="N392">
        <v>-1.47</v>
      </c>
    </row>
    <row r="393" spans="8:14" x14ac:dyDescent="0.35">
      <c r="H393">
        <v>202204</v>
      </c>
      <c r="I393" t="s">
        <v>20</v>
      </c>
      <c r="J393" s="2">
        <v>44656</v>
      </c>
      <c r="K393">
        <v>5.6357201197930848E-2</v>
      </c>
      <c r="L393" s="2">
        <v>44684</v>
      </c>
      <c r="M393">
        <v>8.1677103185407024E-2</v>
      </c>
      <c r="N393">
        <v>44.93</v>
      </c>
    </row>
    <row r="394" spans="8:14" x14ac:dyDescent="0.35">
      <c r="H394">
        <v>202204</v>
      </c>
      <c r="I394" t="s">
        <v>47</v>
      </c>
      <c r="J394" s="2">
        <v>44656</v>
      </c>
      <c r="K394">
        <v>5.5611836843508407</v>
      </c>
      <c r="L394" s="2">
        <v>44684</v>
      </c>
      <c r="M394">
        <v>5.8643209382913497</v>
      </c>
      <c r="N394">
        <v>5.45</v>
      </c>
    </row>
    <row r="395" spans="8:14" x14ac:dyDescent="0.35">
      <c r="H395">
        <v>202204</v>
      </c>
      <c r="I395" t="s">
        <v>111</v>
      </c>
      <c r="J395" s="2">
        <v>44656</v>
      </c>
      <c r="K395">
        <v>2.6099706744868034</v>
      </c>
      <c r="L395" s="2">
        <v>44684</v>
      </c>
      <c r="M395">
        <v>2.6016260162601625</v>
      </c>
      <c r="N395">
        <v>-0.32</v>
      </c>
    </row>
    <row r="396" spans="8:14" x14ac:dyDescent="0.35">
      <c r="H396">
        <v>202204</v>
      </c>
      <c r="I396" t="s">
        <v>115</v>
      </c>
      <c r="J396" s="2">
        <v>44656</v>
      </c>
      <c r="K396">
        <v>2.6499600106638233</v>
      </c>
      <c r="L396" s="2">
        <v>44684</v>
      </c>
      <c r="M396">
        <v>2.612288417966147</v>
      </c>
      <c r="N396">
        <v>-1.42</v>
      </c>
    </row>
    <row r="397" spans="8:14" x14ac:dyDescent="0.35">
      <c r="H397">
        <v>202204</v>
      </c>
      <c r="I397" t="s">
        <v>117</v>
      </c>
      <c r="J397" s="2">
        <v>44656</v>
      </c>
      <c r="K397">
        <v>3.1404958677685952</v>
      </c>
      <c r="L397" s="2">
        <v>44684</v>
      </c>
      <c r="M397">
        <v>3.3533253365320537</v>
      </c>
      <c r="N397">
        <v>6.78</v>
      </c>
    </row>
    <row r="398" spans="8:14" x14ac:dyDescent="0.35">
      <c r="H398">
        <v>202204</v>
      </c>
      <c r="I398" t="s">
        <v>113</v>
      </c>
      <c r="J398" s="2">
        <v>44656</v>
      </c>
      <c r="K398">
        <v>2.863236470274594</v>
      </c>
      <c r="L398" s="2">
        <v>44684</v>
      </c>
      <c r="M398">
        <v>2.9214980674396909</v>
      </c>
      <c r="N398">
        <v>2.0299999999999998</v>
      </c>
    </row>
    <row r="399" spans="8:14" x14ac:dyDescent="0.35">
      <c r="H399">
        <v>202204</v>
      </c>
      <c r="I399" t="s">
        <v>110</v>
      </c>
      <c r="J399" s="2">
        <v>44656</v>
      </c>
      <c r="K399">
        <v>3.7963209810717147</v>
      </c>
      <c r="L399" s="2">
        <v>44684</v>
      </c>
      <c r="M399">
        <v>3.6252165800346523</v>
      </c>
      <c r="N399">
        <v>-4.51</v>
      </c>
    </row>
    <row r="400" spans="8:14" x14ac:dyDescent="0.35">
      <c r="H400">
        <v>202204</v>
      </c>
      <c r="I400" t="s">
        <v>67</v>
      </c>
      <c r="J400" s="2">
        <v>44656</v>
      </c>
      <c r="K400">
        <v>2.6419621434284193</v>
      </c>
      <c r="L400" s="2">
        <v>44684</v>
      </c>
      <c r="M400">
        <v>2.5803012128481937</v>
      </c>
      <c r="N400">
        <v>-2.33</v>
      </c>
    </row>
    <row r="401" spans="8:14" x14ac:dyDescent="0.35">
      <c r="H401">
        <v>202204</v>
      </c>
      <c r="I401" t="s">
        <v>22</v>
      </c>
      <c r="J401" s="2">
        <v>44656</v>
      </c>
      <c r="K401">
        <v>3.9200213276459617</v>
      </c>
      <c r="L401" s="2">
        <v>44684</v>
      </c>
      <c r="M401">
        <v>4.9047047847527647</v>
      </c>
      <c r="N401">
        <v>25.12</v>
      </c>
    </row>
    <row r="402" spans="8:14" x14ac:dyDescent="0.35">
      <c r="H402">
        <v>202205</v>
      </c>
      <c r="I402" t="s">
        <v>106</v>
      </c>
      <c r="J402" s="2">
        <v>44684</v>
      </c>
      <c r="K402">
        <v>2.8841796614687456</v>
      </c>
      <c r="L402" s="2">
        <v>44712</v>
      </c>
      <c r="M402">
        <v>3.2795627249700043</v>
      </c>
      <c r="N402">
        <v>13.71</v>
      </c>
    </row>
    <row r="403" spans="8:14" x14ac:dyDescent="0.35">
      <c r="H403">
        <v>202205</v>
      </c>
      <c r="I403" t="s">
        <v>20</v>
      </c>
      <c r="J403" s="2">
        <v>44684</v>
      </c>
      <c r="K403">
        <v>8.1677103185407024E-2</v>
      </c>
      <c r="L403" s="2">
        <v>44712</v>
      </c>
      <c r="M403">
        <v>7.3509392866866335E-2</v>
      </c>
      <c r="N403">
        <v>-10</v>
      </c>
    </row>
    <row r="404" spans="8:14" x14ac:dyDescent="0.35">
      <c r="H404">
        <v>202205</v>
      </c>
      <c r="I404" t="s">
        <v>47</v>
      </c>
      <c r="J404" s="2">
        <v>44684</v>
      </c>
      <c r="K404">
        <v>5.8643209382913497</v>
      </c>
      <c r="L404" s="2">
        <v>44712</v>
      </c>
      <c r="M404">
        <v>5.5459272097053729</v>
      </c>
      <c r="N404">
        <v>-5.43</v>
      </c>
    </row>
    <row r="405" spans="8:14" x14ac:dyDescent="0.35">
      <c r="H405">
        <v>202205</v>
      </c>
      <c r="I405" t="s">
        <v>111</v>
      </c>
      <c r="J405" s="2">
        <v>44684</v>
      </c>
      <c r="K405">
        <v>2.6016260162601625</v>
      </c>
      <c r="L405" s="2">
        <v>44712</v>
      </c>
      <c r="M405">
        <v>2.6129849353419545</v>
      </c>
      <c r="N405">
        <v>0.44</v>
      </c>
    </row>
    <row r="406" spans="8:14" x14ac:dyDescent="0.35">
      <c r="H406">
        <v>202205</v>
      </c>
      <c r="I406" t="s">
        <v>115</v>
      </c>
      <c r="J406" s="2">
        <v>44684</v>
      </c>
      <c r="K406">
        <v>2.612288417966147</v>
      </c>
      <c r="L406" s="2">
        <v>44712</v>
      </c>
      <c r="M406">
        <v>2.5276629782695643</v>
      </c>
      <c r="N406">
        <v>-3.24</v>
      </c>
    </row>
    <row r="407" spans="8:14" x14ac:dyDescent="0.35">
      <c r="H407">
        <v>202205</v>
      </c>
      <c r="I407" t="s">
        <v>67</v>
      </c>
      <c r="J407" s="2">
        <v>44684</v>
      </c>
      <c r="K407">
        <v>2.5803012128481937</v>
      </c>
      <c r="L407" s="2">
        <v>44712</v>
      </c>
      <c r="M407">
        <v>2.7942940941207839</v>
      </c>
      <c r="N407">
        <v>8.2899999999999991</v>
      </c>
    </row>
    <row r="408" spans="8:14" x14ac:dyDescent="0.35">
      <c r="H408">
        <v>202205</v>
      </c>
      <c r="I408" t="s">
        <v>110</v>
      </c>
      <c r="J408" s="2">
        <v>44684</v>
      </c>
      <c r="K408">
        <v>3.6252165800346523</v>
      </c>
      <c r="L408" s="2">
        <v>44712</v>
      </c>
      <c r="M408">
        <v>3.4822023730169311</v>
      </c>
      <c r="N408">
        <v>-3.94</v>
      </c>
    </row>
    <row r="409" spans="8:14" x14ac:dyDescent="0.35">
      <c r="H409">
        <v>202205</v>
      </c>
      <c r="I409" t="s">
        <v>117</v>
      </c>
      <c r="J409" s="2">
        <v>44684</v>
      </c>
      <c r="K409">
        <v>3.3533253365320537</v>
      </c>
      <c r="L409" s="2">
        <v>44712</v>
      </c>
      <c r="M409">
        <v>3.2422343687508333</v>
      </c>
      <c r="N409">
        <v>-3.31</v>
      </c>
    </row>
    <row r="410" spans="8:14" x14ac:dyDescent="0.35">
      <c r="H410">
        <v>202205</v>
      </c>
      <c r="I410" t="s">
        <v>113</v>
      </c>
      <c r="J410" s="2">
        <v>44684</v>
      </c>
      <c r="K410">
        <v>2.9214980674396909</v>
      </c>
      <c r="L410" s="2">
        <v>44712</v>
      </c>
      <c r="M410">
        <v>2.9222770297293699</v>
      </c>
      <c r="N410">
        <v>0.03</v>
      </c>
    </row>
    <row r="411" spans="8:14" x14ac:dyDescent="0.35">
      <c r="H411">
        <v>202205</v>
      </c>
      <c r="I411" t="s">
        <v>112</v>
      </c>
      <c r="J411" s="2">
        <v>44684</v>
      </c>
      <c r="K411">
        <v>2.9641476742636277</v>
      </c>
      <c r="L411" s="2">
        <v>44712</v>
      </c>
      <c r="M411">
        <v>2.890281295827223</v>
      </c>
      <c r="N411">
        <v>-2.4900000000000002</v>
      </c>
    </row>
    <row r="412" spans="8:14" x14ac:dyDescent="0.35">
      <c r="H412">
        <v>202206</v>
      </c>
      <c r="I412" t="s">
        <v>106</v>
      </c>
      <c r="J412" s="2">
        <v>44719</v>
      </c>
      <c r="K412">
        <v>3.662730253512116</v>
      </c>
      <c r="L412" s="2">
        <v>44747</v>
      </c>
      <c r="M412">
        <v>2.9300516754568218</v>
      </c>
      <c r="N412">
        <v>-20</v>
      </c>
    </row>
    <row r="413" spans="8:14" x14ac:dyDescent="0.35">
      <c r="H413">
        <v>202206</v>
      </c>
      <c r="I413" t="s">
        <v>20</v>
      </c>
      <c r="J413" s="2">
        <v>44719</v>
      </c>
      <c r="K413">
        <v>7.3509392866866335E-2</v>
      </c>
      <c r="L413" s="2">
        <v>44747</v>
      </c>
      <c r="M413">
        <v>7.3505390395295661E-2</v>
      </c>
      <c r="N413">
        <v>-0.01</v>
      </c>
    </row>
    <row r="414" spans="8:14" x14ac:dyDescent="0.35">
      <c r="H414">
        <v>202206</v>
      </c>
      <c r="I414" t="s">
        <v>47</v>
      </c>
      <c r="J414" s="2">
        <v>44719</v>
      </c>
      <c r="K414">
        <v>5.3741369658518385</v>
      </c>
      <c r="L414" s="2">
        <v>44747</v>
      </c>
      <c r="M414">
        <v>4.1979649459272279</v>
      </c>
      <c r="N414">
        <v>-21.89</v>
      </c>
    </row>
    <row r="415" spans="8:14" x14ac:dyDescent="0.35">
      <c r="H415">
        <v>202206</v>
      </c>
      <c r="I415" t="s">
        <v>111</v>
      </c>
      <c r="J415" s="2">
        <v>44719</v>
      </c>
      <c r="K415">
        <v>2.5671100685095833</v>
      </c>
      <c r="L415" s="2">
        <v>44747</v>
      </c>
      <c r="M415">
        <v>2.5731181077193543</v>
      </c>
      <c r="N415">
        <v>0.23</v>
      </c>
    </row>
    <row r="416" spans="8:14" x14ac:dyDescent="0.35">
      <c r="H416">
        <v>202206</v>
      </c>
      <c r="I416" t="s">
        <v>115</v>
      </c>
      <c r="J416" s="2">
        <v>44719</v>
      </c>
      <c r="K416">
        <v>2.505797990030123</v>
      </c>
      <c r="L416" s="2">
        <v>44747</v>
      </c>
      <c r="M416">
        <v>2.469234457407703</v>
      </c>
      <c r="N416">
        <v>-1.46</v>
      </c>
    </row>
    <row r="417" spans="8:14" x14ac:dyDescent="0.35">
      <c r="H417">
        <v>202206</v>
      </c>
      <c r="I417" t="s">
        <v>110</v>
      </c>
      <c r="J417" s="2">
        <v>44719</v>
      </c>
      <c r="K417">
        <v>3.4654653053608082</v>
      </c>
      <c r="L417" s="2">
        <v>44747</v>
      </c>
      <c r="M417">
        <v>3.0898726759362845</v>
      </c>
      <c r="N417">
        <v>-10.84</v>
      </c>
    </row>
    <row r="418" spans="8:14" x14ac:dyDescent="0.35">
      <c r="H418">
        <v>202206</v>
      </c>
      <c r="I418" t="s">
        <v>118</v>
      </c>
      <c r="J418" s="2">
        <v>44719</v>
      </c>
      <c r="K418">
        <v>4.8409884573347908</v>
      </c>
      <c r="L418" s="2">
        <v>44747</v>
      </c>
      <c r="M418">
        <v>4.6081721804911835</v>
      </c>
      <c r="N418">
        <v>-4.8099999999999996</v>
      </c>
    </row>
    <row r="419" spans="8:14" x14ac:dyDescent="0.35">
      <c r="H419">
        <v>202206</v>
      </c>
      <c r="I419" t="s">
        <v>117</v>
      </c>
      <c r="J419" s="2">
        <v>44719</v>
      </c>
      <c r="K419">
        <v>3.204222536187455</v>
      </c>
      <c r="L419" s="2">
        <v>44747</v>
      </c>
      <c r="M419">
        <v>3.2230568430025035</v>
      </c>
      <c r="N419">
        <v>0.59</v>
      </c>
    </row>
    <row r="420" spans="8:14" x14ac:dyDescent="0.35">
      <c r="H420">
        <v>202206</v>
      </c>
      <c r="I420" t="s">
        <v>67</v>
      </c>
      <c r="J420" s="2">
        <v>44719</v>
      </c>
      <c r="K420">
        <v>2.7457148188627944</v>
      </c>
      <c r="L420" s="2">
        <v>44747</v>
      </c>
      <c r="M420">
        <v>2.4239518406051888</v>
      </c>
      <c r="N420">
        <v>-11.72</v>
      </c>
    </row>
    <row r="421" spans="8:14" x14ac:dyDescent="0.35">
      <c r="H421">
        <v>202206</v>
      </c>
      <c r="I421" t="s">
        <v>113</v>
      </c>
      <c r="J421" s="2">
        <v>44719</v>
      </c>
      <c r="K421">
        <v>2.8790019459920564</v>
      </c>
      <c r="L421" s="2">
        <v>44747</v>
      </c>
      <c r="M421">
        <v>2.7116296414682219</v>
      </c>
      <c r="N421">
        <v>-5.81</v>
      </c>
    </row>
    <row r="422" spans="8:14" x14ac:dyDescent="0.35">
      <c r="H422">
        <v>202207</v>
      </c>
      <c r="I422" t="s">
        <v>106</v>
      </c>
      <c r="J422" s="2">
        <v>44747</v>
      </c>
      <c r="K422">
        <v>2.9300516754568218</v>
      </c>
      <c r="L422" s="2">
        <v>44775</v>
      </c>
      <c r="M422">
        <v>3.4071550255536631</v>
      </c>
      <c r="N422">
        <v>16.28</v>
      </c>
    </row>
    <row r="423" spans="8:14" x14ac:dyDescent="0.35">
      <c r="H423">
        <v>202207</v>
      </c>
      <c r="I423" t="s">
        <v>47</v>
      </c>
      <c r="J423" s="2">
        <v>44747</v>
      </c>
      <c r="K423">
        <v>4.1979649459272279</v>
      </c>
      <c r="L423" s="2">
        <v>44775</v>
      </c>
      <c r="M423">
        <v>4.4931856899488922</v>
      </c>
      <c r="N423">
        <v>7.03</v>
      </c>
    </row>
    <row r="424" spans="8:14" x14ac:dyDescent="0.35">
      <c r="H424">
        <v>202207</v>
      </c>
      <c r="I424" t="s">
        <v>20</v>
      </c>
      <c r="J424" s="2">
        <v>44747</v>
      </c>
      <c r="K424">
        <v>7.3505390395295661E-2</v>
      </c>
      <c r="L424" s="2">
        <v>44775</v>
      </c>
      <c r="M424">
        <v>7.3501388359557898E-2</v>
      </c>
      <c r="N424">
        <v>-0.01</v>
      </c>
    </row>
    <row r="425" spans="8:14" x14ac:dyDescent="0.35">
      <c r="H425">
        <v>202207</v>
      </c>
      <c r="I425" t="s">
        <v>110</v>
      </c>
      <c r="J425" s="2">
        <v>44747</v>
      </c>
      <c r="K425">
        <v>3.0898726759362845</v>
      </c>
      <c r="L425" s="2">
        <v>44775</v>
      </c>
      <c r="M425">
        <v>3.1409710391822832</v>
      </c>
      <c r="N425">
        <v>1.65</v>
      </c>
    </row>
    <row r="426" spans="8:14" x14ac:dyDescent="0.35">
      <c r="H426">
        <v>202207</v>
      </c>
      <c r="I426" t="s">
        <v>14</v>
      </c>
      <c r="J426" s="2">
        <v>44747</v>
      </c>
      <c r="K426">
        <v>14.010974375366256</v>
      </c>
      <c r="L426" s="2">
        <v>44775</v>
      </c>
      <c r="M426">
        <v>16.955919931856901</v>
      </c>
      <c r="N426">
        <v>21.02</v>
      </c>
    </row>
    <row r="427" spans="8:14" x14ac:dyDescent="0.35">
      <c r="H427">
        <v>202207</v>
      </c>
      <c r="I427" t="s">
        <v>115</v>
      </c>
      <c r="J427" s="2">
        <v>44747</v>
      </c>
      <c r="K427">
        <v>2.469234457407703</v>
      </c>
      <c r="L427" s="2">
        <v>44775</v>
      </c>
      <c r="M427">
        <v>2.4808347529812607</v>
      </c>
      <c r="N427">
        <v>0.47</v>
      </c>
    </row>
    <row r="428" spans="8:14" x14ac:dyDescent="0.35">
      <c r="H428">
        <v>202207</v>
      </c>
      <c r="I428" t="s">
        <v>111</v>
      </c>
      <c r="J428" s="2">
        <v>44747</v>
      </c>
      <c r="K428">
        <v>2.5731181077193543</v>
      </c>
      <c r="L428" s="2">
        <v>44775</v>
      </c>
      <c r="M428">
        <v>2.5314097103918227</v>
      </c>
      <c r="N428">
        <v>-1.62</v>
      </c>
    </row>
    <row r="429" spans="8:14" x14ac:dyDescent="0.35">
      <c r="H429">
        <v>202207</v>
      </c>
      <c r="I429" t="s">
        <v>118</v>
      </c>
      <c r="J429" s="2">
        <v>44747</v>
      </c>
      <c r="K429">
        <v>4.6081721804911835</v>
      </c>
      <c r="L429" s="2">
        <v>44775</v>
      </c>
      <c r="M429">
        <v>4.7487223168654173</v>
      </c>
      <c r="N429">
        <v>3.05</v>
      </c>
    </row>
    <row r="430" spans="8:14" x14ac:dyDescent="0.35">
      <c r="H430">
        <v>202207</v>
      </c>
      <c r="I430" t="s">
        <v>67</v>
      </c>
      <c r="J430" s="2">
        <v>44747</v>
      </c>
      <c r="K430">
        <v>2.4239518406051888</v>
      </c>
      <c r="L430" s="2">
        <v>44775</v>
      </c>
      <c r="M430">
        <v>2.4222742759795572</v>
      </c>
      <c r="N430">
        <v>-7.0000000000000007E-2</v>
      </c>
    </row>
    <row r="431" spans="8:14" x14ac:dyDescent="0.35">
      <c r="H431">
        <v>202207</v>
      </c>
      <c r="I431" t="s">
        <v>119</v>
      </c>
      <c r="J431" s="2">
        <v>44747</v>
      </c>
      <c r="K431">
        <v>3.3775504767993176</v>
      </c>
      <c r="L431" s="2">
        <v>44775</v>
      </c>
      <c r="M431">
        <v>3.9022572402044293</v>
      </c>
      <c r="N431">
        <v>15.54</v>
      </c>
    </row>
    <row r="432" spans="8:14" x14ac:dyDescent="0.35">
      <c r="H432">
        <v>202208</v>
      </c>
      <c r="I432" t="s">
        <v>106</v>
      </c>
      <c r="J432" s="2">
        <v>44775</v>
      </c>
      <c r="K432">
        <v>3.4071550255536631</v>
      </c>
      <c r="L432" s="2">
        <v>44803</v>
      </c>
      <c r="M432">
        <v>3.8066336580950857</v>
      </c>
      <c r="N432">
        <v>11.72</v>
      </c>
    </row>
    <row r="433" spans="8:14" x14ac:dyDescent="0.35">
      <c r="H433">
        <v>202208</v>
      </c>
      <c r="I433" t="s">
        <v>47</v>
      </c>
      <c r="J433" s="2">
        <v>44775</v>
      </c>
      <c r="K433">
        <v>4.4931856899488922</v>
      </c>
      <c r="L433" s="2">
        <v>44803</v>
      </c>
      <c r="M433">
        <v>4.8607783634137247</v>
      </c>
      <c r="N433">
        <v>8.18</v>
      </c>
    </row>
    <row r="434" spans="8:14" x14ac:dyDescent="0.35">
      <c r="H434">
        <v>202208</v>
      </c>
      <c r="I434" t="s">
        <v>20</v>
      </c>
      <c r="J434" s="2">
        <v>44775</v>
      </c>
      <c r="K434">
        <v>7.3501388359557898E-2</v>
      </c>
      <c r="L434" s="2">
        <v>44803</v>
      </c>
      <c r="M434">
        <v>7.6223662002504494E-2</v>
      </c>
      <c r="N434">
        <v>3.7</v>
      </c>
    </row>
    <row r="435" spans="8:14" x14ac:dyDescent="0.35">
      <c r="H435">
        <v>202208</v>
      </c>
      <c r="I435" t="s">
        <v>110</v>
      </c>
      <c r="J435" s="2">
        <v>44775</v>
      </c>
      <c r="K435">
        <v>3.1409710391822832</v>
      </c>
      <c r="L435" s="2">
        <v>44803</v>
      </c>
      <c r="M435">
        <v>3.2263216738540161</v>
      </c>
      <c r="N435">
        <v>2.72</v>
      </c>
    </row>
    <row r="436" spans="8:14" x14ac:dyDescent="0.35">
      <c r="H436">
        <v>202208</v>
      </c>
      <c r="I436" t="s">
        <v>111</v>
      </c>
      <c r="J436" s="2">
        <v>44775</v>
      </c>
      <c r="K436">
        <v>2.5314097103918227</v>
      </c>
      <c r="L436" s="2">
        <v>44803</v>
      </c>
      <c r="M436">
        <v>2.5182345738167489</v>
      </c>
      <c r="N436">
        <v>-0.52</v>
      </c>
    </row>
    <row r="437" spans="8:14" x14ac:dyDescent="0.35">
      <c r="H437">
        <v>202208</v>
      </c>
      <c r="I437" t="s">
        <v>115</v>
      </c>
      <c r="J437" s="2">
        <v>44775</v>
      </c>
      <c r="K437">
        <v>2.4808347529812607</v>
      </c>
      <c r="L437" s="2">
        <v>44803</v>
      </c>
      <c r="M437">
        <v>2.4303891817068624</v>
      </c>
      <c r="N437">
        <v>-2.0299999999999998</v>
      </c>
    </row>
    <row r="438" spans="8:14" x14ac:dyDescent="0.35">
      <c r="H438">
        <v>202208</v>
      </c>
      <c r="I438" t="s">
        <v>67</v>
      </c>
      <c r="J438" s="2">
        <v>44775</v>
      </c>
      <c r="K438">
        <v>2.4222742759795572</v>
      </c>
      <c r="L438" s="2">
        <v>44803</v>
      </c>
      <c r="M438">
        <v>2.4277272001277748</v>
      </c>
      <c r="N438">
        <v>0.23</v>
      </c>
    </row>
    <row r="439" spans="8:14" x14ac:dyDescent="0.35">
      <c r="H439">
        <v>202208</v>
      </c>
      <c r="I439" t="s">
        <v>118</v>
      </c>
      <c r="J439" s="2">
        <v>44775</v>
      </c>
      <c r="K439">
        <v>4.7487223168654173</v>
      </c>
      <c r="L439" s="2">
        <v>44803</v>
      </c>
      <c r="M439">
        <v>4.7063834318266506</v>
      </c>
      <c r="N439">
        <v>-0.89</v>
      </c>
    </row>
    <row r="440" spans="8:14" x14ac:dyDescent="0.35">
      <c r="H440">
        <v>202208</v>
      </c>
      <c r="I440" t="s">
        <v>120</v>
      </c>
      <c r="J440" s="2">
        <v>44775</v>
      </c>
      <c r="K440">
        <v>4.0832623509369679</v>
      </c>
      <c r="L440" s="2">
        <v>44803</v>
      </c>
      <c r="M440">
        <v>4.3922696054943291</v>
      </c>
      <c r="N440">
        <v>7.57</v>
      </c>
    </row>
    <row r="441" spans="8:14" x14ac:dyDescent="0.35">
      <c r="H441">
        <v>202208</v>
      </c>
      <c r="I441" t="s">
        <v>121</v>
      </c>
      <c r="J441" s="2">
        <v>44775</v>
      </c>
      <c r="K441">
        <v>3.7576304301533221</v>
      </c>
      <c r="L441" s="2">
        <v>44803</v>
      </c>
      <c r="M441">
        <v>3.8021969333972208</v>
      </c>
      <c r="N441">
        <v>1.19</v>
      </c>
    </row>
    <row r="442" spans="8:14" x14ac:dyDescent="0.35">
      <c r="H442">
        <v>202209</v>
      </c>
      <c r="I442" t="s">
        <v>106</v>
      </c>
      <c r="J442" s="2">
        <v>44810</v>
      </c>
      <c r="K442">
        <v>3.7943696450428397</v>
      </c>
      <c r="L442" s="2">
        <v>44838</v>
      </c>
      <c r="M442">
        <v>4.6611860483677861</v>
      </c>
      <c r="N442">
        <v>22.84</v>
      </c>
    </row>
    <row r="443" spans="8:14" x14ac:dyDescent="0.35">
      <c r="H443">
        <v>202209</v>
      </c>
      <c r="I443" t="s">
        <v>20</v>
      </c>
      <c r="J443" s="2">
        <v>44810</v>
      </c>
      <c r="K443">
        <v>7.6223662002504494E-2</v>
      </c>
      <c r="L443" s="2">
        <v>44838</v>
      </c>
      <c r="M443">
        <v>7.6223662002504494E-2</v>
      </c>
      <c r="N443">
        <v>0</v>
      </c>
    </row>
    <row r="444" spans="8:14" x14ac:dyDescent="0.35">
      <c r="H444">
        <v>202209</v>
      </c>
      <c r="I444" t="s">
        <v>110</v>
      </c>
      <c r="J444" s="2">
        <v>44810</v>
      </c>
      <c r="K444">
        <v>3.1131924857644613</v>
      </c>
      <c r="L444" s="2">
        <v>44838</v>
      </c>
      <c r="M444">
        <v>3.2298401042913771</v>
      </c>
      <c r="N444">
        <v>3.75</v>
      </c>
    </row>
    <row r="445" spans="8:14" x14ac:dyDescent="0.35">
      <c r="H445">
        <v>202209</v>
      </c>
      <c r="I445" t="s">
        <v>111</v>
      </c>
      <c r="J445" s="2">
        <v>44810</v>
      </c>
      <c r="K445">
        <v>2.5011973817252939</v>
      </c>
      <c r="L445" s="2">
        <v>44838</v>
      </c>
      <c r="M445">
        <v>2.4795807060951924</v>
      </c>
      <c r="N445">
        <v>-0.86</v>
      </c>
    </row>
    <row r="446" spans="8:14" x14ac:dyDescent="0.35">
      <c r="H446">
        <v>202209</v>
      </c>
      <c r="I446" t="s">
        <v>47</v>
      </c>
      <c r="J446" s="2">
        <v>44810</v>
      </c>
      <c r="K446">
        <v>4.789526901176095</v>
      </c>
      <c r="L446" s="2">
        <v>44838</v>
      </c>
      <c r="M446">
        <v>5.2890627078511177</v>
      </c>
      <c r="N446">
        <v>10.43</v>
      </c>
    </row>
    <row r="447" spans="8:14" x14ac:dyDescent="0.35">
      <c r="H447">
        <v>202209</v>
      </c>
      <c r="I447" t="s">
        <v>67</v>
      </c>
      <c r="J447" s="2">
        <v>44810</v>
      </c>
      <c r="K447">
        <v>2.4080676919802033</v>
      </c>
      <c r="L447" s="2">
        <v>44838</v>
      </c>
      <c r="M447">
        <v>2.335914012823582</v>
      </c>
      <c r="N447">
        <v>-3</v>
      </c>
    </row>
    <row r="448" spans="8:14" x14ac:dyDescent="0.35">
      <c r="H448">
        <v>202209</v>
      </c>
      <c r="I448" t="s">
        <v>115</v>
      </c>
      <c r="J448" s="2">
        <v>44810</v>
      </c>
      <c r="K448">
        <v>2.4320153264860838</v>
      </c>
      <c r="L448" s="2">
        <v>44838</v>
      </c>
      <c r="M448">
        <v>2.3518769787426499</v>
      </c>
      <c r="N448">
        <v>-3.3</v>
      </c>
    </row>
    <row r="449" spans="8:14" x14ac:dyDescent="0.35">
      <c r="H449">
        <v>202209</v>
      </c>
      <c r="I449" t="s">
        <v>118</v>
      </c>
      <c r="J449" s="2">
        <v>44810</v>
      </c>
      <c r="K449">
        <v>4.7363099356074718</v>
      </c>
      <c r="L449" s="2">
        <v>44838</v>
      </c>
      <c r="M449">
        <v>4.8208157075584639</v>
      </c>
      <c r="N449">
        <v>1.78</v>
      </c>
    </row>
    <row r="450" spans="8:14" x14ac:dyDescent="0.35">
      <c r="H450">
        <v>202209</v>
      </c>
      <c r="I450" t="s">
        <v>16</v>
      </c>
      <c r="J450" s="2">
        <v>44810</v>
      </c>
      <c r="K450">
        <v>4.0338459901016446</v>
      </c>
      <c r="L450" s="2">
        <v>44838</v>
      </c>
      <c r="M450">
        <v>3.815148854657195</v>
      </c>
      <c r="N450">
        <v>-5.42</v>
      </c>
    </row>
    <row r="451" spans="8:14" x14ac:dyDescent="0.35">
      <c r="H451">
        <v>202209</v>
      </c>
      <c r="I451" t="s">
        <v>14</v>
      </c>
      <c r="J451" s="2">
        <v>44810</v>
      </c>
      <c r="K451">
        <v>15.565962428822308</v>
      </c>
      <c r="L451" s="2">
        <v>44838</v>
      </c>
      <c r="M451">
        <v>13.914385292787397</v>
      </c>
      <c r="N451">
        <v>-10.61</v>
      </c>
    </row>
    <row r="452" spans="8:14" x14ac:dyDescent="0.35">
      <c r="H452">
        <v>202210</v>
      </c>
      <c r="I452" t="s">
        <v>20</v>
      </c>
      <c r="J452" s="2">
        <v>44838</v>
      </c>
      <c r="K452">
        <v>7.6223662002504494E-2</v>
      </c>
      <c r="L452" s="2">
        <v>44866</v>
      </c>
      <c r="M452">
        <v>7.4590297816736539E-2</v>
      </c>
      <c r="N452">
        <v>-2.14</v>
      </c>
    </row>
    <row r="453" spans="8:14" x14ac:dyDescent="0.35">
      <c r="H453">
        <v>202210</v>
      </c>
      <c r="I453" t="s">
        <v>111</v>
      </c>
      <c r="J453" s="2">
        <v>44838</v>
      </c>
      <c r="K453">
        <v>2.4795807060951924</v>
      </c>
      <c r="L453" s="2">
        <v>44866</v>
      </c>
      <c r="M453">
        <v>2.38158594997339</v>
      </c>
      <c r="N453">
        <v>-3.95</v>
      </c>
    </row>
    <row r="454" spans="8:14" x14ac:dyDescent="0.35">
      <c r="H454">
        <v>202210</v>
      </c>
      <c r="I454" t="s">
        <v>106</v>
      </c>
      <c r="J454" s="2">
        <v>44838</v>
      </c>
      <c r="K454">
        <v>4.6611860483677861</v>
      </c>
      <c r="L454" s="2">
        <v>44866</v>
      </c>
      <c r="M454">
        <v>3.352847259180415</v>
      </c>
      <c r="N454">
        <v>-28.07</v>
      </c>
    </row>
    <row r="455" spans="8:14" x14ac:dyDescent="0.35">
      <c r="H455">
        <v>202210</v>
      </c>
      <c r="I455" t="s">
        <v>14</v>
      </c>
      <c r="J455" s="2">
        <v>44838</v>
      </c>
      <c r="K455">
        <v>13.914385292787397</v>
      </c>
      <c r="L455" s="2">
        <v>44866</v>
      </c>
      <c r="M455">
        <v>12.080894092602447</v>
      </c>
      <c r="N455">
        <v>-13.18</v>
      </c>
    </row>
    <row r="456" spans="8:14" x14ac:dyDescent="0.35">
      <c r="H456">
        <v>202210</v>
      </c>
      <c r="I456" t="s">
        <v>110</v>
      </c>
      <c r="J456" s="2">
        <v>44838</v>
      </c>
      <c r="K456">
        <v>3.2298401042913771</v>
      </c>
      <c r="L456" s="2">
        <v>44866</v>
      </c>
      <c r="M456">
        <v>3.0761043108036192</v>
      </c>
      <c r="N456">
        <v>-4.76</v>
      </c>
    </row>
    <row r="457" spans="8:14" x14ac:dyDescent="0.35">
      <c r="H457">
        <v>202210</v>
      </c>
      <c r="I457" t="s">
        <v>115</v>
      </c>
      <c r="J457" s="2">
        <v>44838</v>
      </c>
      <c r="K457">
        <v>2.3518769787426499</v>
      </c>
      <c r="L457" s="2">
        <v>44866</v>
      </c>
      <c r="M457">
        <v>2.2724853645556147</v>
      </c>
      <c r="N457">
        <v>-3.38</v>
      </c>
    </row>
    <row r="458" spans="8:14" x14ac:dyDescent="0.35">
      <c r="H458">
        <v>202210</v>
      </c>
      <c r="I458" t="s">
        <v>67</v>
      </c>
      <c r="J458" s="2">
        <v>44838</v>
      </c>
      <c r="K458">
        <v>2.335914012823582</v>
      </c>
      <c r="L458" s="2">
        <v>44866</v>
      </c>
      <c r="M458">
        <v>2.2511974454497077</v>
      </c>
      <c r="N458">
        <v>-3.63</v>
      </c>
    </row>
    <row r="459" spans="8:14" x14ac:dyDescent="0.35">
      <c r="H459">
        <v>202210</v>
      </c>
      <c r="I459" t="s">
        <v>16</v>
      </c>
      <c r="J459" s="2">
        <v>44838</v>
      </c>
      <c r="K459">
        <v>3.815148854657195</v>
      </c>
      <c r="L459" s="2">
        <v>44866</v>
      </c>
      <c r="M459">
        <v>3.4486428951569987</v>
      </c>
      <c r="N459">
        <v>-9.61</v>
      </c>
    </row>
    <row r="460" spans="8:14" x14ac:dyDescent="0.35">
      <c r="H460">
        <v>202210</v>
      </c>
      <c r="I460" t="s">
        <v>118</v>
      </c>
      <c r="J460" s="2">
        <v>44838</v>
      </c>
      <c r="K460">
        <v>4.8208157075584639</v>
      </c>
      <c r="L460" s="2">
        <v>44866</v>
      </c>
      <c r="M460">
        <v>4.5928685470995214</v>
      </c>
      <c r="N460">
        <v>-4.7300000000000004</v>
      </c>
    </row>
    <row r="461" spans="8:14" x14ac:dyDescent="0.35">
      <c r="H461">
        <v>202210</v>
      </c>
      <c r="I461" t="s">
        <v>119</v>
      </c>
      <c r="J461" s="2">
        <v>44838</v>
      </c>
      <c r="K461">
        <v>3.5012105249155288</v>
      </c>
      <c r="L461" s="2">
        <v>44866</v>
      </c>
      <c r="M461">
        <v>3.2783395423097392</v>
      </c>
      <c r="N461">
        <v>-6.37</v>
      </c>
    </row>
    <row r="462" spans="8:14" x14ac:dyDescent="0.35">
      <c r="H462">
        <v>202211</v>
      </c>
      <c r="I462" t="s">
        <v>106</v>
      </c>
      <c r="J462" s="2">
        <v>44866</v>
      </c>
      <c r="K462">
        <v>3.352847259180415</v>
      </c>
      <c r="L462" s="2">
        <v>44894</v>
      </c>
      <c r="M462">
        <v>3.624171788935898</v>
      </c>
      <c r="N462">
        <v>8.09</v>
      </c>
    </row>
    <row r="463" spans="8:14" x14ac:dyDescent="0.35">
      <c r="H463">
        <v>202211</v>
      </c>
      <c r="I463" t="s">
        <v>14</v>
      </c>
      <c r="J463" s="2">
        <v>44866</v>
      </c>
      <c r="K463">
        <v>12.080894092602447</v>
      </c>
      <c r="L463" s="2">
        <v>44894</v>
      </c>
      <c r="M463">
        <v>9.8853143875894709</v>
      </c>
      <c r="N463">
        <v>-18.170000000000002</v>
      </c>
    </row>
    <row r="464" spans="8:14" x14ac:dyDescent="0.35">
      <c r="H464">
        <v>202211</v>
      </c>
      <c r="I464" t="s">
        <v>20</v>
      </c>
      <c r="J464" s="2">
        <v>44866</v>
      </c>
      <c r="K464">
        <v>7.4590297816736539E-2</v>
      </c>
      <c r="L464" s="2">
        <v>44894</v>
      </c>
      <c r="M464">
        <v>7.6223662002504494E-2</v>
      </c>
      <c r="N464">
        <v>2.19</v>
      </c>
    </row>
    <row r="465" spans="8:14" x14ac:dyDescent="0.35">
      <c r="H465">
        <v>202211</v>
      </c>
      <c r="I465" t="s">
        <v>16</v>
      </c>
      <c r="J465" s="2">
        <v>44866</v>
      </c>
      <c r="K465">
        <v>3.4486428951569987</v>
      </c>
      <c r="L465" s="2">
        <v>44894</v>
      </c>
      <c r="M465">
        <v>2.9270109895958059</v>
      </c>
      <c r="N465">
        <v>-15.13</v>
      </c>
    </row>
    <row r="466" spans="8:14" x14ac:dyDescent="0.35">
      <c r="H466">
        <v>202211</v>
      </c>
      <c r="I466" t="s">
        <v>111</v>
      </c>
      <c r="J466" s="2">
        <v>44866</v>
      </c>
      <c r="K466">
        <v>2.38158594997339</v>
      </c>
      <c r="L466" s="2">
        <v>44894</v>
      </c>
      <c r="M466">
        <v>2.2591203001516722</v>
      </c>
      <c r="N466">
        <v>-5.14</v>
      </c>
    </row>
    <row r="467" spans="8:14" x14ac:dyDescent="0.35">
      <c r="H467">
        <v>202211</v>
      </c>
      <c r="I467" t="s">
        <v>110</v>
      </c>
      <c r="J467" s="2">
        <v>44866</v>
      </c>
      <c r="K467">
        <v>3.0761043108036192</v>
      </c>
      <c r="L467" s="2">
        <v>44894</v>
      </c>
      <c r="M467">
        <v>2.9589420185732145</v>
      </c>
      <c r="N467">
        <v>-3.81</v>
      </c>
    </row>
    <row r="468" spans="8:14" x14ac:dyDescent="0.35">
      <c r="H468">
        <v>202211</v>
      </c>
      <c r="I468" t="s">
        <v>67</v>
      </c>
      <c r="J468" s="2">
        <v>44866</v>
      </c>
      <c r="K468">
        <v>2.2511974454497077</v>
      </c>
      <c r="L468" s="2">
        <v>44894</v>
      </c>
      <c r="M468">
        <v>2.0968042361831776</v>
      </c>
      <c r="N468">
        <v>-6.86</v>
      </c>
    </row>
    <row r="469" spans="8:14" x14ac:dyDescent="0.35">
      <c r="H469">
        <v>202211</v>
      </c>
      <c r="I469" t="s">
        <v>115</v>
      </c>
      <c r="J469" s="2">
        <v>44866</v>
      </c>
      <c r="K469">
        <v>2.2724853645556147</v>
      </c>
      <c r="L469" s="2">
        <v>44894</v>
      </c>
      <c r="M469">
        <v>1.9531146057848379</v>
      </c>
      <c r="N469">
        <v>-14.05</v>
      </c>
    </row>
    <row r="470" spans="8:14" x14ac:dyDescent="0.35">
      <c r="H470">
        <v>202211</v>
      </c>
      <c r="I470" t="s">
        <v>121</v>
      </c>
      <c r="J470" s="2">
        <v>44866</v>
      </c>
      <c r="K470">
        <v>3.3262373602980309</v>
      </c>
      <c r="L470" s="2">
        <v>44894</v>
      </c>
      <c r="M470">
        <v>3.3084090364812</v>
      </c>
      <c r="N470">
        <v>-0.54</v>
      </c>
    </row>
    <row r="471" spans="8:14" x14ac:dyDescent="0.35">
      <c r="H471">
        <v>202211</v>
      </c>
      <c r="I471" t="s">
        <v>118</v>
      </c>
      <c r="J471" s="2">
        <v>44866</v>
      </c>
      <c r="K471">
        <v>4.5928685470995214</v>
      </c>
      <c r="L471" s="2">
        <v>44894</v>
      </c>
      <c r="M471">
        <v>4.5182406003033444</v>
      </c>
      <c r="N471">
        <v>-1.62</v>
      </c>
    </row>
    <row r="472" spans="8:14" x14ac:dyDescent="0.35">
      <c r="H472">
        <v>202212</v>
      </c>
      <c r="I472" t="s">
        <v>14</v>
      </c>
      <c r="J472" s="2">
        <v>44901</v>
      </c>
      <c r="K472">
        <v>9.6675531914893611</v>
      </c>
      <c r="L472" s="2">
        <v>44929</v>
      </c>
      <c r="M472">
        <v>10.532475131655939</v>
      </c>
      <c r="N472">
        <v>8.9499999999999993</v>
      </c>
    </row>
    <row r="473" spans="8:14" x14ac:dyDescent="0.35">
      <c r="H473">
        <v>202212</v>
      </c>
      <c r="I473" t="s">
        <v>106</v>
      </c>
      <c r="J473" s="2">
        <v>44901</v>
      </c>
      <c r="K473">
        <v>3.6382978723404253</v>
      </c>
      <c r="L473" s="2">
        <v>44929</v>
      </c>
      <c r="M473">
        <v>3.1969785626895049</v>
      </c>
      <c r="N473">
        <v>-12.13</v>
      </c>
    </row>
    <row r="474" spans="8:14" x14ac:dyDescent="0.35">
      <c r="H474">
        <v>202212</v>
      </c>
      <c r="I474" t="s">
        <v>115</v>
      </c>
      <c r="J474" s="2">
        <v>44901</v>
      </c>
      <c r="K474">
        <v>1.9893617021276597</v>
      </c>
      <c r="L474" s="2">
        <v>44929</v>
      </c>
      <c r="M474">
        <v>2.1038353103888507</v>
      </c>
      <c r="N474">
        <v>5.75</v>
      </c>
    </row>
    <row r="475" spans="8:14" x14ac:dyDescent="0.35">
      <c r="H475">
        <v>202212</v>
      </c>
      <c r="I475" t="s">
        <v>16</v>
      </c>
      <c r="J475" s="2">
        <v>44901</v>
      </c>
      <c r="K475">
        <v>3.1914893617021276</v>
      </c>
      <c r="L475" s="2">
        <v>44929</v>
      </c>
      <c r="M475">
        <v>3.3991169743071441</v>
      </c>
      <c r="N475">
        <v>6.51</v>
      </c>
    </row>
    <row r="476" spans="8:14" x14ac:dyDescent="0.35">
      <c r="H476">
        <v>202212</v>
      </c>
      <c r="I476" t="s">
        <v>20</v>
      </c>
      <c r="J476" s="2">
        <v>44901</v>
      </c>
      <c r="K476">
        <v>7.6225737075654054E-2</v>
      </c>
      <c r="L476" s="2">
        <v>44929</v>
      </c>
      <c r="M476">
        <v>7.6231962973046574E-2</v>
      </c>
      <c r="N476">
        <v>0.01</v>
      </c>
    </row>
    <row r="477" spans="8:14" x14ac:dyDescent="0.35">
      <c r="H477">
        <v>202212</v>
      </c>
      <c r="I477" t="s">
        <v>111</v>
      </c>
      <c r="J477" s="2">
        <v>44901</v>
      </c>
      <c r="K477">
        <v>2.2659574468085104</v>
      </c>
      <c r="L477" s="2">
        <v>44929</v>
      </c>
      <c r="M477">
        <v>2.3910846321612853</v>
      </c>
      <c r="N477">
        <v>5.52</v>
      </c>
    </row>
    <row r="478" spans="8:14" x14ac:dyDescent="0.35">
      <c r="H478">
        <v>202212</v>
      </c>
      <c r="I478" t="s">
        <v>110</v>
      </c>
      <c r="J478" s="2">
        <v>44901</v>
      </c>
      <c r="K478">
        <v>2.9414893617021276</v>
      </c>
      <c r="L478" s="2">
        <v>44929</v>
      </c>
      <c r="M478">
        <v>2.9469652641097932</v>
      </c>
      <c r="N478">
        <v>0.19</v>
      </c>
    </row>
    <row r="479" spans="8:14" x14ac:dyDescent="0.35">
      <c r="H479">
        <v>202212</v>
      </c>
      <c r="I479" t="s">
        <v>119</v>
      </c>
      <c r="J479" s="2">
        <v>44901</v>
      </c>
      <c r="K479">
        <v>2.9946808510638299</v>
      </c>
      <c r="L479" s="2">
        <v>44929</v>
      </c>
      <c r="M479">
        <v>3.1544231076121068</v>
      </c>
      <c r="N479">
        <v>5.33</v>
      </c>
    </row>
    <row r="480" spans="8:14" x14ac:dyDescent="0.35">
      <c r="H480">
        <v>202212</v>
      </c>
      <c r="I480" t="s">
        <v>47</v>
      </c>
      <c r="J480" s="2">
        <v>44901</v>
      </c>
      <c r="K480">
        <v>4.707446808510638</v>
      </c>
      <c r="L480" s="2">
        <v>44929</v>
      </c>
      <c r="M480">
        <v>4.8140858556306192</v>
      </c>
      <c r="N480">
        <v>2.27</v>
      </c>
    </row>
    <row r="481" spans="8:14" x14ac:dyDescent="0.35">
      <c r="H481">
        <v>202212</v>
      </c>
      <c r="I481" t="s">
        <v>121</v>
      </c>
      <c r="J481" s="2">
        <v>44901</v>
      </c>
      <c r="K481">
        <v>3.3156023936170214</v>
      </c>
      <c r="L481" s="2">
        <v>44929</v>
      </c>
      <c r="M481">
        <v>3.3290773445396034</v>
      </c>
      <c r="N481">
        <v>0.41</v>
      </c>
    </row>
    <row r="482" spans="8:14" x14ac:dyDescent="0.35">
      <c r="H482">
        <v>202301</v>
      </c>
      <c r="I482" t="s">
        <v>106</v>
      </c>
      <c r="J482" s="2">
        <v>44929</v>
      </c>
      <c r="K482">
        <v>3.1969785626895049</v>
      </c>
      <c r="L482" s="2">
        <v>44957</v>
      </c>
      <c r="M482">
        <v>3.3315565031982941</v>
      </c>
      <c r="N482">
        <v>4.21</v>
      </c>
    </row>
    <row r="483" spans="8:14" x14ac:dyDescent="0.35">
      <c r="H483">
        <v>202301</v>
      </c>
      <c r="I483" t="s">
        <v>14</v>
      </c>
      <c r="J483" s="2">
        <v>44929</v>
      </c>
      <c r="K483">
        <v>10.532475131655939</v>
      </c>
      <c r="L483" s="2">
        <v>44957</v>
      </c>
      <c r="M483">
        <v>10.554371002132196</v>
      </c>
      <c r="N483">
        <v>0.21</v>
      </c>
    </row>
    <row r="484" spans="8:14" x14ac:dyDescent="0.35">
      <c r="H484">
        <v>202301</v>
      </c>
      <c r="I484" t="s">
        <v>20</v>
      </c>
      <c r="J484" s="2">
        <v>44929</v>
      </c>
      <c r="K484">
        <v>7.6231962973046574E-2</v>
      </c>
      <c r="L484" s="2">
        <v>44957</v>
      </c>
      <c r="M484">
        <v>7.8945935645451076E-2</v>
      </c>
      <c r="N484">
        <v>3.56</v>
      </c>
    </row>
    <row r="485" spans="8:14" x14ac:dyDescent="0.35">
      <c r="H485">
        <v>202301</v>
      </c>
      <c r="I485" t="s">
        <v>110</v>
      </c>
      <c r="J485" s="2">
        <v>44929</v>
      </c>
      <c r="K485">
        <v>2.9469652641097932</v>
      </c>
      <c r="L485" s="2">
        <v>44957</v>
      </c>
      <c r="M485">
        <v>3.0063965884861408</v>
      </c>
      <c r="N485">
        <v>2.02</v>
      </c>
    </row>
    <row r="486" spans="8:14" x14ac:dyDescent="0.35">
      <c r="H486">
        <v>202301</v>
      </c>
      <c r="I486" t="s">
        <v>115</v>
      </c>
      <c r="J486" s="2">
        <v>44929</v>
      </c>
      <c r="K486">
        <v>2.1038353103888507</v>
      </c>
      <c r="L486" s="2">
        <v>44957</v>
      </c>
      <c r="M486">
        <v>2.0442430703624734</v>
      </c>
      <c r="N486">
        <v>-2.83</v>
      </c>
    </row>
    <row r="487" spans="8:14" x14ac:dyDescent="0.35">
      <c r="H487">
        <v>202301</v>
      </c>
      <c r="I487" t="s">
        <v>16</v>
      </c>
      <c r="J487" s="2">
        <v>44929</v>
      </c>
      <c r="K487">
        <v>3.3991169743071441</v>
      </c>
      <c r="L487" s="2">
        <v>44957</v>
      </c>
      <c r="M487">
        <v>3.283582089552239</v>
      </c>
      <c r="N487">
        <v>-3.4</v>
      </c>
    </row>
    <row r="488" spans="8:14" x14ac:dyDescent="0.35">
      <c r="H488">
        <v>202301</v>
      </c>
      <c r="I488" t="s">
        <v>118</v>
      </c>
      <c r="J488" s="2">
        <v>44929</v>
      </c>
      <c r="K488">
        <v>4.2342677802010744</v>
      </c>
      <c r="L488" s="2">
        <v>44957</v>
      </c>
      <c r="M488">
        <v>4.5735607675906182</v>
      </c>
      <c r="N488">
        <v>8.01</v>
      </c>
    </row>
    <row r="489" spans="8:14" x14ac:dyDescent="0.35">
      <c r="H489">
        <v>202301</v>
      </c>
      <c r="I489" t="s">
        <v>111</v>
      </c>
      <c r="J489" s="2">
        <v>44929</v>
      </c>
      <c r="K489">
        <v>2.3910846321612853</v>
      </c>
      <c r="L489" s="2">
        <v>44957</v>
      </c>
      <c r="M489">
        <v>2.1721748400852881</v>
      </c>
      <c r="N489">
        <v>-9.16</v>
      </c>
    </row>
    <row r="490" spans="8:14" x14ac:dyDescent="0.35">
      <c r="H490">
        <v>202301</v>
      </c>
      <c r="I490" t="s">
        <v>119</v>
      </c>
      <c r="J490" s="2">
        <v>44929</v>
      </c>
      <c r="K490">
        <v>3.1544231076121068</v>
      </c>
      <c r="L490" s="2">
        <v>44957</v>
      </c>
      <c r="M490">
        <v>3.2515991471215351</v>
      </c>
      <c r="N490">
        <v>3.08</v>
      </c>
    </row>
    <row r="491" spans="8:14" x14ac:dyDescent="0.35">
      <c r="H491">
        <v>202301</v>
      </c>
      <c r="I491" t="s">
        <v>121</v>
      </c>
      <c r="J491" s="2">
        <v>44929</v>
      </c>
      <c r="K491">
        <v>3.3290773445396034</v>
      </c>
      <c r="L491" s="2">
        <v>44957</v>
      </c>
      <c r="M491">
        <v>4.1000351812366738</v>
      </c>
      <c r="N491">
        <v>23.16</v>
      </c>
    </row>
    <row r="492" spans="8:14" x14ac:dyDescent="0.35">
      <c r="H492">
        <v>202302</v>
      </c>
      <c r="I492" t="s">
        <v>106</v>
      </c>
      <c r="J492" s="2">
        <v>44964</v>
      </c>
      <c r="K492">
        <v>3.4329273168261416</v>
      </c>
      <c r="L492" s="2">
        <v>44992</v>
      </c>
      <c r="M492">
        <v>3.9322250639386191</v>
      </c>
      <c r="N492">
        <v>14.54</v>
      </c>
    </row>
    <row r="493" spans="8:14" x14ac:dyDescent="0.35">
      <c r="H493">
        <v>202302</v>
      </c>
      <c r="I493" t="s">
        <v>14</v>
      </c>
      <c r="J493" s="2">
        <v>44964</v>
      </c>
      <c r="K493">
        <v>10.328100429115914</v>
      </c>
      <c r="L493" s="2">
        <v>44992</v>
      </c>
      <c r="M493">
        <v>9.9637681159420293</v>
      </c>
      <c r="N493">
        <v>-3.53</v>
      </c>
    </row>
    <row r="494" spans="8:14" x14ac:dyDescent="0.35">
      <c r="H494">
        <v>202302</v>
      </c>
      <c r="I494" t="s">
        <v>111</v>
      </c>
      <c r="J494" s="2">
        <v>44964</v>
      </c>
      <c r="K494">
        <v>2.1055998294197606</v>
      </c>
      <c r="L494" s="2">
        <v>44992</v>
      </c>
      <c r="M494">
        <v>2.0700127877237851</v>
      </c>
      <c r="N494">
        <v>-1.69</v>
      </c>
    </row>
    <row r="495" spans="8:14" x14ac:dyDescent="0.35">
      <c r="H495">
        <v>202302</v>
      </c>
      <c r="I495" t="s">
        <v>115</v>
      </c>
      <c r="J495" s="2">
        <v>44964</v>
      </c>
      <c r="K495">
        <v>2.0203097097470613</v>
      </c>
      <c r="L495" s="2">
        <v>44992</v>
      </c>
      <c r="M495">
        <v>1.9954177323103155</v>
      </c>
      <c r="N495">
        <v>-1.23</v>
      </c>
    </row>
    <row r="496" spans="8:14" x14ac:dyDescent="0.35">
      <c r="H496">
        <v>202302</v>
      </c>
      <c r="I496" t="s">
        <v>16</v>
      </c>
      <c r="J496" s="2">
        <v>44964</v>
      </c>
      <c r="K496">
        <v>3.2623470774807428</v>
      </c>
      <c r="L496" s="2">
        <v>44992</v>
      </c>
      <c r="M496">
        <v>3.1969309462915603</v>
      </c>
      <c r="N496">
        <v>-2.0099999999999998</v>
      </c>
    </row>
    <row r="497" spans="8:14" x14ac:dyDescent="0.35">
      <c r="H497">
        <v>202302</v>
      </c>
      <c r="I497" t="s">
        <v>110</v>
      </c>
      <c r="J497" s="2">
        <v>44964</v>
      </c>
      <c r="K497">
        <v>2.9744929235853834</v>
      </c>
      <c r="L497" s="2">
        <v>44992</v>
      </c>
      <c r="M497">
        <v>2.9784739982949704</v>
      </c>
      <c r="N497">
        <v>0.13</v>
      </c>
    </row>
    <row r="498" spans="8:14" x14ac:dyDescent="0.35">
      <c r="H498">
        <v>202302</v>
      </c>
      <c r="I498" t="s">
        <v>20</v>
      </c>
      <c r="J498" s="2">
        <v>44964</v>
      </c>
      <c r="K498">
        <v>8.4390482931344254E-2</v>
      </c>
      <c r="L498" s="2">
        <v>44992</v>
      </c>
      <c r="M498">
        <v>8.1672655994772941E-2</v>
      </c>
      <c r="N498">
        <v>-3.22</v>
      </c>
    </row>
    <row r="499" spans="8:14" x14ac:dyDescent="0.35">
      <c r="H499">
        <v>202302</v>
      </c>
      <c r="I499" t="s">
        <v>118</v>
      </c>
      <c r="J499" s="2">
        <v>44964</v>
      </c>
      <c r="K499">
        <v>4.5043844452144244</v>
      </c>
      <c r="L499" s="2">
        <v>44992</v>
      </c>
      <c r="M499">
        <v>4.2838874680306906</v>
      </c>
      <c r="N499">
        <v>-4.9000000000000004</v>
      </c>
    </row>
    <row r="500" spans="8:14" x14ac:dyDescent="0.35">
      <c r="H500">
        <v>202302</v>
      </c>
      <c r="I500" t="s">
        <v>67</v>
      </c>
      <c r="J500" s="2">
        <v>44964</v>
      </c>
      <c r="K500">
        <v>2.0416322396652364</v>
      </c>
      <c r="L500" s="2">
        <v>44992</v>
      </c>
      <c r="M500">
        <v>2.0620204603580565</v>
      </c>
      <c r="N500">
        <v>1</v>
      </c>
    </row>
    <row r="501" spans="8:14" x14ac:dyDescent="0.35">
      <c r="H501">
        <v>202302</v>
      </c>
      <c r="I501" t="s">
        <v>113</v>
      </c>
      <c r="J501" s="2">
        <v>44964</v>
      </c>
      <c r="K501">
        <v>2.4600868893094168</v>
      </c>
      <c r="L501" s="2">
        <v>44992</v>
      </c>
      <c r="M501">
        <v>2.4030264279624896</v>
      </c>
      <c r="N501">
        <v>-2.3199999999999998</v>
      </c>
    </row>
    <row r="502" spans="8:14" x14ac:dyDescent="0.35">
      <c r="H502">
        <v>202303</v>
      </c>
      <c r="I502" t="s">
        <v>14</v>
      </c>
      <c r="J502" s="2">
        <v>44992</v>
      </c>
      <c r="K502">
        <v>9.9637681159420293</v>
      </c>
      <c r="L502" s="2">
        <v>45020</v>
      </c>
      <c r="M502">
        <v>10.15810382062015</v>
      </c>
      <c r="N502">
        <v>1.95</v>
      </c>
    </row>
    <row r="503" spans="8:14" x14ac:dyDescent="0.35">
      <c r="H503">
        <v>202303</v>
      </c>
      <c r="I503" t="s">
        <v>111</v>
      </c>
      <c r="J503" s="2">
        <v>44992</v>
      </c>
      <c r="K503">
        <v>2.0700127877237851</v>
      </c>
      <c r="L503" s="2">
        <v>45020</v>
      </c>
      <c r="M503">
        <v>2.0796118057962514</v>
      </c>
      <c r="N503">
        <v>0.46</v>
      </c>
    </row>
    <row r="504" spans="8:14" x14ac:dyDescent="0.35">
      <c r="H504">
        <v>202303</v>
      </c>
      <c r="I504" t="s">
        <v>106</v>
      </c>
      <c r="J504" s="2">
        <v>44992</v>
      </c>
      <c r="K504">
        <v>3.9322250639386191</v>
      </c>
      <c r="L504" s="2">
        <v>45020</v>
      </c>
      <c r="M504">
        <v>4.1912176393739839</v>
      </c>
      <c r="N504">
        <v>6.59</v>
      </c>
    </row>
    <row r="505" spans="8:14" x14ac:dyDescent="0.35">
      <c r="H505">
        <v>202303</v>
      </c>
      <c r="I505" t="s">
        <v>16</v>
      </c>
      <c r="J505" s="2">
        <v>44992</v>
      </c>
      <c r="K505">
        <v>3.1969309462915603</v>
      </c>
      <c r="L505" s="2">
        <v>45020</v>
      </c>
      <c r="M505">
        <v>3.5300077318900471</v>
      </c>
      <c r="N505">
        <v>10.42</v>
      </c>
    </row>
    <row r="506" spans="8:14" x14ac:dyDescent="0.35">
      <c r="H506">
        <v>202303</v>
      </c>
      <c r="I506" t="s">
        <v>115</v>
      </c>
      <c r="J506" s="2">
        <v>44992</v>
      </c>
      <c r="K506">
        <v>1.9954177323103155</v>
      </c>
      <c r="L506" s="2">
        <v>45020</v>
      </c>
      <c r="M506">
        <v>1.9516356946703282</v>
      </c>
      <c r="N506">
        <v>-2.19</v>
      </c>
    </row>
    <row r="507" spans="8:14" x14ac:dyDescent="0.35">
      <c r="H507">
        <v>202303</v>
      </c>
      <c r="I507" t="s">
        <v>110</v>
      </c>
      <c r="J507" s="2">
        <v>44992</v>
      </c>
      <c r="K507">
        <v>2.9784739982949704</v>
      </c>
      <c r="L507" s="2">
        <v>45020</v>
      </c>
      <c r="M507">
        <v>3.0607619910949957</v>
      </c>
      <c r="N507">
        <v>2.76</v>
      </c>
    </row>
    <row r="508" spans="8:14" x14ac:dyDescent="0.35">
      <c r="H508">
        <v>202303</v>
      </c>
      <c r="I508" t="s">
        <v>118</v>
      </c>
      <c r="J508" s="2">
        <v>44992</v>
      </c>
      <c r="K508">
        <v>4.2838874680306906</v>
      </c>
      <c r="L508" s="2">
        <v>45020</v>
      </c>
      <c r="M508">
        <v>4.3138614125363262</v>
      </c>
      <c r="N508">
        <v>0.7</v>
      </c>
    </row>
    <row r="509" spans="8:14" x14ac:dyDescent="0.35">
      <c r="H509">
        <v>202303</v>
      </c>
      <c r="I509" t="s">
        <v>20</v>
      </c>
      <c r="J509" s="2">
        <v>44992</v>
      </c>
      <c r="K509">
        <v>8.1672655994772941E-2</v>
      </c>
      <c r="L509" s="2">
        <v>45020</v>
      </c>
      <c r="M509">
        <v>8.1685999019768002E-2</v>
      </c>
      <c r="N509">
        <v>0.02</v>
      </c>
    </row>
    <row r="510" spans="8:14" x14ac:dyDescent="0.35">
      <c r="H510">
        <v>202303</v>
      </c>
      <c r="I510" t="s">
        <v>113</v>
      </c>
      <c r="J510" s="2">
        <v>44992</v>
      </c>
      <c r="K510">
        <v>2.4030264279624896</v>
      </c>
      <c r="L510" s="2">
        <v>45020</v>
      </c>
      <c r="M510">
        <v>2.4368784493561204</v>
      </c>
      <c r="N510">
        <v>1.41</v>
      </c>
    </row>
    <row r="511" spans="8:14" x14ac:dyDescent="0.35">
      <c r="H511">
        <v>202303</v>
      </c>
      <c r="I511" t="s">
        <v>117</v>
      </c>
      <c r="J511" s="2">
        <v>44992</v>
      </c>
      <c r="K511">
        <v>2.8132992327365733</v>
      </c>
      <c r="L511" s="2">
        <v>45020</v>
      </c>
      <c r="M511">
        <v>2.9114565281147518</v>
      </c>
      <c r="N511">
        <v>3.49</v>
      </c>
    </row>
    <row r="512" spans="8:14" x14ac:dyDescent="0.35">
      <c r="H512">
        <v>202304</v>
      </c>
      <c r="I512" t="s">
        <v>14</v>
      </c>
      <c r="J512" s="2">
        <v>45020</v>
      </c>
      <c r="K512">
        <v>10.15810382062015</v>
      </c>
      <c r="L512" s="2">
        <v>45048</v>
      </c>
      <c r="M512">
        <v>10.37250353305069</v>
      </c>
      <c r="N512">
        <v>2.11</v>
      </c>
    </row>
    <row r="513" spans="8:14" x14ac:dyDescent="0.35">
      <c r="H513">
        <v>202304</v>
      </c>
      <c r="I513" t="s">
        <v>115</v>
      </c>
      <c r="J513" s="2">
        <v>45020</v>
      </c>
      <c r="K513">
        <v>1.9516356946703282</v>
      </c>
      <c r="L513" s="2">
        <v>45048</v>
      </c>
      <c r="M513">
        <v>2.0025064661493746</v>
      </c>
      <c r="N513">
        <v>2.61</v>
      </c>
    </row>
    <row r="514" spans="8:14" x14ac:dyDescent="0.35">
      <c r="H514">
        <v>202304</v>
      </c>
      <c r="I514" t="s">
        <v>111</v>
      </c>
      <c r="J514" s="2">
        <v>45020</v>
      </c>
      <c r="K514">
        <v>2.0796118057962514</v>
      </c>
      <c r="L514" s="2">
        <v>45048</v>
      </c>
      <c r="M514">
        <v>2.0425032664053542</v>
      </c>
      <c r="N514">
        <v>-1.78</v>
      </c>
    </row>
    <row r="515" spans="8:14" x14ac:dyDescent="0.35">
      <c r="H515">
        <v>202304</v>
      </c>
      <c r="I515" t="s">
        <v>106</v>
      </c>
      <c r="J515" s="2">
        <v>45020</v>
      </c>
      <c r="K515">
        <v>4.1912176393739839</v>
      </c>
      <c r="L515" s="2">
        <v>45048</v>
      </c>
      <c r="M515">
        <v>4.223662107031438</v>
      </c>
      <c r="N515">
        <v>0.77</v>
      </c>
    </row>
    <row r="516" spans="8:14" x14ac:dyDescent="0.35">
      <c r="H516">
        <v>202304</v>
      </c>
      <c r="I516" t="s">
        <v>16</v>
      </c>
      <c r="J516" s="2">
        <v>45020</v>
      </c>
      <c r="K516">
        <v>3.5300077318900471</v>
      </c>
      <c r="L516" s="2">
        <v>45048</v>
      </c>
      <c r="M516">
        <v>3.5410500493293871</v>
      </c>
      <c r="N516">
        <v>0.31</v>
      </c>
    </row>
    <row r="517" spans="8:14" x14ac:dyDescent="0.35">
      <c r="H517">
        <v>202304</v>
      </c>
      <c r="I517" t="s">
        <v>110</v>
      </c>
      <c r="J517" s="2">
        <v>45020</v>
      </c>
      <c r="K517">
        <v>3.0607619910949957</v>
      </c>
      <c r="L517" s="2">
        <v>45048</v>
      </c>
      <c r="M517">
        <v>3.2477401807855371</v>
      </c>
      <c r="N517">
        <v>6.11</v>
      </c>
    </row>
    <row r="518" spans="8:14" x14ac:dyDescent="0.35">
      <c r="H518">
        <v>202304</v>
      </c>
      <c r="I518" t="s">
        <v>118</v>
      </c>
      <c r="J518" s="2">
        <v>45020</v>
      </c>
      <c r="K518">
        <v>4.3138614125363262</v>
      </c>
      <c r="L518" s="2">
        <v>45048</v>
      </c>
      <c r="M518">
        <v>4.4316454683625315</v>
      </c>
      <c r="N518">
        <v>2.73</v>
      </c>
    </row>
    <row r="519" spans="8:14" x14ac:dyDescent="0.35">
      <c r="H519">
        <v>202304</v>
      </c>
      <c r="I519" t="s">
        <v>20</v>
      </c>
      <c r="J519" s="2">
        <v>45020</v>
      </c>
      <c r="K519">
        <v>8.1685999019768002E-2</v>
      </c>
      <c r="L519" s="2">
        <v>45048</v>
      </c>
      <c r="M519">
        <v>6.4264902104947841E-2</v>
      </c>
      <c r="N519">
        <v>-21.33</v>
      </c>
    </row>
    <row r="520" spans="8:14" x14ac:dyDescent="0.35">
      <c r="H520">
        <v>202304</v>
      </c>
      <c r="I520" t="s">
        <v>67</v>
      </c>
      <c r="J520" s="2">
        <v>45027</v>
      </c>
      <c r="K520">
        <v>2.1565282294610015</v>
      </c>
      <c r="L520" s="2">
        <v>45055</v>
      </c>
      <c r="M520">
        <v>2.1865500506639646</v>
      </c>
      <c r="N520">
        <v>1.39</v>
      </c>
    </row>
    <row r="521" spans="8:14" x14ac:dyDescent="0.35">
      <c r="H521">
        <v>202304</v>
      </c>
      <c r="I521" t="s">
        <v>122</v>
      </c>
      <c r="J521" s="2">
        <v>45020</v>
      </c>
      <c r="K521">
        <v>2.1222705095048924</v>
      </c>
      <c r="L521" s="2">
        <v>45048</v>
      </c>
      <c r="M521">
        <v>2.3198144148468121</v>
      </c>
      <c r="N521">
        <v>9.31</v>
      </c>
    </row>
    <row r="522" spans="8:14" x14ac:dyDescent="0.35">
      <c r="H522">
        <v>202305</v>
      </c>
      <c r="I522" t="s">
        <v>20</v>
      </c>
      <c r="J522" s="2">
        <v>45048</v>
      </c>
      <c r="K522">
        <v>6.4264902104947841E-2</v>
      </c>
      <c r="L522" s="2">
        <v>45076</v>
      </c>
      <c r="M522">
        <v>8.1685999019768002E-2</v>
      </c>
      <c r="N522">
        <v>27.11</v>
      </c>
    </row>
    <row r="523" spans="8:14" x14ac:dyDescent="0.35">
      <c r="H523">
        <v>202305</v>
      </c>
      <c r="I523" t="s">
        <v>14</v>
      </c>
      <c r="J523" s="2">
        <v>45048</v>
      </c>
      <c r="K523">
        <v>10.37250353305069</v>
      </c>
      <c r="L523" s="2">
        <v>45076</v>
      </c>
      <c r="M523">
        <v>11.199701341297565</v>
      </c>
      <c r="N523">
        <v>7.97</v>
      </c>
    </row>
    <row r="524" spans="8:14" x14ac:dyDescent="0.35">
      <c r="H524">
        <v>202305</v>
      </c>
      <c r="I524" t="s">
        <v>111</v>
      </c>
      <c r="J524" s="2">
        <v>45048</v>
      </c>
      <c r="K524">
        <v>2.0425032664053542</v>
      </c>
      <c r="L524" s="2">
        <v>45076</v>
      </c>
      <c r="M524">
        <v>2.0292792192208209</v>
      </c>
      <c r="N524">
        <v>-0.65</v>
      </c>
    </row>
    <row r="525" spans="8:14" x14ac:dyDescent="0.35">
      <c r="H525">
        <v>202305</v>
      </c>
      <c r="I525" t="s">
        <v>115</v>
      </c>
      <c r="J525" s="2">
        <v>45048</v>
      </c>
      <c r="K525">
        <v>2.0025064661493746</v>
      </c>
      <c r="L525" s="2">
        <v>45076</v>
      </c>
      <c r="M525">
        <v>1.9866136903015921</v>
      </c>
      <c r="N525">
        <v>-0.79</v>
      </c>
    </row>
    <row r="526" spans="8:14" x14ac:dyDescent="0.35">
      <c r="H526">
        <v>202305</v>
      </c>
      <c r="I526" t="s">
        <v>106</v>
      </c>
      <c r="J526" s="2">
        <v>45076</v>
      </c>
      <c r="K526">
        <v>4.2452201274632673</v>
      </c>
      <c r="L526" s="2">
        <v>45104</v>
      </c>
      <c r="M526">
        <v>4.0894670896537013</v>
      </c>
      <c r="N526">
        <v>-3.67</v>
      </c>
    </row>
    <row r="527" spans="8:14" x14ac:dyDescent="0.35">
      <c r="H527">
        <v>202305</v>
      </c>
      <c r="I527" t="s">
        <v>16</v>
      </c>
      <c r="J527" s="2">
        <v>45048</v>
      </c>
      <c r="K527">
        <v>3.5410500493293871</v>
      </c>
      <c r="L527" s="2">
        <v>45076</v>
      </c>
      <c r="M527">
        <v>4.0105597184075092</v>
      </c>
      <c r="N527">
        <v>13.26</v>
      </c>
    </row>
    <row r="528" spans="8:14" x14ac:dyDescent="0.35">
      <c r="H528">
        <v>202305</v>
      </c>
      <c r="I528" t="s">
        <v>118</v>
      </c>
      <c r="J528" s="2">
        <v>45048</v>
      </c>
      <c r="K528">
        <v>4.4316454683625315</v>
      </c>
      <c r="L528" s="2">
        <v>45076</v>
      </c>
      <c r="M528">
        <v>4.8372043412175678</v>
      </c>
      <c r="N528">
        <v>9.15</v>
      </c>
    </row>
    <row r="529" spans="8:14" x14ac:dyDescent="0.35">
      <c r="H529">
        <v>202305</v>
      </c>
      <c r="I529" t="s">
        <v>110</v>
      </c>
      <c r="J529" s="2">
        <v>45048</v>
      </c>
      <c r="K529">
        <v>3.2477401807855371</v>
      </c>
      <c r="L529" s="2">
        <v>45076</v>
      </c>
      <c r="M529">
        <v>3.2692461534359083</v>
      </c>
      <c r="N529">
        <v>0.66</v>
      </c>
    </row>
    <row r="530" spans="8:14" x14ac:dyDescent="0.35">
      <c r="H530">
        <v>202305</v>
      </c>
      <c r="I530" t="s">
        <v>67</v>
      </c>
      <c r="J530" s="2">
        <v>45048</v>
      </c>
      <c r="K530">
        <v>2.1998240140788736</v>
      </c>
      <c r="L530" s="2">
        <v>45076</v>
      </c>
      <c r="M530">
        <v>2.1066104903869229</v>
      </c>
      <c r="N530">
        <v>-4.24</v>
      </c>
    </row>
    <row r="531" spans="8:14" x14ac:dyDescent="0.35">
      <c r="H531">
        <v>202305</v>
      </c>
      <c r="I531" t="s">
        <v>113</v>
      </c>
      <c r="J531" s="2">
        <v>45048</v>
      </c>
      <c r="K531">
        <v>2.4958003359731222</v>
      </c>
      <c r="L531" s="2">
        <v>45076</v>
      </c>
      <c r="M531">
        <v>2.3866030239193621</v>
      </c>
      <c r="N531">
        <v>-4.38</v>
      </c>
    </row>
    <row r="532" spans="8:14" x14ac:dyDescent="0.35">
      <c r="H532">
        <v>202306</v>
      </c>
      <c r="I532" t="s">
        <v>14</v>
      </c>
      <c r="J532" s="2">
        <v>45083</v>
      </c>
      <c r="K532">
        <v>11.374849979997332</v>
      </c>
      <c r="L532" s="2">
        <v>45111</v>
      </c>
      <c r="M532">
        <v>12.291694440741235</v>
      </c>
      <c r="N532">
        <v>8.06</v>
      </c>
    </row>
    <row r="533" spans="8:14" x14ac:dyDescent="0.35">
      <c r="H533">
        <v>202306</v>
      </c>
      <c r="I533" t="s">
        <v>111</v>
      </c>
      <c r="J533" s="2">
        <v>45083</v>
      </c>
      <c r="K533">
        <v>2.0189358581144154</v>
      </c>
      <c r="L533" s="2">
        <v>45111</v>
      </c>
      <c r="M533">
        <v>2.0983868817491</v>
      </c>
      <c r="N533">
        <v>3.94</v>
      </c>
    </row>
    <row r="534" spans="8:14" x14ac:dyDescent="0.35">
      <c r="H534">
        <v>202306</v>
      </c>
      <c r="I534" t="s">
        <v>115</v>
      </c>
      <c r="J534" s="2">
        <v>45083</v>
      </c>
      <c r="K534">
        <v>1.973596479530604</v>
      </c>
      <c r="L534" s="2">
        <v>45111</v>
      </c>
      <c r="M534">
        <v>1.9037461671777096</v>
      </c>
      <c r="N534">
        <v>-3.54</v>
      </c>
    </row>
    <row r="535" spans="8:14" x14ac:dyDescent="0.35">
      <c r="H535">
        <v>202306</v>
      </c>
      <c r="I535" t="s">
        <v>20</v>
      </c>
      <c r="J535" s="2">
        <v>45083</v>
      </c>
      <c r="K535">
        <v>8.1670432581057897E-2</v>
      </c>
      <c r="L535" s="2">
        <v>45111</v>
      </c>
      <c r="M535">
        <v>8.1132589164170973E-2</v>
      </c>
      <c r="N535">
        <v>-0.66</v>
      </c>
    </row>
    <row r="536" spans="8:14" x14ac:dyDescent="0.35">
      <c r="H536">
        <v>202306</v>
      </c>
      <c r="I536" t="s">
        <v>106</v>
      </c>
      <c r="J536" s="2">
        <v>45083</v>
      </c>
      <c r="K536">
        <v>4.2352313641818906</v>
      </c>
      <c r="L536" s="2">
        <v>45111</v>
      </c>
      <c r="M536">
        <v>4.2074390081322486</v>
      </c>
      <c r="N536">
        <v>-0.66</v>
      </c>
    </row>
    <row r="537" spans="8:14" x14ac:dyDescent="0.35">
      <c r="H537">
        <v>202306</v>
      </c>
      <c r="I537" t="s">
        <v>67</v>
      </c>
      <c r="J537" s="2">
        <v>45083</v>
      </c>
      <c r="K537">
        <v>2.080277370316042</v>
      </c>
      <c r="L537" s="2">
        <v>45111</v>
      </c>
      <c r="M537">
        <v>2.0823890147980268</v>
      </c>
      <c r="N537">
        <v>0.1</v>
      </c>
    </row>
    <row r="538" spans="8:14" x14ac:dyDescent="0.35">
      <c r="H538">
        <v>202306</v>
      </c>
      <c r="I538" t="s">
        <v>110</v>
      </c>
      <c r="J538" s="2">
        <v>45083</v>
      </c>
      <c r="K538">
        <v>3.1630884117882383</v>
      </c>
      <c r="L538" s="2">
        <v>45111</v>
      </c>
      <c r="M538">
        <v>3.1889081455805894</v>
      </c>
      <c r="N538">
        <v>0.82</v>
      </c>
    </row>
    <row r="539" spans="8:14" x14ac:dyDescent="0.35">
      <c r="H539">
        <v>202306</v>
      </c>
      <c r="I539" t="s">
        <v>113</v>
      </c>
      <c r="J539" s="2">
        <v>45083</v>
      </c>
      <c r="K539">
        <v>2.3789838645152686</v>
      </c>
      <c r="L539" s="2">
        <v>45111</v>
      </c>
      <c r="M539">
        <v>2.4183442207705639</v>
      </c>
      <c r="N539">
        <v>1.65</v>
      </c>
    </row>
    <row r="540" spans="8:14" x14ac:dyDescent="0.35">
      <c r="H540">
        <v>202306</v>
      </c>
      <c r="I540" t="s">
        <v>118</v>
      </c>
      <c r="J540" s="2">
        <v>45083</v>
      </c>
      <c r="K540">
        <v>4.7472996399519936</v>
      </c>
      <c r="L540" s="2">
        <v>45111</v>
      </c>
      <c r="M540">
        <v>5.4659378749500069</v>
      </c>
      <c r="N540">
        <v>15.14</v>
      </c>
    </row>
    <row r="541" spans="8:14" x14ac:dyDescent="0.35">
      <c r="H541">
        <v>202306</v>
      </c>
      <c r="I541" t="s">
        <v>56</v>
      </c>
      <c r="J541" s="2">
        <v>45083</v>
      </c>
      <c r="K541">
        <v>5.8727830377383645</v>
      </c>
      <c r="L541" s="2">
        <v>45111</v>
      </c>
      <c r="M541">
        <v>6.2604986001866418</v>
      </c>
      <c r="N541">
        <v>6.6</v>
      </c>
    </row>
    <row r="542" spans="8:14" x14ac:dyDescent="0.35">
      <c r="H542">
        <v>202307</v>
      </c>
      <c r="I542" t="s">
        <v>115</v>
      </c>
      <c r="J542" s="2">
        <v>45111</v>
      </c>
      <c r="K542">
        <v>1.9037461671777096</v>
      </c>
      <c r="L542" s="2">
        <v>45139</v>
      </c>
      <c r="M542">
        <v>1.8309258568306592</v>
      </c>
      <c r="N542">
        <v>-3.83</v>
      </c>
    </row>
    <row r="543" spans="8:14" x14ac:dyDescent="0.35">
      <c r="H543">
        <v>202307</v>
      </c>
      <c r="I543" t="s">
        <v>111</v>
      </c>
      <c r="J543" s="2">
        <v>45111</v>
      </c>
      <c r="K543">
        <v>2.0983868817491</v>
      </c>
      <c r="L543" s="2">
        <v>45139</v>
      </c>
      <c r="M543">
        <v>2.054794520547945</v>
      </c>
      <c r="N543">
        <v>-2.08</v>
      </c>
    </row>
    <row r="544" spans="8:14" x14ac:dyDescent="0.35">
      <c r="H544">
        <v>202307</v>
      </c>
      <c r="I544" t="s">
        <v>20</v>
      </c>
      <c r="J544" s="2">
        <v>45111</v>
      </c>
      <c r="K544">
        <v>8.1132589164170973E-2</v>
      </c>
      <c r="L544" s="2">
        <v>45139</v>
      </c>
      <c r="M544">
        <v>7.3501388359557898E-2</v>
      </c>
      <c r="N544">
        <v>-9.41</v>
      </c>
    </row>
    <row r="545" spans="8:14" x14ac:dyDescent="0.35">
      <c r="H545">
        <v>202307</v>
      </c>
      <c r="I545" t="s">
        <v>14</v>
      </c>
      <c r="J545" s="2">
        <v>45111</v>
      </c>
      <c r="K545">
        <v>12.291694440741235</v>
      </c>
      <c r="L545" s="2">
        <v>45139</v>
      </c>
      <c r="M545">
        <v>12.605937849794785</v>
      </c>
      <c r="N545">
        <v>2.56</v>
      </c>
    </row>
    <row r="546" spans="8:14" x14ac:dyDescent="0.35">
      <c r="H546">
        <v>202307</v>
      </c>
      <c r="I546" t="s">
        <v>106</v>
      </c>
      <c r="J546" s="2">
        <v>45111</v>
      </c>
      <c r="K546">
        <v>4.2074390081322486</v>
      </c>
      <c r="L546" s="2">
        <v>45139</v>
      </c>
      <c r="M546">
        <v>4.5360055434145297</v>
      </c>
      <c r="N546">
        <v>7.81</v>
      </c>
    </row>
    <row r="547" spans="8:14" x14ac:dyDescent="0.35">
      <c r="H547">
        <v>202307</v>
      </c>
      <c r="I547" t="s">
        <v>67</v>
      </c>
      <c r="J547" s="2">
        <v>45111</v>
      </c>
      <c r="K547">
        <v>2.0823890147980268</v>
      </c>
      <c r="L547" s="2">
        <v>45139</v>
      </c>
      <c r="M547">
        <v>2.0494643142689624</v>
      </c>
      <c r="N547">
        <v>-1.58</v>
      </c>
    </row>
    <row r="548" spans="8:14" x14ac:dyDescent="0.35">
      <c r="H548">
        <v>202307</v>
      </c>
      <c r="I548" t="s">
        <v>110</v>
      </c>
      <c r="J548" s="2">
        <v>45111</v>
      </c>
      <c r="K548">
        <v>3.1889081455805894</v>
      </c>
      <c r="L548" s="2">
        <v>45139</v>
      </c>
      <c r="M548">
        <v>3.0488779915782738</v>
      </c>
      <c r="N548">
        <v>-4.3899999999999997</v>
      </c>
    </row>
    <row r="549" spans="8:14" x14ac:dyDescent="0.35">
      <c r="H549">
        <v>202307</v>
      </c>
      <c r="I549" t="s">
        <v>16</v>
      </c>
      <c r="J549" s="2">
        <v>45111</v>
      </c>
      <c r="K549">
        <v>3.9248100253299563</v>
      </c>
      <c r="L549" s="2">
        <v>45139</v>
      </c>
      <c r="M549">
        <v>3.7364746015670804</v>
      </c>
      <c r="N549">
        <v>-4.8</v>
      </c>
    </row>
    <row r="550" spans="8:14" x14ac:dyDescent="0.35">
      <c r="H550">
        <v>202307</v>
      </c>
      <c r="I550" t="s">
        <v>113</v>
      </c>
      <c r="J550" s="2">
        <v>45111</v>
      </c>
      <c r="K550">
        <v>2.4183442207705639</v>
      </c>
      <c r="L550" s="2">
        <v>45139</v>
      </c>
      <c r="M550">
        <v>2.4279089600767545</v>
      </c>
      <c r="N550">
        <v>0.4</v>
      </c>
    </row>
    <row r="551" spans="8:14" x14ac:dyDescent="0.35">
      <c r="H551">
        <v>202307</v>
      </c>
      <c r="I551" t="s">
        <v>117</v>
      </c>
      <c r="J551" s="2">
        <v>45111</v>
      </c>
      <c r="K551">
        <v>2.9969337421677111</v>
      </c>
      <c r="L551" s="2">
        <v>45139</v>
      </c>
      <c r="M551">
        <v>3.0701988166942056</v>
      </c>
      <c r="N551">
        <v>2.44</v>
      </c>
    </row>
    <row r="552" spans="8:14" x14ac:dyDescent="0.35">
      <c r="H552">
        <v>202308</v>
      </c>
      <c r="I552" t="s">
        <v>20</v>
      </c>
      <c r="J552" s="2">
        <v>45139</v>
      </c>
      <c r="K552">
        <v>7.3501388359557898E-2</v>
      </c>
      <c r="L552" s="2">
        <v>45167</v>
      </c>
      <c r="M552">
        <v>7.2956933630968585E-2</v>
      </c>
      <c r="N552">
        <v>-0.74</v>
      </c>
    </row>
    <row r="553" spans="8:14" x14ac:dyDescent="0.35">
      <c r="H553">
        <v>202308</v>
      </c>
      <c r="I553" t="s">
        <v>115</v>
      </c>
      <c r="J553" s="2">
        <v>45139</v>
      </c>
      <c r="K553">
        <v>1.8309258568306592</v>
      </c>
      <c r="L553" s="2">
        <v>45167</v>
      </c>
      <c r="M553">
        <v>1.7407762849221586</v>
      </c>
      <c r="N553">
        <v>-4.92</v>
      </c>
    </row>
    <row r="554" spans="8:14" x14ac:dyDescent="0.35">
      <c r="H554">
        <v>202308</v>
      </c>
      <c r="I554" t="s">
        <v>111</v>
      </c>
      <c r="J554" s="2">
        <v>45139</v>
      </c>
      <c r="K554">
        <v>2.054794520547945</v>
      </c>
      <c r="L554" s="2">
        <v>45167</v>
      </c>
      <c r="M554">
        <v>1.6954574536148435</v>
      </c>
      <c r="N554">
        <v>-17.489999999999998</v>
      </c>
    </row>
    <row r="555" spans="8:14" x14ac:dyDescent="0.35">
      <c r="H555">
        <v>202308</v>
      </c>
      <c r="I555" t="s">
        <v>14</v>
      </c>
      <c r="J555" s="2">
        <v>45139</v>
      </c>
      <c r="K555">
        <v>12.605937849794785</v>
      </c>
      <c r="L555" s="2">
        <v>45167</v>
      </c>
      <c r="M555">
        <v>13.089144806995098</v>
      </c>
      <c r="N555">
        <v>3.83</v>
      </c>
    </row>
    <row r="556" spans="8:14" x14ac:dyDescent="0.35">
      <c r="H556">
        <v>202308</v>
      </c>
      <c r="I556" t="s">
        <v>67</v>
      </c>
      <c r="J556" s="2">
        <v>45139</v>
      </c>
      <c r="K556">
        <v>2.0494643142689624</v>
      </c>
      <c r="L556" s="2">
        <v>45167</v>
      </c>
      <c r="M556">
        <v>1.9620388142461083</v>
      </c>
      <c r="N556">
        <v>-4.2699999999999996</v>
      </c>
    </row>
    <row r="557" spans="8:14" x14ac:dyDescent="0.35">
      <c r="H557">
        <v>202308</v>
      </c>
      <c r="I557" t="s">
        <v>110</v>
      </c>
      <c r="J557" s="2">
        <v>45139</v>
      </c>
      <c r="K557">
        <v>3.0488779915782738</v>
      </c>
      <c r="L557" s="2">
        <v>45167</v>
      </c>
      <c r="M557">
        <v>2.9857112390701643</v>
      </c>
      <c r="N557">
        <v>-2.0699999999999998</v>
      </c>
    </row>
    <row r="558" spans="8:14" x14ac:dyDescent="0.35">
      <c r="H558">
        <v>202308</v>
      </c>
      <c r="I558" t="s">
        <v>106</v>
      </c>
      <c r="J558" s="2">
        <v>45139</v>
      </c>
      <c r="K558">
        <v>4.5360055434145297</v>
      </c>
      <c r="L558" s="2">
        <v>45167</v>
      </c>
      <c r="M558">
        <v>5.0863723608445301</v>
      </c>
      <c r="N558">
        <v>12.13</v>
      </c>
    </row>
    <row r="559" spans="8:14" x14ac:dyDescent="0.35">
      <c r="H559">
        <v>202308</v>
      </c>
      <c r="I559" t="s">
        <v>16</v>
      </c>
      <c r="J559" s="2">
        <v>45139</v>
      </c>
      <c r="K559">
        <v>3.7364746015670804</v>
      </c>
      <c r="L559" s="2">
        <v>45167</v>
      </c>
      <c r="M559">
        <v>3.3962465344423123</v>
      </c>
      <c r="N559">
        <v>-9.11</v>
      </c>
    </row>
    <row r="560" spans="8:14" x14ac:dyDescent="0.35">
      <c r="H560">
        <v>202308</v>
      </c>
      <c r="I560" t="s">
        <v>113</v>
      </c>
      <c r="J560" s="2">
        <v>45139</v>
      </c>
      <c r="K560">
        <v>2.4279089600767545</v>
      </c>
      <c r="L560" s="2">
        <v>45167</v>
      </c>
      <c r="M560">
        <v>2.3912348048624446</v>
      </c>
      <c r="N560">
        <v>-1.51</v>
      </c>
    </row>
    <row r="561" spans="8:14" x14ac:dyDescent="0.35">
      <c r="H561">
        <v>202308</v>
      </c>
      <c r="I561" t="s">
        <v>56</v>
      </c>
      <c r="J561" s="2">
        <v>45139</v>
      </c>
      <c r="K561">
        <v>5.8898779382762116</v>
      </c>
      <c r="L561" s="2">
        <v>45167</v>
      </c>
      <c r="M561">
        <v>5.5502239283429313</v>
      </c>
      <c r="N561">
        <v>-5.77</v>
      </c>
    </row>
    <row r="562" spans="8:14" x14ac:dyDescent="0.35">
      <c r="H562">
        <v>202309</v>
      </c>
      <c r="I562" t="s">
        <v>111</v>
      </c>
      <c r="J562" s="2">
        <v>45174</v>
      </c>
      <c r="K562">
        <v>1.6929721659379331</v>
      </c>
      <c r="L562" s="2">
        <v>45202</v>
      </c>
      <c r="M562">
        <v>1.5837043751832991</v>
      </c>
      <c r="N562">
        <v>-6.45</v>
      </c>
    </row>
    <row r="563" spans="8:14" x14ac:dyDescent="0.35">
      <c r="H563">
        <v>202309</v>
      </c>
      <c r="I563" t="s">
        <v>82</v>
      </c>
      <c r="J563" s="2">
        <v>45174</v>
      </c>
      <c r="K563">
        <v>5.7694358536845476</v>
      </c>
      <c r="L563" s="2">
        <v>45202</v>
      </c>
      <c r="M563">
        <v>5.2790145839443303</v>
      </c>
      <c r="N563">
        <v>-8.5</v>
      </c>
    </row>
    <row r="564" spans="8:14" x14ac:dyDescent="0.35">
      <c r="H564">
        <v>202309</v>
      </c>
      <c r="I564" t="s">
        <v>20</v>
      </c>
      <c r="J564" s="2">
        <v>45174</v>
      </c>
      <c r="K564">
        <v>7.2964878845630285E-2</v>
      </c>
      <c r="L564" s="2">
        <v>45202</v>
      </c>
      <c r="M564">
        <v>7.1051342080905966E-2</v>
      </c>
      <c r="N564">
        <v>-2.62</v>
      </c>
    </row>
    <row r="565" spans="8:14" x14ac:dyDescent="0.35">
      <c r="H565">
        <v>202309</v>
      </c>
      <c r="I565" t="s">
        <v>115</v>
      </c>
      <c r="J565" s="2">
        <v>45174</v>
      </c>
      <c r="K565">
        <v>1.7569585155166896</v>
      </c>
      <c r="L565" s="2">
        <v>45202</v>
      </c>
      <c r="M565">
        <v>1.6263630788919401</v>
      </c>
      <c r="N565">
        <v>-7.43</v>
      </c>
    </row>
    <row r="566" spans="8:14" x14ac:dyDescent="0.35">
      <c r="H566">
        <v>202309</v>
      </c>
      <c r="I566" t="s">
        <v>67</v>
      </c>
      <c r="J566" s="2">
        <v>45174</v>
      </c>
      <c r="K566">
        <v>1.9329209768582702</v>
      </c>
      <c r="L566" s="2">
        <v>45202</v>
      </c>
      <c r="M566">
        <v>1.8823153011437863</v>
      </c>
      <c r="N566">
        <v>-2.62</v>
      </c>
    </row>
    <row r="567" spans="8:14" x14ac:dyDescent="0.35">
      <c r="H567">
        <v>202309</v>
      </c>
      <c r="I567" t="s">
        <v>16</v>
      </c>
      <c r="J567" s="2">
        <v>45174</v>
      </c>
      <c r="K567">
        <v>3.3752799402794071</v>
      </c>
      <c r="L567" s="2">
        <v>45202</v>
      </c>
      <c r="M567">
        <v>3.2847201855653609</v>
      </c>
      <c r="N567">
        <v>-2.68</v>
      </c>
    </row>
    <row r="568" spans="8:14" x14ac:dyDescent="0.35">
      <c r="H568">
        <v>202309</v>
      </c>
      <c r="I568" t="s">
        <v>14</v>
      </c>
      <c r="J568" s="2">
        <v>45174</v>
      </c>
      <c r="K568">
        <v>12.983896768689347</v>
      </c>
      <c r="L568" s="2">
        <v>45202</v>
      </c>
      <c r="M568">
        <v>11.677820140240488</v>
      </c>
      <c r="N568">
        <v>-10.06</v>
      </c>
    </row>
    <row r="569" spans="8:14" x14ac:dyDescent="0.35">
      <c r="H569">
        <v>202309</v>
      </c>
      <c r="I569" t="s">
        <v>110</v>
      </c>
      <c r="J569" s="2">
        <v>45174</v>
      </c>
      <c r="K569">
        <v>2.9966940386050975</v>
      </c>
      <c r="L569" s="2">
        <v>45202</v>
      </c>
      <c r="M569">
        <v>2.8687978244061108</v>
      </c>
      <c r="N569">
        <v>-4.2699999999999996</v>
      </c>
    </row>
    <row r="570" spans="8:14" x14ac:dyDescent="0.35">
      <c r="H570">
        <v>202309</v>
      </c>
      <c r="I570" t="s">
        <v>56</v>
      </c>
      <c r="J570" s="2">
        <v>45174</v>
      </c>
      <c r="K570">
        <v>5.326863602431481</v>
      </c>
      <c r="L570" s="2">
        <v>45202</v>
      </c>
      <c r="M570">
        <v>5.0177300237289035</v>
      </c>
      <c r="N570">
        <v>-5.8</v>
      </c>
    </row>
    <row r="571" spans="8:14" x14ac:dyDescent="0.35">
      <c r="H571">
        <v>202309</v>
      </c>
      <c r="I571" t="s">
        <v>112</v>
      </c>
      <c r="J571" s="2">
        <v>45174</v>
      </c>
      <c r="K571">
        <v>2.2181934520635598</v>
      </c>
      <c r="L571" s="2">
        <v>45202</v>
      </c>
      <c r="M571">
        <v>2.0662809608873012</v>
      </c>
      <c r="N571">
        <v>-6.85</v>
      </c>
    </row>
    <row r="572" spans="8:14" x14ac:dyDescent="0.35">
      <c r="H572">
        <v>202310</v>
      </c>
      <c r="I572" t="s">
        <v>111</v>
      </c>
      <c r="J572" s="2">
        <v>45202</v>
      </c>
      <c r="K572">
        <v>1.5837043751832991</v>
      </c>
      <c r="L572" s="2">
        <v>45230</v>
      </c>
      <c r="M572">
        <v>1.4821133443514423</v>
      </c>
      <c r="N572">
        <v>-6.41</v>
      </c>
    </row>
    <row r="573" spans="8:14" x14ac:dyDescent="0.35">
      <c r="H573">
        <v>202310</v>
      </c>
      <c r="I573" t="s">
        <v>82</v>
      </c>
      <c r="J573" s="2">
        <v>45202</v>
      </c>
      <c r="K573">
        <v>5.2790145839443303</v>
      </c>
      <c r="L573" s="2">
        <v>45230</v>
      </c>
      <c r="M573">
        <v>5.3473369941888365</v>
      </c>
      <c r="N573">
        <v>1.29</v>
      </c>
    </row>
    <row r="574" spans="8:14" x14ac:dyDescent="0.35">
      <c r="H574">
        <v>202310</v>
      </c>
      <c r="I574" t="s">
        <v>20</v>
      </c>
      <c r="J574" s="2">
        <v>45202</v>
      </c>
      <c r="K574">
        <v>7.1051342080905966E-2</v>
      </c>
      <c r="L574" s="2">
        <v>45230</v>
      </c>
      <c r="M574">
        <v>7.1053276345520375E-2</v>
      </c>
      <c r="N574">
        <v>0</v>
      </c>
    </row>
    <row r="575" spans="8:14" x14ac:dyDescent="0.35">
      <c r="H575">
        <v>202310</v>
      </c>
      <c r="I575" t="s">
        <v>115</v>
      </c>
      <c r="J575" s="2">
        <v>45202</v>
      </c>
      <c r="K575">
        <v>1.6263630788919401</v>
      </c>
      <c r="L575" s="2">
        <v>45230</v>
      </c>
      <c r="M575">
        <v>1.5727461747614226</v>
      </c>
      <c r="N575">
        <v>-3.3</v>
      </c>
    </row>
    <row r="576" spans="8:14" x14ac:dyDescent="0.35">
      <c r="H576">
        <v>202310</v>
      </c>
      <c r="I576" t="s">
        <v>106</v>
      </c>
      <c r="J576" s="2">
        <v>45202</v>
      </c>
      <c r="K576">
        <v>3.9299330791585572</v>
      </c>
      <c r="L576" s="2">
        <v>45230</v>
      </c>
      <c r="M576">
        <v>4.0251639387961831</v>
      </c>
      <c r="N576">
        <v>2.42</v>
      </c>
    </row>
    <row r="577" spans="8:14" x14ac:dyDescent="0.35">
      <c r="H577">
        <v>202310</v>
      </c>
      <c r="I577" t="s">
        <v>14</v>
      </c>
      <c r="J577" s="2">
        <v>45202</v>
      </c>
      <c r="K577">
        <v>11.677820140240488</v>
      </c>
      <c r="L577" s="2">
        <v>45230</v>
      </c>
      <c r="M577">
        <v>10.076238204403689</v>
      </c>
      <c r="N577">
        <v>-13.71</v>
      </c>
    </row>
    <row r="578" spans="8:14" x14ac:dyDescent="0.35">
      <c r="H578">
        <v>202310</v>
      </c>
      <c r="I578" t="s">
        <v>67</v>
      </c>
      <c r="J578" s="2">
        <v>45202</v>
      </c>
      <c r="K578">
        <v>1.8823153011437863</v>
      </c>
      <c r="L578" s="2">
        <v>45230</v>
      </c>
      <c r="M578">
        <v>1.8899610811963534</v>
      </c>
      <c r="N578">
        <v>0.41</v>
      </c>
    </row>
    <row r="579" spans="8:14" x14ac:dyDescent="0.35">
      <c r="H579">
        <v>202310</v>
      </c>
      <c r="I579" t="s">
        <v>16</v>
      </c>
      <c r="J579" s="2">
        <v>45202</v>
      </c>
      <c r="K579">
        <v>3.2847201855653609</v>
      </c>
      <c r="L579" s="2">
        <v>45230</v>
      </c>
      <c r="M579">
        <v>3.0975102628352085</v>
      </c>
      <c r="N579">
        <v>-5.7</v>
      </c>
    </row>
    <row r="580" spans="8:14" x14ac:dyDescent="0.35">
      <c r="H580">
        <v>202310</v>
      </c>
      <c r="I580" t="s">
        <v>110</v>
      </c>
      <c r="J580" s="2">
        <v>45202</v>
      </c>
      <c r="K580">
        <v>2.8687978244061108</v>
      </c>
      <c r="L580" s="2">
        <v>45230</v>
      </c>
      <c r="M580">
        <v>2.7296475982299944</v>
      </c>
      <c r="N580">
        <v>-4.8499999999999996</v>
      </c>
    </row>
    <row r="581" spans="8:14" x14ac:dyDescent="0.35">
      <c r="H581">
        <v>202310</v>
      </c>
      <c r="I581" t="s">
        <v>123</v>
      </c>
      <c r="J581" s="2">
        <v>45202</v>
      </c>
      <c r="K581">
        <v>3.0021062734956141</v>
      </c>
      <c r="L581" s="2">
        <v>45230</v>
      </c>
      <c r="M581">
        <v>2.7563043130564591</v>
      </c>
      <c r="N581">
        <v>-8.19</v>
      </c>
    </row>
    <row r="582" spans="8:14" x14ac:dyDescent="0.35">
      <c r="H582">
        <v>202311</v>
      </c>
      <c r="I582" t="s">
        <v>111</v>
      </c>
      <c r="J582" s="2">
        <v>45237</v>
      </c>
      <c r="K582">
        <v>1.4934926392148493</v>
      </c>
      <c r="L582" s="2">
        <v>45265</v>
      </c>
      <c r="M582">
        <v>1.4854521695068941</v>
      </c>
      <c r="N582">
        <v>-0.54</v>
      </c>
    </row>
    <row r="583" spans="8:14" x14ac:dyDescent="0.35">
      <c r="H583">
        <v>202311</v>
      </c>
      <c r="I583" t="s">
        <v>124</v>
      </c>
      <c r="J583" s="2">
        <v>45237</v>
      </c>
      <c r="K583">
        <v>0.52272242372519728</v>
      </c>
      <c r="L583" s="2">
        <v>45265</v>
      </c>
      <c r="M583">
        <v>0.54404352348187857</v>
      </c>
      <c r="N583">
        <v>4.08</v>
      </c>
    </row>
    <row r="584" spans="8:14" x14ac:dyDescent="0.35">
      <c r="H584">
        <v>202311</v>
      </c>
      <c r="I584" t="s">
        <v>82</v>
      </c>
      <c r="J584" s="2">
        <v>45237</v>
      </c>
      <c r="K584">
        <v>5.3339022829101772</v>
      </c>
      <c r="L584" s="2">
        <v>45265</v>
      </c>
      <c r="M584">
        <v>5.2590873936581595</v>
      </c>
      <c r="N584">
        <v>-1.4</v>
      </c>
    </row>
    <row r="585" spans="8:14" x14ac:dyDescent="0.35">
      <c r="H585">
        <v>202311</v>
      </c>
      <c r="I585" t="s">
        <v>14</v>
      </c>
      <c r="J585" s="2">
        <v>45237</v>
      </c>
      <c r="K585">
        <v>10.241092383187539</v>
      </c>
      <c r="L585" s="2">
        <v>45265</v>
      </c>
      <c r="M585">
        <v>10.507507267248046</v>
      </c>
      <c r="N585">
        <v>2.6</v>
      </c>
    </row>
    <row r="586" spans="8:14" x14ac:dyDescent="0.35">
      <c r="H586">
        <v>202311</v>
      </c>
      <c r="I586" t="s">
        <v>20</v>
      </c>
      <c r="J586" s="2">
        <v>45237</v>
      </c>
      <c r="K586">
        <v>7.1051342080905966E-2</v>
      </c>
      <c r="L586" s="2">
        <v>45265</v>
      </c>
      <c r="M586">
        <v>7.1068754254594968E-2</v>
      </c>
      <c r="N586">
        <v>0.02</v>
      </c>
    </row>
    <row r="587" spans="8:14" x14ac:dyDescent="0.35">
      <c r="H587">
        <v>202311</v>
      </c>
      <c r="I587" t="s">
        <v>115</v>
      </c>
      <c r="J587" s="2">
        <v>45237</v>
      </c>
      <c r="K587">
        <v>1.5895028803072326</v>
      </c>
      <c r="L587" s="2">
        <v>45265</v>
      </c>
      <c r="M587">
        <v>1.6027948902578875</v>
      </c>
      <c r="N587">
        <v>0.84</v>
      </c>
    </row>
    <row r="588" spans="8:14" x14ac:dyDescent="0.35">
      <c r="H588">
        <v>202311</v>
      </c>
      <c r="I588" t="s">
        <v>106</v>
      </c>
      <c r="J588" s="2">
        <v>45237</v>
      </c>
      <c r="K588">
        <v>3.9204181779389797</v>
      </c>
      <c r="L588" s="2">
        <v>45265</v>
      </c>
      <c r="M588">
        <v>3.9629837053630959</v>
      </c>
      <c r="N588">
        <v>1.0900000000000001</v>
      </c>
    </row>
    <row r="589" spans="8:14" x14ac:dyDescent="0.35">
      <c r="H589">
        <v>202311</v>
      </c>
      <c r="I589" t="s">
        <v>16</v>
      </c>
      <c r="J589" s="2">
        <v>45237</v>
      </c>
      <c r="K589">
        <v>3.1523362491999145</v>
      </c>
      <c r="L589" s="2">
        <v>45265</v>
      </c>
      <c r="M589">
        <v>3.2162573005840471</v>
      </c>
      <c r="N589">
        <v>2.0299999999999998</v>
      </c>
    </row>
    <row r="590" spans="8:14" x14ac:dyDescent="0.35">
      <c r="H590">
        <v>202311</v>
      </c>
      <c r="I590" t="s">
        <v>110</v>
      </c>
      <c r="J590" s="2">
        <v>45237</v>
      </c>
      <c r="K590">
        <v>2.7096223597183697</v>
      </c>
      <c r="L590" s="2">
        <v>45265</v>
      </c>
      <c r="M590">
        <v>2.8322265781262503</v>
      </c>
      <c r="N590">
        <v>4.5199999999999996</v>
      </c>
    </row>
    <row r="591" spans="8:14" x14ac:dyDescent="0.35">
      <c r="H591">
        <v>202311</v>
      </c>
      <c r="I591" t="s">
        <v>56</v>
      </c>
      <c r="J591" s="2">
        <v>45237</v>
      </c>
      <c r="K591">
        <v>4.6084915724343931</v>
      </c>
      <c r="L591" s="2">
        <v>45265</v>
      </c>
      <c r="M591">
        <v>4.9443955516441314</v>
      </c>
      <c r="N591">
        <v>7.29</v>
      </c>
    </row>
    <row r="592" spans="8:14" x14ac:dyDescent="0.35">
      <c r="H592">
        <v>202312</v>
      </c>
      <c r="I592" t="s">
        <v>111</v>
      </c>
      <c r="J592" s="2">
        <v>45265</v>
      </c>
      <c r="K592">
        <v>1.4854521695068941</v>
      </c>
      <c r="L592" s="2">
        <v>45293</v>
      </c>
      <c r="M592">
        <v>1.568334578043316</v>
      </c>
      <c r="N592">
        <v>5.58</v>
      </c>
    </row>
    <row r="593" spans="8:14" x14ac:dyDescent="0.35">
      <c r="H593">
        <v>202312</v>
      </c>
      <c r="I593" t="s">
        <v>124</v>
      </c>
      <c r="J593" s="2">
        <v>45265</v>
      </c>
      <c r="K593">
        <v>0.54404352348187857</v>
      </c>
      <c r="L593" s="2">
        <v>45293</v>
      </c>
      <c r="M593">
        <v>0.56278672783527151</v>
      </c>
      <c r="N593">
        <v>3.45</v>
      </c>
    </row>
    <row r="594" spans="8:14" x14ac:dyDescent="0.35">
      <c r="H594">
        <v>202312</v>
      </c>
      <c r="I594" t="s">
        <v>82</v>
      </c>
      <c r="J594" s="2">
        <v>45265</v>
      </c>
      <c r="K594">
        <v>5.2590873936581595</v>
      </c>
      <c r="L594" s="2">
        <v>45293</v>
      </c>
      <c r="M594">
        <v>5.5798570361677164</v>
      </c>
      <c r="N594">
        <v>6.1</v>
      </c>
    </row>
    <row r="595" spans="8:14" x14ac:dyDescent="0.35">
      <c r="H595">
        <v>202312</v>
      </c>
      <c r="I595" t="s">
        <v>14</v>
      </c>
      <c r="J595" s="2">
        <v>45265</v>
      </c>
      <c r="K595">
        <v>10.507507267248046</v>
      </c>
      <c r="L595" s="2">
        <v>45293</v>
      </c>
      <c r="M595">
        <v>10.92233009708738</v>
      </c>
      <c r="N595">
        <v>3.95</v>
      </c>
    </row>
    <row r="596" spans="8:14" x14ac:dyDescent="0.35">
      <c r="H596">
        <v>202312</v>
      </c>
      <c r="I596" t="s">
        <v>20</v>
      </c>
      <c r="J596" s="2">
        <v>45265</v>
      </c>
      <c r="K596">
        <v>7.1068754254594968E-2</v>
      </c>
      <c r="L596" s="2">
        <v>45293</v>
      </c>
      <c r="M596">
        <v>7.0786822760686097E-2</v>
      </c>
      <c r="N596">
        <v>-0.4</v>
      </c>
    </row>
    <row r="597" spans="8:14" x14ac:dyDescent="0.35">
      <c r="H597">
        <v>202312</v>
      </c>
      <c r="I597" t="s">
        <v>115</v>
      </c>
      <c r="J597" s="2">
        <v>45265</v>
      </c>
      <c r="K597">
        <v>1.6027948902578875</v>
      </c>
      <c r="L597" s="2">
        <v>45293</v>
      </c>
      <c r="M597">
        <v>1.6243465272591486</v>
      </c>
      <c r="N597">
        <v>1.34</v>
      </c>
    </row>
    <row r="598" spans="8:14" x14ac:dyDescent="0.35">
      <c r="H598">
        <v>202312</v>
      </c>
      <c r="I598" t="s">
        <v>106</v>
      </c>
      <c r="J598" s="2">
        <v>45265</v>
      </c>
      <c r="K598">
        <v>3.9629837053630959</v>
      </c>
      <c r="L598" s="2">
        <v>45293</v>
      </c>
      <c r="M598">
        <v>3.7501333617838477</v>
      </c>
      <c r="N598">
        <v>-5.37</v>
      </c>
    </row>
    <row r="599" spans="8:14" x14ac:dyDescent="0.35">
      <c r="H599">
        <v>202312</v>
      </c>
      <c r="I599" t="s">
        <v>56</v>
      </c>
      <c r="J599" s="2">
        <v>45265</v>
      </c>
      <c r="K599">
        <v>4.9443955516441314</v>
      </c>
      <c r="L599" s="2">
        <v>45293</v>
      </c>
      <c r="M599">
        <v>5.1957750986877205</v>
      </c>
      <c r="N599">
        <v>5.08</v>
      </c>
    </row>
    <row r="600" spans="8:14" x14ac:dyDescent="0.35">
      <c r="H600">
        <v>202312</v>
      </c>
      <c r="I600" t="s">
        <v>16</v>
      </c>
      <c r="J600" s="2">
        <v>45265</v>
      </c>
      <c r="K600">
        <v>3.2162573005840471</v>
      </c>
      <c r="L600" s="2">
        <v>45293</v>
      </c>
      <c r="M600">
        <v>3.3713858956577405</v>
      </c>
      <c r="N600">
        <v>4.82</v>
      </c>
    </row>
    <row r="601" spans="8:14" x14ac:dyDescent="0.35">
      <c r="H601">
        <v>202312</v>
      </c>
      <c r="I601" t="s">
        <v>67</v>
      </c>
      <c r="J601" s="2">
        <v>45265</v>
      </c>
      <c r="K601">
        <v>1.8748166519988267</v>
      </c>
      <c r="L601" s="2">
        <v>45293</v>
      </c>
      <c r="M601">
        <v>1.9044062733383122</v>
      </c>
      <c r="N601">
        <v>1.58</v>
      </c>
    </row>
    <row r="602" spans="8:14" x14ac:dyDescent="0.35">
      <c r="H602">
        <v>202401</v>
      </c>
      <c r="I602" t="s">
        <v>111</v>
      </c>
      <c r="J602" s="2">
        <v>45293</v>
      </c>
      <c r="K602">
        <v>1.568334578043316</v>
      </c>
      <c r="L602" s="2">
        <v>45321</v>
      </c>
      <c r="M602">
        <v>1.4883175077349835</v>
      </c>
      <c r="N602">
        <v>-5.0999999999999996</v>
      </c>
    </row>
    <row r="603" spans="8:14" x14ac:dyDescent="0.35">
      <c r="H603">
        <v>202401</v>
      </c>
      <c r="I603" t="s">
        <v>124</v>
      </c>
      <c r="J603" s="2">
        <v>45293</v>
      </c>
      <c r="K603">
        <v>0.56278672783527151</v>
      </c>
      <c r="L603" s="2">
        <v>45321</v>
      </c>
      <c r="M603">
        <v>0.54144884241971614</v>
      </c>
      <c r="N603">
        <v>-3.79</v>
      </c>
    </row>
    <row r="604" spans="8:14" x14ac:dyDescent="0.35">
      <c r="H604">
        <v>202401</v>
      </c>
      <c r="I604" t="s">
        <v>82</v>
      </c>
      <c r="J604" s="2">
        <v>45293</v>
      </c>
      <c r="K604">
        <v>5.5798570361677164</v>
      </c>
      <c r="L604" s="2">
        <v>45321</v>
      </c>
      <c r="M604">
        <v>5.4038194814893856</v>
      </c>
      <c r="N604">
        <v>-3.15</v>
      </c>
    </row>
    <row r="605" spans="8:14" x14ac:dyDescent="0.35">
      <c r="H605">
        <v>202401</v>
      </c>
      <c r="I605" t="s">
        <v>20</v>
      </c>
      <c r="J605" s="2">
        <v>45293</v>
      </c>
      <c r="K605">
        <v>7.0786822760686097E-2</v>
      </c>
      <c r="L605" s="2">
        <v>45321</v>
      </c>
      <c r="M605">
        <v>7.3511394266111266E-2</v>
      </c>
      <c r="N605">
        <v>3.85</v>
      </c>
    </row>
    <row r="606" spans="8:14" x14ac:dyDescent="0.35">
      <c r="H606">
        <v>202401</v>
      </c>
      <c r="I606" t="s">
        <v>14</v>
      </c>
      <c r="J606" s="2">
        <v>45293</v>
      </c>
      <c r="K606">
        <v>10.92233009708738</v>
      </c>
      <c r="L606" s="2">
        <v>45321</v>
      </c>
      <c r="M606">
        <v>11.042355702549878</v>
      </c>
      <c r="N606">
        <v>1.1000000000000001</v>
      </c>
    </row>
    <row r="607" spans="8:14" x14ac:dyDescent="0.35">
      <c r="H607">
        <v>202401</v>
      </c>
      <c r="I607" t="s">
        <v>106</v>
      </c>
      <c r="J607" s="2">
        <v>45293</v>
      </c>
      <c r="K607">
        <v>3.7501333617838477</v>
      </c>
      <c r="L607" s="2">
        <v>45321</v>
      </c>
      <c r="M607">
        <v>3.5154166222127388</v>
      </c>
      <c r="N607">
        <v>-6.26</v>
      </c>
    </row>
    <row r="608" spans="8:14" x14ac:dyDescent="0.35">
      <c r="H608">
        <v>202401</v>
      </c>
      <c r="I608" t="s">
        <v>115</v>
      </c>
      <c r="J608" s="2">
        <v>45293</v>
      </c>
      <c r="K608">
        <v>1.6243465272591486</v>
      </c>
      <c r="L608" s="2">
        <v>45321</v>
      </c>
      <c r="M608">
        <v>1.6056758775205378</v>
      </c>
      <c r="N608">
        <v>-1.1499999999999999</v>
      </c>
    </row>
    <row r="609" spans="8:14" x14ac:dyDescent="0.35">
      <c r="H609">
        <v>202401</v>
      </c>
      <c r="I609" t="s">
        <v>110</v>
      </c>
      <c r="J609" s="2">
        <v>45293</v>
      </c>
      <c r="K609">
        <v>2.8326042889149683</v>
      </c>
      <c r="L609" s="2">
        <v>45321</v>
      </c>
      <c r="M609">
        <v>2.6832390910060817</v>
      </c>
      <c r="N609">
        <v>-5.27</v>
      </c>
    </row>
    <row r="610" spans="8:14" x14ac:dyDescent="0.35">
      <c r="H610">
        <v>202401</v>
      </c>
      <c r="I610" t="s">
        <v>67</v>
      </c>
      <c r="J610" s="2">
        <v>45293</v>
      </c>
      <c r="K610">
        <v>1.9044062733383122</v>
      </c>
      <c r="L610" s="2">
        <v>45321</v>
      </c>
      <c r="M610">
        <v>1.8697322095380349</v>
      </c>
      <c r="N610">
        <v>-1.82</v>
      </c>
    </row>
    <row r="611" spans="8:14" x14ac:dyDescent="0.35">
      <c r="H611">
        <v>202401</v>
      </c>
      <c r="I611" t="s">
        <v>56</v>
      </c>
      <c r="J611" s="2">
        <v>45293</v>
      </c>
      <c r="K611">
        <v>5.1957750986877205</v>
      </c>
      <c r="L611" s="2">
        <v>45321</v>
      </c>
      <c r="M611">
        <v>5.2011095700416092</v>
      </c>
      <c r="N611">
        <v>0.1</v>
      </c>
    </row>
    <row r="612" spans="8:14" x14ac:dyDescent="0.35">
      <c r="H612">
        <v>202402</v>
      </c>
      <c r="I612" t="s">
        <v>111</v>
      </c>
      <c r="J612" s="2">
        <v>45328</v>
      </c>
      <c r="K612">
        <v>1.4913029559278623</v>
      </c>
      <c r="L612" s="2">
        <v>45356</v>
      </c>
      <c r="M612">
        <v>1.4931342487668311</v>
      </c>
      <c r="N612">
        <v>0.12</v>
      </c>
    </row>
    <row r="613" spans="8:14" x14ac:dyDescent="0.35">
      <c r="H613">
        <v>202402</v>
      </c>
      <c r="I613" t="s">
        <v>124</v>
      </c>
      <c r="J613" s="2">
        <v>45328</v>
      </c>
      <c r="K613">
        <v>0.54156440081101265</v>
      </c>
      <c r="L613" s="2">
        <v>45356</v>
      </c>
      <c r="M613">
        <v>0.7172377016397814</v>
      </c>
      <c r="N613">
        <v>32.44</v>
      </c>
    </row>
    <row r="614" spans="8:14" x14ac:dyDescent="0.35">
      <c r="H614">
        <v>202402</v>
      </c>
      <c r="I614" t="s">
        <v>106</v>
      </c>
      <c r="J614" s="2">
        <v>45328</v>
      </c>
      <c r="K614">
        <v>3.4414683598335287</v>
      </c>
      <c r="L614" s="2">
        <v>45356</v>
      </c>
      <c r="M614">
        <v>3.6208505532595656</v>
      </c>
      <c r="N614">
        <v>5.21</v>
      </c>
    </row>
    <row r="615" spans="8:14" x14ac:dyDescent="0.35">
      <c r="H615">
        <v>202402</v>
      </c>
      <c r="I615" t="s">
        <v>82</v>
      </c>
      <c r="J615" s="2">
        <v>45328</v>
      </c>
      <c r="K615">
        <v>5.4956781560132324</v>
      </c>
      <c r="L615" s="2">
        <v>45356</v>
      </c>
      <c r="M615">
        <v>5.604586055192641</v>
      </c>
      <c r="N615">
        <v>1.98</v>
      </c>
    </row>
    <row r="616" spans="8:14" x14ac:dyDescent="0.35">
      <c r="H616">
        <v>202402</v>
      </c>
      <c r="I616" t="s">
        <v>20</v>
      </c>
      <c r="J616" s="2">
        <v>45328</v>
      </c>
      <c r="K616">
        <v>6.8066105801954865E-2</v>
      </c>
      <c r="L616" s="2">
        <v>45356</v>
      </c>
      <c r="M616">
        <v>6.8064252654505858E-2</v>
      </c>
      <c r="N616">
        <v>0</v>
      </c>
    </row>
    <row r="617" spans="8:14" x14ac:dyDescent="0.35">
      <c r="H617">
        <v>202402</v>
      </c>
      <c r="I617" t="s">
        <v>14</v>
      </c>
      <c r="J617" s="2">
        <v>45328</v>
      </c>
      <c r="K617">
        <v>11.071390459929569</v>
      </c>
      <c r="L617" s="2">
        <v>45356</v>
      </c>
      <c r="M617">
        <v>11.505132648980137</v>
      </c>
      <c r="N617">
        <v>3.92</v>
      </c>
    </row>
    <row r="618" spans="8:14" x14ac:dyDescent="0.35">
      <c r="H618">
        <v>202402</v>
      </c>
      <c r="I618" t="s">
        <v>115</v>
      </c>
      <c r="J618" s="2">
        <v>45328</v>
      </c>
      <c r="K618">
        <v>1.608686372852417</v>
      </c>
      <c r="L618" s="2">
        <v>45356</v>
      </c>
      <c r="M618">
        <v>1.61311825089988</v>
      </c>
      <c r="N618">
        <v>0.28000000000000003</v>
      </c>
    </row>
    <row r="619" spans="8:14" x14ac:dyDescent="0.35">
      <c r="H619">
        <v>202402</v>
      </c>
      <c r="I619" t="s">
        <v>110</v>
      </c>
      <c r="J619" s="2">
        <v>45328</v>
      </c>
      <c r="K619">
        <v>2.6731405399637174</v>
      </c>
      <c r="L619" s="2">
        <v>45356</v>
      </c>
      <c r="M619">
        <v>2.6556459138781499</v>
      </c>
      <c r="N619">
        <v>-0.65</v>
      </c>
    </row>
    <row r="620" spans="8:14" x14ac:dyDescent="0.35">
      <c r="H620">
        <v>202402</v>
      </c>
      <c r="I620" t="s">
        <v>16</v>
      </c>
      <c r="J620" s="2">
        <v>45328</v>
      </c>
      <c r="K620">
        <v>3.1426742076619352</v>
      </c>
      <c r="L620" s="2">
        <v>45356</v>
      </c>
      <c r="M620">
        <v>3.5141981069190775</v>
      </c>
      <c r="N620">
        <v>11.82</v>
      </c>
    </row>
    <row r="621" spans="8:14" x14ac:dyDescent="0.35">
      <c r="H621">
        <v>202402</v>
      </c>
      <c r="I621" t="s">
        <v>67</v>
      </c>
      <c r="J621" s="2">
        <v>45328</v>
      </c>
      <c r="K621">
        <v>1.8727990609326644</v>
      </c>
      <c r="L621" s="2">
        <v>45356</v>
      </c>
      <c r="M621">
        <v>1.919744034128783</v>
      </c>
      <c r="N621">
        <v>2.5099999999999998</v>
      </c>
    </row>
    <row r="622" spans="8:14" x14ac:dyDescent="0.35">
      <c r="H622">
        <v>202403</v>
      </c>
      <c r="I622" t="s">
        <v>111</v>
      </c>
      <c r="J622" s="2">
        <v>45356</v>
      </c>
      <c r="K622">
        <v>1.4931342487668311</v>
      </c>
      <c r="L622" s="2">
        <v>45384</v>
      </c>
      <c r="M622">
        <v>1.4663538445131705</v>
      </c>
      <c r="N622">
        <v>-1.79</v>
      </c>
    </row>
    <row r="623" spans="8:14" x14ac:dyDescent="0.35">
      <c r="H623">
        <v>202403</v>
      </c>
      <c r="I623" t="s">
        <v>20</v>
      </c>
      <c r="J623" s="2">
        <v>45356</v>
      </c>
      <c r="K623">
        <v>6.8064252654505858E-2</v>
      </c>
      <c r="L623" s="2">
        <v>45384</v>
      </c>
      <c r="M623">
        <v>7.5149072889155122E-2</v>
      </c>
      <c r="N623">
        <v>10.41</v>
      </c>
    </row>
    <row r="624" spans="8:14" x14ac:dyDescent="0.35">
      <c r="H624">
        <v>202403</v>
      </c>
      <c r="I624" t="s">
        <v>82</v>
      </c>
      <c r="J624" s="2">
        <v>45356</v>
      </c>
      <c r="K624">
        <v>5.604586055192641</v>
      </c>
      <c r="L624" s="2">
        <v>45384</v>
      </c>
      <c r="M624">
        <v>6.249333475525221</v>
      </c>
      <c r="N624">
        <v>11.5</v>
      </c>
    </row>
    <row r="625" spans="8:14" x14ac:dyDescent="0.35">
      <c r="H625">
        <v>202403</v>
      </c>
      <c r="I625" t="s">
        <v>106</v>
      </c>
      <c r="J625" s="2">
        <v>45356</v>
      </c>
      <c r="K625">
        <v>3.6208505532595656</v>
      </c>
      <c r="L625" s="2">
        <v>45384</v>
      </c>
      <c r="M625">
        <v>3.7325370587607978</v>
      </c>
      <c r="N625">
        <v>3.08</v>
      </c>
    </row>
    <row r="626" spans="8:14" x14ac:dyDescent="0.35">
      <c r="H626">
        <v>202403</v>
      </c>
      <c r="I626" t="s">
        <v>115</v>
      </c>
      <c r="J626" s="2">
        <v>45356</v>
      </c>
      <c r="K626">
        <v>1.61311825089988</v>
      </c>
      <c r="L626" s="2">
        <v>45384</v>
      </c>
      <c r="M626">
        <v>1.6156553268636022</v>
      </c>
      <c r="N626">
        <v>0.16</v>
      </c>
    </row>
    <row r="627" spans="8:14" x14ac:dyDescent="0.35">
      <c r="H627">
        <v>202403</v>
      </c>
      <c r="I627" t="s">
        <v>14</v>
      </c>
      <c r="J627" s="2">
        <v>45356</v>
      </c>
      <c r="K627">
        <v>11.505132648980137</v>
      </c>
      <c r="L627" s="2">
        <v>45384</v>
      </c>
      <c r="M627">
        <v>11.41089900821158</v>
      </c>
      <c r="N627">
        <v>-0.82</v>
      </c>
    </row>
    <row r="628" spans="8:14" x14ac:dyDescent="0.35">
      <c r="H628">
        <v>202403</v>
      </c>
      <c r="I628" t="s">
        <v>110</v>
      </c>
      <c r="J628" s="2">
        <v>45356</v>
      </c>
      <c r="K628">
        <v>2.6556459138781499</v>
      </c>
      <c r="L628" s="2">
        <v>45384</v>
      </c>
      <c r="M628">
        <v>2.6101098432334431</v>
      </c>
      <c r="N628">
        <v>-1.71</v>
      </c>
    </row>
    <row r="629" spans="8:14" x14ac:dyDescent="0.35">
      <c r="H629">
        <v>202403</v>
      </c>
      <c r="I629" t="s">
        <v>67</v>
      </c>
      <c r="J629" s="2">
        <v>45356</v>
      </c>
      <c r="K629">
        <v>1.919744034128783</v>
      </c>
      <c r="L629" s="2">
        <v>45384</v>
      </c>
      <c r="M629">
        <v>1.9809107390423375</v>
      </c>
      <c r="N629">
        <v>3.19</v>
      </c>
    </row>
    <row r="630" spans="8:14" x14ac:dyDescent="0.35">
      <c r="H630">
        <v>202403</v>
      </c>
      <c r="I630" t="s">
        <v>58</v>
      </c>
      <c r="J630" s="2">
        <v>45356</v>
      </c>
      <c r="K630">
        <v>2.7143047593654179</v>
      </c>
      <c r="L630" s="2">
        <v>45384</v>
      </c>
      <c r="M630">
        <v>2.6927588781060039</v>
      </c>
      <c r="N630">
        <v>-0.79</v>
      </c>
    </row>
    <row r="631" spans="8:14" x14ac:dyDescent="0.35">
      <c r="H631">
        <v>202403</v>
      </c>
      <c r="I631" t="s">
        <v>56</v>
      </c>
      <c r="J631" s="2">
        <v>45356</v>
      </c>
      <c r="K631">
        <v>5.2366351153179576</v>
      </c>
      <c r="L631" s="2">
        <v>45384</v>
      </c>
      <c r="M631">
        <v>5.2202196864668862</v>
      </c>
      <c r="N631">
        <v>-0.31</v>
      </c>
    </row>
    <row r="632" spans="8:14" x14ac:dyDescent="0.35">
      <c r="H632">
        <v>202404</v>
      </c>
      <c r="I632" t="s">
        <v>111</v>
      </c>
      <c r="J632" s="2">
        <v>45384</v>
      </c>
      <c r="K632">
        <v>1.4663538445131705</v>
      </c>
      <c r="L632" s="2">
        <v>45412</v>
      </c>
      <c r="M632">
        <v>1.3973333333333333</v>
      </c>
      <c r="N632">
        <v>-4.71</v>
      </c>
    </row>
    <row r="633" spans="8:14" x14ac:dyDescent="0.35">
      <c r="H633">
        <v>202404</v>
      </c>
      <c r="I633" t="s">
        <v>106</v>
      </c>
      <c r="J633" s="2">
        <v>45384</v>
      </c>
      <c r="K633">
        <v>3.7325370587607978</v>
      </c>
      <c r="L633" s="2">
        <v>45412</v>
      </c>
      <c r="M633">
        <v>3.5466666666666669</v>
      </c>
      <c r="N633">
        <v>-4.9800000000000004</v>
      </c>
    </row>
    <row r="634" spans="8:14" x14ac:dyDescent="0.35">
      <c r="H634">
        <v>202404</v>
      </c>
      <c r="I634" t="s">
        <v>67</v>
      </c>
      <c r="J634" s="2">
        <v>45384</v>
      </c>
      <c r="K634">
        <v>1.9809107390423375</v>
      </c>
      <c r="L634" s="2">
        <v>45412</v>
      </c>
      <c r="M634">
        <v>1.9173333333333333</v>
      </c>
      <c r="N634">
        <v>-3.21</v>
      </c>
    </row>
    <row r="635" spans="8:14" x14ac:dyDescent="0.35">
      <c r="H635">
        <v>202404</v>
      </c>
      <c r="I635" t="s">
        <v>110</v>
      </c>
      <c r="J635" s="2">
        <v>45384</v>
      </c>
      <c r="K635">
        <v>2.6101098432334431</v>
      </c>
      <c r="L635" s="2">
        <v>45412</v>
      </c>
      <c r="M635">
        <v>2.6106666666666665</v>
      </c>
      <c r="N635">
        <v>0.02</v>
      </c>
    </row>
    <row r="636" spans="8:14" x14ac:dyDescent="0.35">
      <c r="H636">
        <v>202404</v>
      </c>
      <c r="I636" t="s">
        <v>20</v>
      </c>
      <c r="J636" s="2">
        <v>45384</v>
      </c>
      <c r="K636">
        <v>7.5149072889155122E-2</v>
      </c>
      <c r="L636" s="2">
        <v>45412</v>
      </c>
      <c r="M636">
        <v>7.4872716382150359E-2</v>
      </c>
      <c r="N636">
        <v>-0.37</v>
      </c>
    </row>
    <row r="637" spans="8:14" x14ac:dyDescent="0.35">
      <c r="H637">
        <v>202404</v>
      </c>
      <c r="I637" t="s">
        <v>115</v>
      </c>
      <c r="J637" s="2">
        <v>45384</v>
      </c>
      <c r="K637">
        <v>1.6156553268636022</v>
      </c>
      <c r="L637" s="2">
        <v>45412</v>
      </c>
      <c r="M637">
        <v>1.5893333333333333</v>
      </c>
      <c r="N637">
        <v>-1.63</v>
      </c>
    </row>
    <row r="638" spans="8:14" x14ac:dyDescent="0.35">
      <c r="H638">
        <v>202404</v>
      </c>
      <c r="I638" t="s">
        <v>82</v>
      </c>
      <c r="J638" s="2">
        <v>45384</v>
      </c>
      <c r="K638">
        <v>6.249333475525221</v>
      </c>
      <c r="L638" s="2">
        <v>45412</v>
      </c>
      <c r="M638">
        <v>6.6933333333333334</v>
      </c>
      <c r="N638">
        <v>7.1</v>
      </c>
    </row>
    <row r="639" spans="8:14" x14ac:dyDescent="0.35">
      <c r="H639">
        <v>202404</v>
      </c>
      <c r="I639" t="s">
        <v>58</v>
      </c>
      <c r="J639" s="2">
        <v>45384</v>
      </c>
      <c r="K639">
        <v>2.6927588781060039</v>
      </c>
      <c r="L639" s="2">
        <v>45412</v>
      </c>
      <c r="M639">
        <v>2.6533333333333333</v>
      </c>
      <c r="N639">
        <v>-1.46</v>
      </c>
    </row>
    <row r="640" spans="8:14" x14ac:dyDescent="0.35">
      <c r="H640">
        <v>202404</v>
      </c>
      <c r="I640" t="s">
        <v>120</v>
      </c>
      <c r="J640" s="2">
        <v>45384</v>
      </c>
      <c r="K640">
        <v>3.4712594646475416</v>
      </c>
      <c r="L640" s="2">
        <v>45412</v>
      </c>
      <c r="M640">
        <v>3.4773333333333332</v>
      </c>
      <c r="N640">
        <v>0.17</v>
      </c>
    </row>
    <row r="641" spans="8:14" x14ac:dyDescent="0.35">
      <c r="H641">
        <v>202404</v>
      </c>
      <c r="I641" t="s">
        <v>56</v>
      </c>
      <c r="J641" s="2">
        <v>45384</v>
      </c>
      <c r="K641">
        <v>5.2202196864668862</v>
      </c>
      <c r="L641" s="2">
        <v>45412</v>
      </c>
      <c r="M641">
        <v>4.9653333333333336</v>
      </c>
      <c r="N641">
        <v>-4.88</v>
      </c>
    </row>
    <row r="642" spans="8:14" x14ac:dyDescent="0.35">
      <c r="H642">
        <v>202405</v>
      </c>
      <c r="I642" t="s">
        <v>111</v>
      </c>
      <c r="J642" s="2">
        <v>45419</v>
      </c>
      <c r="K642">
        <v>1.3598186908412211</v>
      </c>
      <c r="L642" s="2">
        <v>45447</v>
      </c>
      <c r="M642">
        <v>1.2984935341954407</v>
      </c>
      <c r="N642">
        <v>-4.51</v>
      </c>
    </row>
    <row r="643" spans="8:14" x14ac:dyDescent="0.35">
      <c r="H643">
        <v>202405</v>
      </c>
      <c r="I643" t="s">
        <v>106</v>
      </c>
      <c r="J643" s="2">
        <v>45419</v>
      </c>
      <c r="K643">
        <v>3.4502066391147848</v>
      </c>
      <c r="L643" s="2">
        <v>45447</v>
      </c>
      <c r="M643">
        <v>3.2102386348486869</v>
      </c>
      <c r="N643">
        <v>-6.96</v>
      </c>
    </row>
    <row r="644" spans="8:14" x14ac:dyDescent="0.35">
      <c r="H644">
        <v>202405</v>
      </c>
      <c r="I644" t="s">
        <v>67</v>
      </c>
      <c r="J644" s="2">
        <v>45419</v>
      </c>
      <c r="K644">
        <v>1.906412478336222</v>
      </c>
      <c r="L644" s="2">
        <v>45447</v>
      </c>
      <c r="M644">
        <v>1.8530862551659779</v>
      </c>
      <c r="N644">
        <v>-2.8</v>
      </c>
    </row>
    <row r="645" spans="8:14" x14ac:dyDescent="0.35">
      <c r="H645">
        <v>202405</v>
      </c>
      <c r="I645" t="s">
        <v>115</v>
      </c>
      <c r="J645" s="2">
        <v>45419</v>
      </c>
      <c r="K645">
        <v>1.5731235835221973</v>
      </c>
      <c r="L645" s="2">
        <v>45447</v>
      </c>
      <c r="M645">
        <v>1.4851353152912947</v>
      </c>
      <c r="N645">
        <v>-5.59</v>
      </c>
    </row>
    <row r="646" spans="8:14" x14ac:dyDescent="0.35">
      <c r="H646">
        <v>202405</v>
      </c>
      <c r="I646" t="s">
        <v>110</v>
      </c>
      <c r="J646" s="2">
        <v>45419</v>
      </c>
      <c r="K646">
        <v>2.6129849353419545</v>
      </c>
      <c r="L646" s="2">
        <v>45447</v>
      </c>
      <c r="M646">
        <v>2.5036661778429545</v>
      </c>
      <c r="N646">
        <v>-4.18</v>
      </c>
    </row>
    <row r="647" spans="8:14" x14ac:dyDescent="0.35">
      <c r="H647">
        <v>202405</v>
      </c>
      <c r="I647" t="s">
        <v>82</v>
      </c>
      <c r="J647" s="2">
        <v>45419</v>
      </c>
      <c r="K647">
        <v>6.772430342620984</v>
      </c>
      <c r="L647" s="2">
        <v>45447</v>
      </c>
      <c r="M647">
        <v>5.5459272097053729</v>
      </c>
      <c r="N647">
        <v>-18.11</v>
      </c>
    </row>
    <row r="648" spans="8:14" x14ac:dyDescent="0.35">
      <c r="H648">
        <v>202405</v>
      </c>
      <c r="I648" t="s">
        <v>58</v>
      </c>
      <c r="J648" s="2">
        <v>45419</v>
      </c>
      <c r="K648">
        <v>2.6636448473536865</v>
      </c>
      <c r="L648" s="2">
        <v>45447</v>
      </c>
      <c r="M648">
        <v>2.5063324890014664</v>
      </c>
      <c r="N648">
        <v>-5.91</v>
      </c>
    </row>
    <row r="649" spans="8:14" x14ac:dyDescent="0.35">
      <c r="H649">
        <v>202405</v>
      </c>
      <c r="I649" t="s">
        <v>56</v>
      </c>
      <c r="J649" s="2">
        <v>45419</v>
      </c>
      <c r="K649">
        <v>4.9593387548326895</v>
      </c>
      <c r="L649" s="2">
        <v>45447</v>
      </c>
      <c r="M649">
        <v>4.5167311025196648</v>
      </c>
      <c r="N649">
        <v>-8.92</v>
      </c>
    </row>
    <row r="650" spans="8:14" x14ac:dyDescent="0.35">
      <c r="H650">
        <v>202405</v>
      </c>
      <c r="I650" t="s">
        <v>120</v>
      </c>
      <c r="J650" s="2">
        <v>45419</v>
      </c>
      <c r="K650">
        <v>3.4395413944807363</v>
      </c>
      <c r="L650" s="2">
        <v>45447</v>
      </c>
      <c r="M650">
        <v>3.2422343687508333</v>
      </c>
      <c r="N650">
        <v>-5.74</v>
      </c>
    </row>
    <row r="651" spans="8:14" x14ac:dyDescent="0.35">
      <c r="H651">
        <v>202405</v>
      </c>
      <c r="I651" t="s">
        <v>113</v>
      </c>
      <c r="J651" s="2">
        <v>45419</v>
      </c>
      <c r="K651">
        <v>2.0423943474203439</v>
      </c>
      <c r="L651" s="2">
        <v>45447</v>
      </c>
      <c r="M651">
        <v>1.8157578989468071</v>
      </c>
      <c r="N651">
        <v>-11.1</v>
      </c>
    </row>
    <row r="652" spans="8:14" x14ac:dyDescent="0.35">
      <c r="H652">
        <v>202406</v>
      </c>
      <c r="I652" t="s">
        <v>111</v>
      </c>
      <c r="J652" s="2">
        <v>45447</v>
      </c>
      <c r="K652">
        <v>1.2984935341954407</v>
      </c>
      <c r="L652" s="2">
        <v>45475</v>
      </c>
      <c r="M652">
        <v>1.2714914034386244</v>
      </c>
      <c r="N652">
        <v>-2.08</v>
      </c>
    </row>
    <row r="653" spans="8:14" x14ac:dyDescent="0.35">
      <c r="H653">
        <v>202406</v>
      </c>
      <c r="I653" t="s">
        <v>106</v>
      </c>
      <c r="J653" s="2">
        <v>45447</v>
      </c>
      <c r="K653">
        <v>3.2102386348486869</v>
      </c>
      <c r="L653" s="2">
        <v>45475</v>
      </c>
      <c r="M653">
        <v>3.0441156870585098</v>
      </c>
      <c r="N653">
        <v>-5.17</v>
      </c>
    </row>
    <row r="654" spans="8:14" x14ac:dyDescent="0.35">
      <c r="H654">
        <v>202406</v>
      </c>
      <c r="I654" t="s">
        <v>67</v>
      </c>
      <c r="J654" s="2">
        <v>45447</v>
      </c>
      <c r="K654">
        <v>1.8530862551659779</v>
      </c>
      <c r="L654" s="2">
        <v>45475</v>
      </c>
      <c r="M654">
        <v>1.8365986938557908</v>
      </c>
      <c r="N654">
        <v>-0.89</v>
      </c>
    </row>
    <row r="655" spans="8:14" x14ac:dyDescent="0.35">
      <c r="H655">
        <v>202406</v>
      </c>
      <c r="I655" t="s">
        <v>82</v>
      </c>
      <c r="J655" s="2">
        <v>45447</v>
      </c>
      <c r="K655">
        <v>5.5459272097053729</v>
      </c>
      <c r="L655" s="2">
        <v>45475</v>
      </c>
      <c r="M655">
        <v>5.3525256564041044</v>
      </c>
      <c r="N655">
        <v>-3.49</v>
      </c>
    </row>
    <row r="656" spans="8:14" x14ac:dyDescent="0.35">
      <c r="H656">
        <v>202406</v>
      </c>
      <c r="I656" t="s">
        <v>115</v>
      </c>
      <c r="J656" s="2">
        <v>45447</v>
      </c>
      <c r="K656">
        <v>1.4851353152912947</v>
      </c>
      <c r="L656" s="2">
        <v>45475</v>
      </c>
      <c r="M656">
        <v>1.4820738371318138</v>
      </c>
      <c r="N656">
        <v>-0.21</v>
      </c>
    </row>
    <row r="657" spans="8:14" x14ac:dyDescent="0.35">
      <c r="H657">
        <v>202406</v>
      </c>
      <c r="I657" t="s">
        <v>110</v>
      </c>
      <c r="J657" s="2">
        <v>45447</v>
      </c>
      <c r="K657">
        <v>2.5036661778429545</v>
      </c>
      <c r="L657" s="2">
        <v>45475</v>
      </c>
      <c r="M657">
        <v>2.4097027855524455</v>
      </c>
      <c r="N657">
        <v>-3.75</v>
      </c>
    </row>
    <row r="658" spans="8:14" x14ac:dyDescent="0.35">
      <c r="H658">
        <v>202406</v>
      </c>
      <c r="I658" t="s">
        <v>56</v>
      </c>
      <c r="J658" s="2">
        <v>45447</v>
      </c>
      <c r="K658">
        <v>4.5167311025196648</v>
      </c>
      <c r="L658" s="2">
        <v>45475</v>
      </c>
      <c r="M658">
        <v>4.3236038917766217</v>
      </c>
      <c r="N658">
        <v>-4.28</v>
      </c>
    </row>
    <row r="659" spans="8:14" x14ac:dyDescent="0.35">
      <c r="H659">
        <v>202406</v>
      </c>
      <c r="I659" t="s">
        <v>58</v>
      </c>
      <c r="J659" s="2">
        <v>45447</v>
      </c>
      <c r="K659">
        <v>2.5063324890014664</v>
      </c>
      <c r="L659" s="2">
        <v>45475</v>
      </c>
      <c r="M659">
        <v>2.4070371851259491</v>
      </c>
      <c r="N659">
        <v>-3.96</v>
      </c>
    </row>
    <row r="660" spans="8:14" x14ac:dyDescent="0.35">
      <c r="H660">
        <v>202406</v>
      </c>
      <c r="I660" t="s">
        <v>113</v>
      </c>
      <c r="J660" s="2">
        <v>45447</v>
      </c>
      <c r="K660">
        <v>1.8157578989468071</v>
      </c>
      <c r="L660" s="2">
        <v>45475</v>
      </c>
      <c r="M660">
        <v>1.7566306810609089</v>
      </c>
      <c r="N660">
        <v>-3.26</v>
      </c>
    </row>
    <row r="661" spans="8:14" x14ac:dyDescent="0.35">
      <c r="H661">
        <v>202406</v>
      </c>
      <c r="I661" t="s">
        <v>16</v>
      </c>
      <c r="J661" s="2">
        <v>45447</v>
      </c>
      <c r="K661">
        <v>3.050259965337955</v>
      </c>
      <c r="L661" s="2">
        <v>45475</v>
      </c>
      <c r="M661">
        <v>3.0334532853525258</v>
      </c>
      <c r="N661">
        <v>-0.55000000000000004</v>
      </c>
    </row>
    <row r="662" spans="8:14" x14ac:dyDescent="0.35">
      <c r="H662">
        <v>202407</v>
      </c>
      <c r="I662" t="s">
        <v>111</v>
      </c>
      <c r="J662" s="2">
        <v>45475</v>
      </c>
      <c r="K662">
        <v>1.2714914034386244</v>
      </c>
      <c r="L662" s="2">
        <v>45503</v>
      </c>
      <c r="M662">
        <v>1.3274336283185844</v>
      </c>
      <c r="N662">
        <v>4.4000000000000004</v>
      </c>
    </row>
    <row r="663" spans="8:14" x14ac:dyDescent="0.35">
      <c r="H663">
        <v>202407</v>
      </c>
      <c r="I663" t="s">
        <v>106</v>
      </c>
      <c r="J663" s="2">
        <v>45475</v>
      </c>
      <c r="K663">
        <v>3.0441156870585098</v>
      </c>
      <c r="L663" s="2">
        <v>45503</v>
      </c>
      <c r="M663">
        <v>3.566478302590895</v>
      </c>
      <c r="N663">
        <v>17.16</v>
      </c>
    </row>
    <row r="664" spans="8:14" x14ac:dyDescent="0.35">
      <c r="H664">
        <v>202407</v>
      </c>
      <c r="I664" t="s">
        <v>82</v>
      </c>
      <c r="J664" s="2">
        <v>45475</v>
      </c>
      <c r="K664">
        <v>5.3525256564041044</v>
      </c>
      <c r="L664" s="2">
        <v>45503</v>
      </c>
      <c r="M664">
        <v>5.3523829832604761</v>
      </c>
      <c r="N664">
        <v>0</v>
      </c>
    </row>
    <row r="665" spans="8:14" x14ac:dyDescent="0.35">
      <c r="H665">
        <v>202407</v>
      </c>
      <c r="I665" t="s">
        <v>67</v>
      </c>
      <c r="J665" s="2">
        <v>45475</v>
      </c>
      <c r="K665">
        <v>1.8365986938557908</v>
      </c>
      <c r="L665" s="2">
        <v>45503</v>
      </c>
      <c r="M665">
        <v>2.7561573728542492</v>
      </c>
      <c r="N665">
        <v>50.07</v>
      </c>
    </row>
    <row r="666" spans="8:14" x14ac:dyDescent="0.35">
      <c r="H666">
        <v>202407</v>
      </c>
      <c r="I666" t="s">
        <v>110</v>
      </c>
      <c r="J666" s="2">
        <v>45475</v>
      </c>
      <c r="K666">
        <v>2.4097027855524455</v>
      </c>
      <c r="L666" s="2">
        <v>45503</v>
      </c>
      <c r="M666">
        <v>2.3963109073461992</v>
      </c>
      <c r="N666">
        <v>-0.56000000000000005</v>
      </c>
    </row>
    <row r="667" spans="8:14" x14ac:dyDescent="0.35">
      <c r="H667">
        <v>202407</v>
      </c>
      <c r="I667" t="s">
        <v>115</v>
      </c>
      <c r="J667" s="2">
        <v>45475</v>
      </c>
      <c r="K667">
        <v>1.4820738371318138</v>
      </c>
      <c r="L667" s="2">
        <v>45503</v>
      </c>
      <c r="M667">
        <v>1.474037743895938</v>
      </c>
      <c r="N667">
        <v>-0.54</v>
      </c>
    </row>
    <row r="668" spans="8:14" x14ac:dyDescent="0.35">
      <c r="H668">
        <v>202407</v>
      </c>
      <c r="I668" t="s">
        <v>56</v>
      </c>
      <c r="J668" s="2">
        <v>45475</v>
      </c>
      <c r="K668">
        <v>4.3236038917766217</v>
      </c>
      <c r="L668" s="2">
        <v>45503</v>
      </c>
      <c r="M668">
        <v>4.5527241710203645</v>
      </c>
      <c r="N668">
        <v>5.3</v>
      </c>
    </row>
    <row r="669" spans="8:14" x14ac:dyDescent="0.35">
      <c r="H669">
        <v>202407</v>
      </c>
      <c r="I669" t="s">
        <v>58</v>
      </c>
      <c r="J669" s="2">
        <v>45475</v>
      </c>
      <c r="K669">
        <v>2.4070371851259491</v>
      </c>
      <c r="L669" s="2">
        <v>45503</v>
      </c>
      <c r="M669">
        <v>2.3323382023669903</v>
      </c>
      <c r="N669">
        <v>-3.1</v>
      </c>
    </row>
    <row r="670" spans="8:14" x14ac:dyDescent="0.35">
      <c r="H670">
        <v>202407</v>
      </c>
      <c r="I670" t="s">
        <v>113</v>
      </c>
      <c r="J670" s="2">
        <v>45475</v>
      </c>
      <c r="K670">
        <v>1.7566306810609089</v>
      </c>
      <c r="L670" s="2">
        <v>45503</v>
      </c>
      <c r="M670">
        <v>1.8392152681522553</v>
      </c>
      <c r="N670">
        <v>4.7</v>
      </c>
    </row>
    <row r="671" spans="8:14" x14ac:dyDescent="0.35">
      <c r="H671">
        <v>202407</v>
      </c>
      <c r="I671" t="s">
        <v>16</v>
      </c>
      <c r="J671" s="2">
        <v>45475</v>
      </c>
      <c r="K671">
        <v>3.0334532853525258</v>
      </c>
      <c r="L671" s="2">
        <v>45503</v>
      </c>
      <c r="M671">
        <v>2.9907239577780151</v>
      </c>
      <c r="N671">
        <v>-1.41</v>
      </c>
    </row>
    <row r="672" spans="8:14" x14ac:dyDescent="0.35">
      <c r="H672">
        <v>202408</v>
      </c>
      <c r="I672" t="s">
        <v>111</v>
      </c>
      <c r="J672" s="2">
        <v>45510</v>
      </c>
      <c r="K672">
        <v>1.318417898521774</v>
      </c>
      <c r="L672" s="2">
        <v>45538</v>
      </c>
      <c r="M672">
        <v>1.345554341744158</v>
      </c>
      <c r="N672">
        <v>2.06</v>
      </c>
    </row>
    <row r="673" spans="8:14" x14ac:dyDescent="0.35">
      <c r="H673">
        <v>202408</v>
      </c>
      <c r="I673" t="s">
        <v>82</v>
      </c>
      <c r="J673" s="2">
        <v>45510</v>
      </c>
      <c r="K673">
        <v>5.2843254760953524</v>
      </c>
      <c r="L673" s="2">
        <v>45538</v>
      </c>
      <c r="M673">
        <v>5.9470837441048729</v>
      </c>
      <c r="N673">
        <v>12.54</v>
      </c>
    </row>
    <row r="674" spans="8:14" x14ac:dyDescent="0.35">
      <c r="H674">
        <v>202408</v>
      </c>
      <c r="I674" t="s">
        <v>58</v>
      </c>
      <c r="J674" s="2">
        <v>45510</v>
      </c>
      <c r="K674">
        <v>2.2000266347050208</v>
      </c>
      <c r="L674" s="2">
        <v>45538</v>
      </c>
      <c r="M674">
        <v>2.3980176387519649</v>
      </c>
      <c r="N674">
        <v>9</v>
      </c>
    </row>
    <row r="675" spans="8:14" x14ac:dyDescent="0.35">
      <c r="H675">
        <v>202408</v>
      </c>
      <c r="I675" t="s">
        <v>110</v>
      </c>
      <c r="J675" s="2">
        <v>45510</v>
      </c>
      <c r="K675">
        <v>2.343854041816487</v>
      </c>
      <c r="L675" s="2">
        <v>45538</v>
      </c>
      <c r="M675">
        <v>2.4299912072686576</v>
      </c>
      <c r="N675">
        <v>3.68</v>
      </c>
    </row>
    <row r="676" spans="8:14" x14ac:dyDescent="0.35">
      <c r="H676">
        <v>202408</v>
      </c>
      <c r="I676" t="s">
        <v>106</v>
      </c>
      <c r="J676" s="2">
        <v>45510</v>
      </c>
      <c r="K676">
        <v>3.6116660007990413</v>
      </c>
      <c r="L676" s="2">
        <v>45538</v>
      </c>
      <c r="M676">
        <v>3.8634728624337211</v>
      </c>
      <c r="N676">
        <v>6.97</v>
      </c>
    </row>
    <row r="677" spans="8:14" x14ac:dyDescent="0.35">
      <c r="H677">
        <v>202408</v>
      </c>
      <c r="I677" t="s">
        <v>115</v>
      </c>
      <c r="J677" s="2">
        <v>45510</v>
      </c>
      <c r="K677">
        <v>1.4569183646291117</v>
      </c>
      <c r="L677" s="2">
        <v>45538</v>
      </c>
      <c r="M677">
        <v>1.4841064719831605</v>
      </c>
      <c r="N677">
        <v>1.87</v>
      </c>
    </row>
    <row r="678" spans="8:14" x14ac:dyDescent="0.35">
      <c r="H678">
        <v>202408</v>
      </c>
      <c r="I678" t="s">
        <v>16</v>
      </c>
      <c r="J678" s="2">
        <v>45510</v>
      </c>
      <c r="K678">
        <v>2.9085097882540949</v>
      </c>
      <c r="L678" s="2">
        <v>45538</v>
      </c>
      <c r="M678">
        <v>2.9735418720524365</v>
      </c>
      <c r="N678">
        <v>2.2400000000000002</v>
      </c>
    </row>
    <row r="679" spans="8:14" x14ac:dyDescent="0.35">
      <c r="H679">
        <v>202408</v>
      </c>
      <c r="I679" t="s">
        <v>56</v>
      </c>
      <c r="J679" s="2">
        <v>45510</v>
      </c>
      <c r="K679">
        <v>4.4479957384471964</v>
      </c>
      <c r="L679" s="2">
        <v>45538</v>
      </c>
      <c r="M679">
        <v>4.6148517225760033</v>
      </c>
      <c r="N679">
        <v>3.75</v>
      </c>
    </row>
    <row r="680" spans="8:14" x14ac:dyDescent="0.35">
      <c r="H680">
        <v>202408</v>
      </c>
      <c r="I680" t="s">
        <v>67</v>
      </c>
      <c r="J680" s="2">
        <v>45510</v>
      </c>
      <c r="K680">
        <v>2.0854974031162605</v>
      </c>
      <c r="L680" s="2">
        <v>45538</v>
      </c>
      <c r="M680">
        <v>2.6271615464549303</v>
      </c>
      <c r="N680">
        <v>25.97</v>
      </c>
    </row>
    <row r="681" spans="8:14" x14ac:dyDescent="0.35">
      <c r="H681">
        <v>202408</v>
      </c>
      <c r="I681" t="s">
        <v>113</v>
      </c>
      <c r="J681" s="2">
        <v>45510</v>
      </c>
      <c r="K681">
        <v>1.8031695298974564</v>
      </c>
      <c r="L681" s="2">
        <v>45538</v>
      </c>
      <c r="M681">
        <v>1.8518025099251285</v>
      </c>
      <c r="N681">
        <v>2.7</v>
      </c>
    </row>
    <row r="682" spans="8:14" x14ac:dyDescent="0.35">
      <c r="H682">
        <v>202409</v>
      </c>
      <c r="I682" t="s">
        <v>111</v>
      </c>
      <c r="J682" s="2">
        <v>45538</v>
      </c>
      <c r="K682">
        <v>1.345554341744158</v>
      </c>
      <c r="L682" s="2">
        <v>45566</v>
      </c>
      <c r="M682">
        <v>1.3753398368782985</v>
      </c>
      <c r="N682">
        <v>2.21</v>
      </c>
    </row>
    <row r="683" spans="8:14" x14ac:dyDescent="0.35">
      <c r="H683">
        <v>202409</v>
      </c>
      <c r="I683" t="s">
        <v>110</v>
      </c>
      <c r="J683" s="2">
        <v>45538</v>
      </c>
      <c r="K683">
        <v>2.4299912072686576</v>
      </c>
      <c r="L683" s="2">
        <v>45566</v>
      </c>
      <c r="M683">
        <v>2.4894717202409513</v>
      </c>
      <c r="N683">
        <v>2.4500000000000002</v>
      </c>
    </row>
    <row r="684" spans="8:14" x14ac:dyDescent="0.35">
      <c r="H684">
        <v>202409</v>
      </c>
      <c r="I684" t="s">
        <v>115</v>
      </c>
      <c r="J684" s="2">
        <v>45538</v>
      </c>
      <c r="K684">
        <v>1.4841064719831605</v>
      </c>
      <c r="L684" s="2">
        <v>45566</v>
      </c>
      <c r="M684">
        <v>1.5192707500399811</v>
      </c>
      <c r="N684">
        <v>2.37</v>
      </c>
    </row>
    <row r="685" spans="8:14" x14ac:dyDescent="0.35">
      <c r="H685">
        <v>202409</v>
      </c>
      <c r="I685" t="s">
        <v>82</v>
      </c>
      <c r="J685" s="2">
        <v>45538</v>
      </c>
      <c r="K685">
        <v>5.9470837441048729</v>
      </c>
      <c r="L685" s="2">
        <v>45566</v>
      </c>
      <c r="M685">
        <v>5.773228850151928</v>
      </c>
      <c r="N685">
        <v>-2.92</v>
      </c>
    </row>
    <row r="686" spans="8:14" x14ac:dyDescent="0.35">
      <c r="H686">
        <v>202409</v>
      </c>
      <c r="I686" t="s">
        <v>58</v>
      </c>
      <c r="J686" s="2">
        <v>45538</v>
      </c>
      <c r="K686">
        <v>2.3980176387519649</v>
      </c>
      <c r="L686" s="2">
        <v>45566</v>
      </c>
      <c r="M686">
        <v>2.5641025641025643</v>
      </c>
      <c r="N686">
        <v>6.93</v>
      </c>
    </row>
    <row r="687" spans="8:14" x14ac:dyDescent="0.35">
      <c r="H687">
        <v>202409</v>
      </c>
      <c r="I687" t="s">
        <v>106</v>
      </c>
      <c r="J687" s="2">
        <v>45538</v>
      </c>
      <c r="K687">
        <v>3.8634728624337211</v>
      </c>
      <c r="L687" s="2">
        <v>45566</v>
      </c>
      <c r="M687">
        <v>4.120688736073352</v>
      </c>
      <c r="N687">
        <v>6.66</v>
      </c>
    </row>
    <row r="688" spans="8:14" x14ac:dyDescent="0.35">
      <c r="H688">
        <v>202409</v>
      </c>
      <c r="I688" t="s">
        <v>16</v>
      </c>
      <c r="J688" s="2">
        <v>45538</v>
      </c>
      <c r="K688">
        <v>2.9735418720524365</v>
      </c>
      <c r="L688" s="2">
        <v>45566</v>
      </c>
      <c r="M688">
        <v>2.9799029799029801</v>
      </c>
      <c r="N688">
        <v>0.21</v>
      </c>
    </row>
    <row r="689" spans="8:14" x14ac:dyDescent="0.35">
      <c r="H689">
        <v>202409</v>
      </c>
      <c r="I689" t="s">
        <v>113</v>
      </c>
      <c r="J689" s="2">
        <v>45538</v>
      </c>
      <c r="K689">
        <v>1.8518025099251285</v>
      </c>
      <c r="L689" s="2">
        <v>45566</v>
      </c>
      <c r="M689">
        <v>1.860440321978784</v>
      </c>
      <c r="N689">
        <v>0.47</v>
      </c>
    </row>
    <row r="690" spans="8:14" x14ac:dyDescent="0.35">
      <c r="H690">
        <v>202409</v>
      </c>
      <c r="I690" t="s">
        <v>56</v>
      </c>
      <c r="J690" s="2">
        <v>45538</v>
      </c>
      <c r="K690">
        <v>4.6148517225760033</v>
      </c>
      <c r="L690" s="2">
        <v>45566</v>
      </c>
      <c r="M690">
        <v>4.4778506316967865</v>
      </c>
      <c r="N690">
        <v>-2.97</v>
      </c>
    </row>
    <row r="691" spans="8:14" x14ac:dyDescent="0.35">
      <c r="H691">
        <v>202409</v>
      </c>
      <c r="I691" t="s">
        <v>14</v>
      </c>
      <c r="J691" s="2">
        <v>45538</v>
      </c>
      <c r="K691">
        <v>11.417228424502412</v>
      </c>
      <c r="L691" s="2">
        <v>45566</v>
      </c>
      <c r="M691">
        <v>11.367876752492139</v>
      </c>
      <c r="N691">
        <v>-0.43</v>
      </c>
    </row>
    <row r="692" spans="8:14" x14ac:dyDescent="0.35">
      <c r="H692">
        <v>202410</v>
      </c>
      <c r="I692" t="s">
        <v>97</v>
      </c>
      <c r="J692" s="2">
        <v>45587</v>
      </c>
      <c r="K692">
        <v>2.3164789519929707</v>
      </c>
      <c r="L692" s="2">
        <v>45615</v>
      </c>
      <c r="M692">
        <v>2.1842203398859938</v>
      </c>
      <c r="N692">
        <v>-5.71</v>
      </c>
    </row>
    <row r="693" spans="8:14" x14ac:dyDescent="0.35">
      <c r="H693">
        <v>202410</v>
      </c>
      <c r="I693" t="s">
        <v>111</v>
      </c>
      <c r="J693" s="2">
        <v>45566</v>
      </c>
      <c r="K693">
        <v>1.3753398368782985</v>
      </c>
      <c r="L693" s="2">
        <v>45594</v>
      </c>
      <c r="M693">
        <v>1.3313451911811693</v>
      </c>
      <c r="N693">
        <v>-3.2</v>
      </c>
    </row>
    <row r="694" spans="8:14" x14ac:dyDescent="0.35">
      <c r="H694">
        <v>202410</v>
      </c>
      <c r="I694" t="s">
        <v>82</v>
      </c>
      <c r="J694" s="2">
        <v>45566</v>
      </c>
      <c r="K694">
        <v>5.773228850151928</v>
      </c>
      <c r="L694" s="2">
        <v>45594</v>
      </c>
      <c r="M694">
        <v>5.4478645223133455</v>
      </c>
      <c r="N694">
        <v>-5.64</v>
      </c>
    </row>
    <row r="695" spans="8:14" x14ac:dyDescent="0.35">
      <c r="H695">
        <v>202410</v>
      </c>
      <c r="I695" t="s">
        <v>110</v>
      </c>
      <c r="J695" s="2">
        <v>45566</v>
      </c>
      <c r="K695">
        <v>2.4894717202409513</v>
      </c>
      <c r="L695" s="2">
        <v>45594</v>
      </c>
      <c r="M695">
        <v>2.4123974864202791</v>
      </c>
      <c r="N695">
        <v>-3.1</v>
      </c>
    </row>
    <row r="696" spans="8:14" x14ac:dyDescent="0.35">
      <c r="H696">
        <v>202410</v>
      </c>
      <c r="I696" t="s">
        <v>115</v>
      </c>
      <c r="J696" s="2">
        <v>45566</v>
      </c>
      <c r="K696">
        <v>1.5192707500399811</v>
      </c>
      <c r="L696" s="2">
        <v>45594</v>
      </c>
      <c r="M696">
        <v>1.4698050910640108</v>
      </c>
      <c r="N696">
        <v>-3.26</v>
      </c>
    </row>
    <row r="697" spans="8:14" x14ac:dyDescent="0.35">
      <c r="H697">
        <v>202410</v>
      </c>
      <c r="I697" t="s">
        <v>16</v>
      </c>
      <c r="J697" s="2">
        <v>45566</v>
      </c>
      <c r="K697">
        <v>2.9799029799029801</v>
      </c>
      <c r="L697" s="2">
        <v>45594</v>
      </c>
      <c r="M697">
        <v>2.8650548514218763</v>
      </c>
      <c r="N697">
        <v>-3.85</v>
      </c>
    </row>
    <row r="698" spans="8:14" x14ac:dyDescent="0.35">
      <c r="H698">
        <v>202410</v>
      </c>
      <c r="I698" t="s">
        <v>58</v>
      </c>
      <c r="J698" s="2">
        <v>45566</v>
      </c>
      <c r="K698">
        <v>2.5641025641025643</v>
      </c>
      <c r="L698" s="2">
        <v>45594</v>
      </c>
      <c r="M698">
        <v>2.4363616998615401</v>
      </c>
      <c r="N698">
        <v>-4.9800000000000004</v>
      </c>
    </row>
    <row r="699" spans="8:14" x14ac:dyDescent="0.35">
      <c r="H699">
        <v>202410</v>
      </c>
      <c r="I699" t="s">
        <v>56</v>
      </c>
      <c r="J699" s="2">
        <v>45566</v>
      </c>
      <c r="K699">
        <v>4.4778506316967865</v>
      </c>
      <c r="L699" s="2">
        <v>45594</v>
      </c>
      <c r="M699">
        <v>4.340185323250612</v>
      </c>
      <c r="N699">
        <v>-3.07</v>
      </c>
    </row>
    <row r="700" spans="8:14" x14ac:dyDescent="0.35">
      <c r="H700">
        <v>202410</v>
      </c>
      <c r="I700" t="s">
        <v>106</v>
      </c>
      <c r="J700" s="2">
        <v>45566</v>
      </c>
      <c r="K700">
        <v>4.120688736073352</v>
      </c>
      <c r="L700" s="2">
        <v>45594</v>
      </c>
      <c r="M700">
        <v>4.1804239003088721</v>
      </c>
      <c r="N700">
        <v>1.45</v>
      </c>
    </row>
    <row r="701" spans="8:14" x14ac:dyDescent="0.35">
      <c r="H701">
        <v>202410</v>
      </c>
      <c r="I701" t="s">
        <v>113</v>
      </c>
      <c r="J701" s="2">
        <v>45566</v>
      </c>
      <c r="K701">
        <v>1.860440321978784</v>
      </c>
      <c r="L701" s="2">
        <v>45594</v>
      </c>
      <c r="M701">
        <v>1.7413995100649695</v>
      </c>
      <c r="N701">
        <v>-6.4</v>
      </c>
    </row>
    <row r="702" spans="8:14" x14ac:dyDescent="0.35">
      <c r="H702">
        <v>202411</v>
      </c>
      <c r="I702" t="s">
        <v>97</v>
      </c>
      <c r="J702" s="2">
        <v>45601</v>
      </c>
      <c r="K702">
        <v>2.2706702869616135</v>
      </c>
      <c r="L702" s="2">
        <v>45629</v>
      </c>
      <c r="M702">
        <v>2.1291885130279722</v>
      </c>
      <c r="N702">
        <v>-6.23</v>
      </c>
    </row>
    <row r="703" spans="8:14" x14ac:dyDescent="0.35">
      <c r="H703">
        <v>202411</v>
      </c>
      <c r="I703" t="s">
        <v>111</v>
      </c>
      <c r="J703" s="2">
        <v>45601</v>
      </c>
      <c r="K703">
        <v>1.3176808816482988</v>
      </c>
      <c r="L703" s="2">
        <v>45629</v>
      </c>
      <c r="M703">
        <v>1.2828360790993534</v>
      </c>
      <c r="N703">
        <v>-2.64</v>
      </c>
    </row>
    <row r="704" spans="8:14" x14ac:dyDescent="0.35">
      <c r="H704">
        <v>202411</v>
      </c>
      <c r="I704" t="s">
        <v>82</v>
      </c>
      <c r="J704" s="2">
        <v>45601</v>
      </c>
      <c r="K704">
        <v>5.5103018687110676</v>
      </c>
      <c r="L704" s="2">
        <v>45629</v>
      </c>
      <c r="M704">
        <v>5.5199212200250178</v>
      </c>
      <c r="N704">
        <v>0.17</v>
      </c>
    </row>
    <row r="705" spans="8:14" x14ac:dyDescent="0.35">
      <c r="H705">
        <v>202411</v>
      </c>
      <c r="I705" t="s">
        <v>110</v>
      </c>
      <c r="J705" s="2">
        <v>45601</v>
      </c>
      <c r="K705">
        <v>2.3771495501251128</v>
      </c>
      <c r="L705" s="2">
        <v>45629</v>
      </c>
      <c r="M705">
        <v>2.3793681633087589</v>
      </c>
      <c r="N705">
        <v>0.09</v>
      </c>
    </row>
    <row r="706" spans="8:14" x14ac:dyDescent="0.35">
      <c r="H706">
        <v>202411</v>
      </c>
      <c r="I706" t="s">
        <v>115</v>
      </c>
      <c r="J706" s="2">
        <v>45601</v>
      </c>
      <c r="K706">
        <v>1.4694138316562846</v>
      </c>
      <c r="L706" s="2">
        <v>45629</v>
      </c>
      <c r="M706">
        <v>1.4478481888590211</v>
      </c>
      <c r="N706">
        <v>-1.47</v>
      </c>
    </row>
    <row r="707" spans="8:14" x14ac:dyDescent="0.35">
      <c r="H707">
        <v>202411</v>
      </c>
      <c r="I707" t="s">
        <v>16</v>
      </c>
      <c r="J707" s="2">
        <v>45601</v>
      </c>
      <c r="K707">
        <v>2.8536442527817707</v>
      </c>
      <c r="L707" s="2">
        <v>45629</v>
      </c>
      <c r="M707">
        <v>2.7413302105235142</v>
      </c>
      <c r="N707">
        <v>-3.94</v>
      </c>
    </row>
    <row r="708" spans="8:14" x14ac:dyDescent="0.35">
      <c r="H708">
        <v>202411</v>
      </c>
      <c r="I708" t="s">
        <v>14</v>
      </c>
      <c r="J708" s="2">
        <v>45601</v>
      </c>
      <c r="K708">
        <v>10.54144705318639</v>
      </c>
      <c r="L708" s="2">
        <v>45629</v>
      </c>
      <c r="M708">
        <v>10.073723152263593</v>
      </c>
      <c r="N708">
        <v>-4.4400000000000004</v>
      </c>
    </row>
    <row r="709" spans="8:14" x14ac:dyDescent="0.35">
      <c r="H709">
        <v>202411</v>
      </c>
      <c r="I709" t="s">
        <v>58</v>
      </c>
      <c r="J709" s="2">
        <v>45601</v>
      </c>
      <c r="K709">
        <v>2.4303891817068624</v>
      </c>
      <c r="L709" s="2">
        <v>45629</v>
      </c>
      <c r="M709">
        <v>2.4033215340803236</v>
      </c>
      <c r="N709">
        <v>-1.1100000000000001</v>
      </c>
    </row>
    <row r="710" spans="8:14" x14ac:dyDescent="0.35">
      <c r="H710">
        <v>202411</v>
      </c>
      <c r="I710" t="s">
        <v>113</v>
      </c>
      <c r="J710" s="2">
        <v>45601</v>
      </c>
      <c r="K710">
        <v>1.7356119895650319</v>
      </c>
      <c r="L710" s="2">
        <v>45629</v>
      </c>
      <c r="M710">
        <v>1.7113352673462325</v>
      </c>
      <c r="N710">
        <v>-1.4</v>
      </c>
    </row>
    <row r="711" spans="8:14" x14ac:dyDescent="0.35">
      <c r="H711">
        <v>202411</v>
      </c>
      <c r="I711" t="s">
        <v>56</v>
      </c>
      <c r="J711" s="2">
        <v>45601</v>
      </c>
      <c r="K711">
        <v>4.3230580844380544</v>
      </c>
      <c r="L711" s="2">
        <v>45629</v>
      </c>
      <c r="M711">
        <v>4.519202618901871</v>
      </c>
      <c r="N711">
        <v>4.54</v>
      </c>
    </row>
    <row r="712" spans="8:14" x14ac:dyDescent="0.35">
      <c r="H712">
        <v>202412</v>
      </c>
      <c r="I712" t="s">
        <v>97</v>
      </c>
      <c r="J712" s="2">
        <v>45629</v>
      </c>
      <c r="K712">
        <v>2.1291885130279722</v>
      </c>
      <c r="L712" s="2">
        <v>45657</v>
      </c>
      <c r="M712">
        <v>2.3306608422342379</v>
      </c>
      <c r="N712">
        <v>9.4600000000000009</v>
      </c>
    </row>
    <row r="713" spans="8:14" x14ac:dyDescent="0.35">
      <c r="H713">
        <v>202412</v>
      </c>
      <c r="I713" t="s">
        <v>111</v>
      </c>
      <c r="J713" s="2">
        <v>45629</v>
      </c>
      <c r="K713">
        <v>1.2828360790993534</v>
      </c>
      <c r="L713" s="2">
        <v>45657</v>
      </c>
      <c r="M713">
        <v>1.257225048610926</v>
      </c>
      <c r="N713">
        <v>-2</v>
      </c>
    </row>
    <row r="714" spans="8:14" x14ac:dyDescent="0.35">
      <c r="H714">
        <v>202412</v>
      </c>
      <c r="I714" t="s">
        <v>82</v>
      </c>
      <c r="J714" s="2">
        <v>45629</v>
      </c>
      <c r="K714">
        <v>5.5199212200250178</v>
      </c>
      <c r="L714" s="2">
        <v>45657</v>
      </c>
      <c r="M714">
        <v>5.7800388887409095</v>
      </c>
      <c r="N714">
        <v>4.71</v>
      </c>
    </row>
    <row r="715" spans="8:14" x14ac:dyDescent="0.35">
      <c r="H715">
        <v>202412</v>
      </c>
      <c r="I715" t="s">
        <v>110</v>
      </c>
      <c r="J715" s="2">
        <v>45629</v>
      </c>
      <c r="K715">
        <v>2.3793681633087589</v>
      </c>
      <c r="L715" s="2">
        <v>45657</v>
      </c>
      <c r="M715">
        <v>2.46384146179048</v>
      </c>
      <c r="N715">
        <v>3.55</v>
      </c>
    </row>
    <row r="716" spans="8:14" x14ac:dyDescent="0.35">
      <c r="H716">
        <v>202412</v>
      </c>
      <c r="I716" t="s">
        <v>16</v>
      </c>
      <c r="J716" s="2">
        <v>45629</v>
      </c>
      <c r="K716">
        <v>2.7413302105235142</v>
      </c>
      <c r="L716" s="2">
        <v>45657</v>
      </c>
      <c r="M716">
        <v>2.7062301893828407</v>
      </c>
      <c r="N716">
        <v>-1.28</v>
      </c>
    </row>
    <row r="717" spans="8:14" x14ac:dyDescent="0.35">
      <c r="H717">
        <v>202412</v>
      </c>
      <c r="I717" t="s">
        <v>115</v>
      </c>
      <c r="J717" s="2">
        <v>45629</v>
      </c>
      <c r="K717">
        <v>1.4478481888590211</v>
      </c>
      <c r="L717" s="2">
        <v>45657</v>
      </c>
      <c r="M717">
        <v>1.4490051407719149</v>
      </c>
      <c r="N717">
        <v>0.08</v>
      </c>
    </row>
    <row r="718" spans="8:14" x14ac:dyDescent="0.35">
      <c r="H718">
        <v>202412</v>
      </c>
      <c r="I718" t="s">
        <v>14</v>
      </c>
      <c r="J718" s="2">
        <v>45629</v>
      </c>
      <c r="K718">
        <v>10.073723152263593</v>
      </c>
      <c r="L718" s="2">
        <v>45657</v>
      </c>
      <c r="M718">
        <v>10.201635458008148</v>
      </c>
      <c r="N718">
        <v>1.27</v>
      </c>
    </row>
    <row r="719" spans="8:14" x14ac:dyDescent="0.35">
      <c r="H719">
        <v>202412</v>
      </c>
      <c r="I719" t="s">
        <v>58</v>
      </c>
      <c r="J719" s="2">
        <v>45629</v>
      </c>
      <c r="K719">
        <v>2.4033215340803236</v>
      </c>
      <c r="L719" s="2">
        <v>45657</v>
      </c>
      <c r="M719">
        <v>2.4158964387502331</v>
      </c>
      <c r="N719">
        <v>0.52</v>
      </c>
    </row>
    <row r="720" spans="8:14" x14ac:dyDescent="0.35">
      <c r="H720">
        <v>202412</v>
      </c>
      <c r="I720" t="s">
        <v>113</v>
      </c>
      <c r="J720" s="2">
        <v>45629</v>
      </c>
      <c r="K720">
        <v>1.7113352673462325</v>
      </c>
      <c r="L720" s="2">
        <v>45657</v>
      </c>
      <c r="M720">
        <v>1.8112564259648933</v>
      </c>
      <c r="N720">
        <v>5.84</v>
      </c>
    </row>
    <row r="721" spans="8:14" x14ac:dyDescent="0.35">
      <c r="H721">
        <v>202412</v>
      </c>
      <c r="I721" t="s">
        <v>56</v>
      </c>
      <c r="J721" s="2">
        <v>45629</v>
      </c>
      <c r="K721">
        <v>4.519202618901871</v>
      </c>
      <c r="L721" s="2">
        <v>45657</v>
      </c>
      <c r="M721">
        <v>4.5015049410009844</v>
      </c>
      <c r="N721">
        <v>-0.39</v>
      </c>
    </row>
    <row r="722" spans="8:14" x14ac:dyDescent="0.35">
      <c r="H722">
        <v>202501</v>
      </c>
      <c r="I722" t="s">
        <v>97</v>
      </c>
      <c r="J722" s="2">
        <v>45664</v>
      </c>
      <c r="K722">
        <v>2.3347547974413647</v>
      </c>
      <c r="L722" s="2">
        <v>45692</v>
      </c>
      <c r="M722">
        <v>2.6682320294572821</v>
      </c>
      <c r="N722">
        <v>14.28</v>
      </c>
    </row>
    <row r="723" spans="8:14" x14ac:dyDescent="0.35">
      <c r="H723">
        <v>202501</v>
      </c>
      <c r="I723" t="s">
        <v>111</v>
      </c>
      <c r="J723" s="2">
        <v>45664</v>
      </c>
      <c r="K723">
        <v>1.2340085287846481</v>
      </c>
      <c r="L723" s="2">
        <v>45692</v>
      </c>
      <c r="M723">
        <v>1.1900314851379477</v>
      </c>
      <c r="N723">
        <v>-3.56</v>
      </c>
    </row>
    <row r="724" spans="8:14" x14ac:dyDescent="0.35">
      <c r="H724">
        <v>202501</v>
      </c>
      <c r="I724" t="s">
        <v>125</v>
      </c>
      <c r="J724" s="2">
        <v>45664</v>
      </c>
      <c r="K724">
        <v>10.021321961620469</v>
      </c>
      <c r="L724" s="2">
        <v>45692</v>
      </c>
      <c r="M724">
        <v>10.566198836650837</v>
      </c>
      <c r="N724">
        <v>5.44</v>
      </c>
    </row>
    <row r="725" spans="8:14" x14ac:dyDescent="0.35">
      <c r="H725">
        <v>202501</v>
      </c>
      <c r="I725" t="s">
        <v>16</v>
      </c>
      <c r="J725" s="2">
        <v>45664</v>
      </c>
      <c r="K725">
        <v>2.6572494669509599</v>
      </c>
      <c r="L725" s="2">
        <v>45692</v>
      </c>
      <c r="M725">
        <v>2.753615454399915</v>
      </c>
      <c r="N725">
        <v>3.63</v>
      </c>
    </row>
    <row r="726" spans="8:14" x14ac:dyDescent="0.35">
      <c r="H726">
        <v>202501</v>
      </c>
      <c r="I726" t="s">
        <v>115</v>
      </c>
      <c r="J726" s="2">
        <v>45664</v>
      </c>
      <c r="K726">
        <v>1.4045842217484008</v>
      </c>
      <c r="L726" s="2">
        <v>45692</v>
      </c>
      <c r="M726">
        <v>1.4141629756123595</v>
      </c>
      <c r="N726">
        <v>0.68</v>
      </c>
    </row>
    <row r="727" spans="8:14" x14ac:dyDescent="0.35">
      <c r="H727">
        <v>202501</v>
      </c>
      <c r="I727" t="s">
        <v>82</v>
      </c>
      <c r="J727" s="2">
        <v>45664</v>
      </c>
      <c r="K727">
        <v>5.7782515991471213</v>
      </c>
      <c r="L727" s="2">
        <v>45692</v>
      </c>
      <c r="M727">
        <v>5.6353060462137794</v>
      </c>
      <c r="N727">
        <v>-2.4700000000000002</v>
      </c>
    </row>
    <row r="728" spans="8:14" x14ac:dyDescent="0.35">
      <c r="H728">
        <v>202501</v>
      </c>
      <c r="I728" t="s">
        <v>14</v>
      </c>
      <c r="J728" s="2">
        <v>45664</v>
      </c>
      <c r="K728">
        <v>9.9413646055437095</v>
      </c>
      <c r="L728" s="2">
        <v>45692</v>
      </c>
      <c r="M728">
        <v>9.8857996691392298</v>
      </c>
      <c r="N728">
        <v>-0.56000000000000005</v>
      </c>
    </row>
    <row r="729" spans="8:14" x14ac:dyDescent="0.35">
      <c r="H729">
        <v>202501</v>
      </c>
      <c r="I729" t="s">
        <v>110</v>
      </c>
      <c r="J729" s="2">
        <v>45664</v>
      </c>
      <c r="K729">
        <v>2.478678038379531</v>
      </c>
      <c r="L729" s="2">
        <v>45692</v>
      </c>
      <c r="M729">
        <v>2.6202038529270508</v>
      </c>
      <c r="N729">
        <v>5.71</v>
      </c>
    </row>
    <row r="730" spans="8:14" x14ac:dyDescent="0.35">
      <c r="H730">
        <v>202501</v>
      </c>
      <c r="I730" t="s">
        <v>58</v>
      </c>
      <c r="J730" s="2">
        <v>45664</v>
      </c>
      <c r="K730">
        <v>2.3773987206823026</v>
      </c>
      <c r="L730" s="2">
        <v>45692</v>
      </c>
      <c r="M730">
        <v>2.4334276108650408</v>
      </c>
      <c r="N730">
        <v>2.36</v>
      </c>
    </row>
    <row r="731" spans="8:14" x14ac:dyDescent="0.35">
      <c r="H731">
        <v>202501</v>
      </c>
      <c r="I731" t="s">
        <v>56</v>
      </c>
      <c r="J731" s="2">
        <v>45664</v>
      </c>
      <c r="K731">
        <v>4.4296375266524519</v>
      </c>
      <c r="L731" s="2">
        <v>45692</v>
      </c>
      <c r="M731">
        <v>4.5413309141362941</v>
      </c>
      <c r="N731">
        <v>2.52</v>
      </c>
    </row>
    <row r="732" spans="8:14" x14ac:dyDescent="0.35">
      <c r="H732">
        <v>202502</v>
      </c>
      <c r="I732" t="s">
        <v>97</v>
      </c>
      <c r="J732" s="2">
        <v>45692</v>
      </c>
      <c r="K732">
        <v>2.6682320294572821</v>
      </c>
      <c r="L732" s="2">
        <v>45720</v>
      </c>
      <c r="M732">
        <v>2.7210884353741496</v>
      </c>
      <c r="N732">
        <v>1.98</v>
      </c>
    </row>
    <row r="733" spans="8:14" x14ac:dyDescent="0.35">
      <c r="H733">
        <v>202502</v>
      </c>
      <c r="I733" t="s">
        <v>111</v>
      </c>
      <c r="J733" s="2">
        <v>45692</v>
      </c>
      <c r="K733">
        <v>1.1900314851379477</v>
      </c>
      <c r="L733" s="2">
        <v>45720</v>
      </c>
      <c r="M733">
        <v>1.1818060557556356</v>
      </c>
      <c r="N733">
        <v>-0.69</v>
      </c>
    </row>
    <row r="734" spans="8:14" x14ac:dyDescent="0.35">
      <c r="H734">
        <v>202502</v>
      </c>
      <c r="I734" t="s">
        <v>125</v>
      </c>
      <c r="J734" s="2">
        <v>45692</v>
      </c>
      <c r="K734">
        <v>10.566198836650837</v>
      </c>
      <c r="L734" s="2">
        <v>45720</v>
      </c>
      <c r="M734">
        <v>9.5771641990129392</v>
      </c>
      <c r="N734">
        <v>-9.36</v>
      </c>
    </row>
    <row r="735" spans="8:14" x14ac:dyDescent="0.35">
      <c r="H735">
        <v>202502</v>
      </c>
      <c r="I735" t="s">
        <v>82</v>
      </c>
      <c r="J735" s="2">
        <v>45692</v>
      </c>
      <c r="K735">
        <v>5.6353060462137794</v>
      </c>
      <c r="L735" s="2">
        <v>45720</v>
      </c>
      <c r="M735">
        <v>5.5168734160330803</v>
      </c>
      <c r="N735">
        <v>-2.1</v>
      </c>
    </row>
    <row r="736" spans="8:14" x14ac:dyDescent="0.35">
      <c r="H736">
        <v>202502</v>
      </c>
      <c r="I736" t="s">
        <v>115</v>
      </c>
      <c r="J736" s="2">
        <v>45692</v>
      </c>
      <c r="K736">
        <v>1.4141629756123595</v>
      </c>
      <c r="L736" s="2">
        <v>45720</v>
      </c>
      <c r="M736">
        <v>1.3525410164065628</v>
      </c>
      <c r="N736">
        <v>-4.3600000000000003</v>
      </c>
    </row>
    <row r="737" spans="8:14" x14ac:dyDescent="0.35">
      <c r="H737">
        <v>202502</v>
      </c>
      <c r="I737" t="s">
        <v>14</v>
      </c>
      <c r="J737" s="2">
        <v>45692</v>
      </c>
      <c r="K737">
        <v>9.8857996691392298</v>
      </c>
      <c r="L737" s="2">
        <v>45720</v>
      </c>
      <c r="M737">
        <v>8.5500867013472046</v>
      </c>
      <c r="N737">
        <v>-13.51</v>
      </c>
    </row>
    <row r="738" spans="8:14" x14ac:dyDescent="0.35">
      <c r="H738">
        <v>202502</v>
      </c>
      <c r="I738" t="s">
        <v>16</v>
      </c>
      <c r="J738" s="2">
        <v>45692</v>
      </c>
      <c r="K738">
        <v>2.753615454399915</v>
      </c>
      <c r="L738" s="2">
        <v>45720</v>
      </c>
      <c r="M738">
        <v>2.4569827931172474</v>
      </c>
      <c r="N738">
        <v>-10.77</v>
      </c>
    </row>
    <row r="739" spans="8:14" x14ac:dyDescent="0.35">
      <c r="H739">
        <v>202502</v>
      </c>
      <c r="I739" t="s">
        <v>113</v>
      </c>
      <c r="J739" s="2">
        <v>45692</v>
      </c>
      <c r="K739">
        <v>1.6863226426170024</v>
      </c>
      <c r="L739" s="2">
        <v>45720</v>
      </c>
      <c r="M739">
        <v>1.6913432039482461</v>
      </c>
      <c r="N739">
        <v>0.3</v>
      </c>
    </row>
    <row r="740" spans="8:14" x14ac:dyDescent="0.35">
      <c r="H740">
        <v>202502</v>
      </c>
      <c r="I740" t="s">
        <v>58</v>
      </c>
      <c r="J740" s="2">
        <v>45692</v>
      </c>
      <c r="K740">
        <v>2.4334276108650408</v>
      </c>
      <c r="L740" s="2">
        <v>45720</v>
      </c>
      <c r="M740">
        <v>2.2595704948646129</v>
      </c>
      <c r="N740">
        <v>-7.14</v>
      </c>
    </row>
    <row r="741" spans="8:14" x14ac:dyDescent="0.35">
      <c r="H741">
        <v>202502</v>
      </c>
      <c r="I741" t="s">
        <v>56</v>
      </c>
      <c r="J741" s="2">
        <v>45692</v>
      </c>
      <c r="K741">
        <v>4.5413309141362941</v>
      </c>
      <c r="L741" s="2">
        <v>45720</v>
      </c>
      <c r="M741">
        <v>4.4284380418834211</v>
      </c>
      <c r="N741">
        <v>-2.4900000000000002</v>
      </c>
    </row>
    <row r="742" spans="8:14" x14ac:dyDescent="0.35">
      <c r="H742">
        <v>202503</v>
      </c>
      <c r="I742" t="s">
        <v>97</v>
      </c>
      <c r="J742" s="2">
        <v>45720</v>
      </c>
      <c r="K742">
        <v>2.7210884353741496</v>
      </c>
      <c r="L742" s="2">
        <v>45748</v>
      </c>
      <c r="M742">
        <v>2.4674562526675201</v>
      </c>
      <c r="N742">
        <v>-9.32</v>
      </c>
    </row>
    <row r="743" spans="8:14" x14ac:dyDescent="0.35">
      <c r="H743">
        <v>202503</v>
      </c>
      <c r="I743" t="s">
        <v>111</v>
      </c>
      <c r="J743" s="2">
        <v>45720</v>
      </c>
      <c r="K743">
        <v>1.1818060557556356</v>
      </c>
      <c r="L743" s="2">
        <v>45748</v>
      </c>
      <c r="M743">
        <v>1.1737089201877935</v>
      </c>
      <c r="N743">
        <v>-0.69</v>
      </c>
    </row>
    <row r="744" spans="8:14" x14ac:dyDescent="0.35">
      <c r="H744">
        <v>202503</v>
      </c>
      <c r="I744" t="s">
        <v>125</v>
      </c>
      <c r="J744" s="2">
        <v>45720</v>
      </c>
      <c r="K744">
        <v>9.5771641990129392</v>
      </c>
      <c r="L744" s="2">
        <v>45748</v>
      </c>
      <c r="M744">
        <v>7.7091335894152788</v>
      </c>
      <c r="N744">
        <v>-19.510000000000002</v>
      </c>
    </row>
    <row r="745" spans="8:14" x14ac:dyDescent="0.35">
      <c r="H745">
        <v>202503</v>
      </c>
      <c r="I745" t="s">
        <v>14</v>
      </c>
      <c r="J745" s="2">
        <v>45720</v>
      </c>
      <c r="K745">
        <v>8.5500867013472046</v>
      </c>
      <c r="L745" s="2">
        <v>45748</v>
      </c>
      <c r="M745">
        <v>9.8698250106700804</v>
      </c>
      <c r="N745">
        <v>15.44</v>
      </c>
    </row>
    <row r="746" spans="8:14" x14ac:dyDescent="0.35">
      <c r="H746">
        <v>202503</v>
      </c>
      <c r="I746" t="s">
        <v>16</v>
      </c>
      <c r="J746" s="2">
        <v>45720</v>
      </c>
      <c r="K746">
        <v>2.4569827931172474</v>
      </c>
      <c r="L746" s="2">
        <v>45748</v>
      </c>
      <c r="M746">
        <v>2.4621212121212124</v>
      </c>
      <c r="N746">
        <v>0.21</v>
      </c>
    </row>
    <row r="747" spans="8:14" x14ac:dyDescent="0.35">
      <c r="H747">
        <v>202503</v>
      </c>
      <c r="I747" t="s">
        <v>103</v>
      </c>
      <c r="J747" s="2">
        <v>45727</v>
      </c>
      <c r="K747">
        <v>2.8552368245496997</v>
      </c>
      <c r="L747" s="2">
        <v>45755</v>
      </c>
      <c r="M747">
        <v>2.7048655569782332</v>
      </c>
      <c r="N747">
        <v>-5.27</v>
      </c>
    </row>
    <row r="748" spans="8:14" x14ac:dyDescent="0.35">
      <c r="H748">
        <v>202503</v>
      </c>
      <c r="I748" t="s">
        <v>115</v>
      </c>
      <c r="J748" s="2">
        <v>45720</v>
      </c>
      <c r="K748">
        <v>1.3525410164065628</v>
      </c>
      <c r="L748" s="2">
        <v>45748</v>
      </c>
      <c r="M748">
        <v>1.333760136577038</v>
      </c>
      <c r="N748">
        <v>-1.39</v>
      </c>
    </row>
    <row r="749" spans="8:14" x14ac:dyDescent="0.35">
      <c r="H749">
        <v>202503</v>
      </c>
      <c r="I749" t="s">
        <v>82</v>
      </c>
      <c r="J749" s="2">
        <v>45720</v>
      </c>
      <c r="K749">
        <v>5.5168734160330803</v>
      </c>
      <c r="L749" s="2">
        <v>45748</v>
      </c>
      <c r="M749">
        <v>5.4897567221510881</v>
      </c>
      <c r="N749">
        <v>-0.49</v>
      </c>
    </row>
    <row r="750" spans="8:14" x14ac:dyDescent="0.35">
      <c r="H750">
        <v>202503</v>
      </c>
      <c r="I750" t="s">
        <v>58</v>
      </c>
      <c r="J750" s="2">
        <v>45720</v>
      </c>
      <c r="K750">
        <v>2.2595704948646129</v>
      </c>
      <c r="L750" s="2">
        <v>45748</v>
      </c>
      <c r="M750">
        <v>2.3687580025608197</v>
      </c>
      <c r="N750">
        <v>4.83</v>
      </c>
    </row>
    <row r="751" spans="8:14" x14ac:dyDescent="0.35">
      <c r="H751">
        <v>202503</v>
      </c>
      <c r="I751" t="s">
        <v>110</v>
      </c>
      <c r="J751" s="2">
        <v>45720</v>
      </c>
      <c r="K751">
        <v>2.4623182606375886</v>
      </c>
      <c r="L751" s="2">
        <v>45748</v>
      </c>
      <c r="M751">
        <v>2.3634229620145111</v>
      </c>
      <c r="N751">
        <v>-4.0199999999999996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5ADE-D7F3-4C75-81AF-B2557DB8F1E4}">
  <sheetPr codeName="Sheet3"/>
  <dimension ref="A1:P751"/>
  <sheetViews>
    <sheetView workbookViewId="0">
      <selection activeCell="B10" sqref="B10"/>
    </sheetView>
  </sheetViews>
  <sheetFormatPr defaultRowHeight="14.5" x14ac:dyDescent="0.35"/>
  <cols>
    <col min="1" max="1" width="41.7265625" customWidth="1"/>
    <col min="2" max="2" width="48" customWidth="1"/>
    <col min="11" max="11" width="10.26953125" bestFit="1" customWidth="1"/>
    <col min="12" max="12" width="10.7265625" bestFit="1" customWidth="1"/>
    <col min="14" max="14" width="10.7265625" bestFit="1" customWidth="1"/>
  </cols>
  <sheetData>
    <row r="1" spans="1:16" ht="24" customHeight="1" x14ac:dyDescent="0.35">
      <c r="A1" s="1" t="s">
        <v>224</v>
      </c>
      <c r="B1" s="1" t="s">
        <v>1</v>
      </c>
      <c r="D1" t="s">
        <v>6</v>
      </c>
      <c r="E1" t="s">
        <v>7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7</v>
      </c>
    </row>
    <row r="2" spans="1:16" x14ac:dyDescent="0.35">
      <c r="A2" s="1" t="s">
        <v>223</v>
      </c>
      <c r="B2" s="1" t="s">
        <v>198</v>
      </c>
      <c r="D2">
        <v>201901</v>
      </c>
      <c r="E2">
        <v>4.72</v>
      </c>
      <c r="J2">
        <v>201901</v>
      </c>
      <c r="K2" t="s">
        <v>118</v>
      </c>
      <c r="L2" s="2">
        <v>43466</v>
      </c>
      <c r="M2">
        <v>3.7071102935295528</v>
      </c>
      <c r="N2" s="2">
        <v>43494</v>
      </c>
      <c r="O2">
        <v>3.6799018692834862</v>
      </c>
      <c r="P2">
        <v>-0.73</v>
      </c>
    </row>
    <row r="3" spans="1:16" x14ac:dyDescent="0.35">
      <c r="A3" s="1" t="s">
        <v>225</v>
      </c>
      <c r="B3" s="1" t="s">
        <v>5</v>
      </c>
      <c r="D3">
        <v>201902</v>
      </c>
      <c r="E3">
        <v>-0.4</v>
      </c>
      <c r="J3">
        <v>201901</v>
      </c>
      <c r="K3" t="s">
        <v>13</v>
      </c>
      <c r="L3" s="2">
        <v>43466</v>
      </c>
      <c r="M3">
        <v>0.40910181556426456</v>
      </c>
      <c r="N3" s="2">
        <v>43494</v>
      </c>
      <c r="O3">
        <v>0.45998773366043577</v>
      </c>
      <c r="P3">
        <v>12.44</v>
      </c>
    </row>
    <row r="4" spans="1:16" x14ac:dyDescent="0.35">
      <c r="D4">
        <v>201903</v>
      </c>
      <c r="E4">
        <v>1.94</v>
      </c>
      <c r="J4">
        <v>201901</v>
      </c>
      <c r="K4" t="s">
        <v>20</v>
      </c>
      <c r="L4" s="2">
        <v>43466</v>
      </c>
      <c r="M4">
        <v>0.25183773482167171</v>
      </c>
      <c r="N4" s="2">
        <v>43494</v>
      </c>
      <c r="O4">
        <v>0.26952710244752387</v>
      </c>
      <c r="P4">
        <v>7.02</v>
      </c>
    </row>
    <row r="5" spans="1:16" x14ac:dyDescent="0.35">
      <c r="D5">
        <v>201904</v>
      </c>
      <c r="E5">
        <v>3.96</v>
      </c>
      <c r="J5">
        <v>201901</v>
      </c>
      <c r="K5" t="s">
        <v>43</v>
      </c>
      <c r="L5" s="2">
        <v>43466</v>
      </c>
      <c r="M5">
        <v>7.1182916100135962</v>
      </c>
      <c r="N5" s="2">
        <v>43494</v>
      </c>
      <c r="O5">
        <v>7.4798005386523032</v>
      </c>
      <c r="P5">
        <v>5.08</v>
      </c>
    </row>
    <row r="6" spans="1:16" x14ac:dyDescent="0.35">
      <c r="D6">
        <v>201905</v>
      </c>
      <c r="E6">
        <v>-10.47</v>
      </c>
      <c r="J6">
        <v>201901</v>
      </c>
      <c r="K6" t="s">
        <v>98</v>
      </c>
      <c r="L6" s="2">
        <v>43466</v>
      </c>
      <c r="M6">
        <v>6.3184835639446533</v>
      </c>
      <c r="N6" s="2">
        <v>43494</v>
      </c>
      <c r="O6">
        <v>6.4478280579184553</v>
      </c>
      <c r="P6">
        <v>2.0499999999999998</v>
      </c>
    </row>
    <row r="7" spans="1:16" x14ac:dyDescent="0.35">
      <c r="D7">
        <v>201906</v>
      </c>
      <c r="E7">
        <v>3.47</v>
      </c>
      <c r="J7">
        <v>201901</v>
      </c>
      <c r="K7" t="s">
        <v>15</v>
      </c>
      <c r="L7" s="2">
        <v>43466</v>
      </c>
      <c r="M7">
        <v>3.6804497587245728</v>
      </c>
      <c r="N7" s="2">
        <v>43494</v>
      </c>
      <c r="O7">
        <v>3.8865624916668891</v>
      </c>
      <c r="P7">
        <v>5.6</v>
      </c>
    </row>
    <row r="8" spans="1:16" x14ac:dyDescent="0.35">
      <c r="D8">
        <v>201907</v>
      </c>
      <c r="E8">
        <v>-0.02</v>
      </c>
      <c r="J8">
        <v>201901</v>
      </c>
      <c r="K8" t="s">
        <v>127</v>
      </c>
      <c r="L8" s="2">
        <v>43466</v>
      </c>
      <c r="M8">
        <v>5.8492628435842065</v>
      </c>
      <c r="N8" s="2">
        <v>43494</v>
      </c>
      <c r="O8">
        <v>6.101170635449721</v>
      </c>
      <c r="P8">
        <v>4.3099999999999996</v>
      </c>
    </row>
    <row r="9" spans="1:16" x14ac:dyDescent="0.35">
      <c r="D9">
        <v>201908</v>
      </c>
      <c r="E9">
        <v>-2.1</v>
      </c>
      <c r="J9">
        <v>201901</v>
      </c>
      <c r="K9" t="s">
        <v>24</v>
      </c>
      <c r="L9" s="2">
        <v>43466</v>
      </c>
      <c r="M9">
        <v>3.2738809352422082</v>
      </c>
      <c r="N9" s="2">
        <v>43494</v>
      </c>
      <c r="O9">
        <v>3.3314663608970427</v>
      </c>
      <c r="P9">
        <v>1.76</v>
      </c>
    </row>
    <row r="10" spans="1:16" x14ac:dyDescent="0.35">
      <c r="D10">
        <v>201909</v>
      </c>
      <c r="E10">
        <v>2.92</v>
      </c>
      <c r="J10">
        <v>201901</v>
      </c>
      <c r="K10" t="s">
        <v>19</v>
      </c>
      <c r="L10" s="2">
        <v>43466</v>
      </c>
      <c r="M10">
        <v>5.8865872190674233</v>
      </c>
      <c r="N10" s="2">
        <v>43494</v>
      </c>
      <c r="O10">
        <v>6.2664995600117335</v>
      </c>
      <c r="P10">
        <v>6.45</v>
      </c>
    </row>
    <row r="11" spans="1:16" x14ac:dyDescent="0.35">
      <c r="D11">
        <v>201910</v>
      </c>
      <c r="E11">
        <v>-5.73</v>
      </c>
      <c r="J11">
        <v>201901</v>
      </c>
      <c r="K11" t="s">
        <v>18</v>
      </c>
      <c r="L11" s="2">
        <v>43466</v>
      </c>
      <c r="M11">
        <v>5.79860833399984</v>
      </c>
      <c r="N11" s="2">
        <v>43494</v>
      </c>
      <c r="O11">
        <v>5.9838404309218429</v>
      </c>
      <c r="P11">
        <v>3.19</v>
      </c>
    </row>
    <row r="12" spans="1:16" x14ac:dyDescent="0.35">
      <c r="D12">
        <v>201911</v>
      </c>
      <c r="E12">
        <v>-1.08</v>
      </c>
      <c r="J12">
        <v>201902</v>
      </c>
      <c r="K12" t="s">
        <v>118</v>
      </c>
      <c r="L12" s="2">
        <v>43501</v>
      </c>
      <c r="M12">
        <v>3.7354023356262998</v>
      </c>
      <c r="N12" s="2">
        <v>43529</v>
      </c>
      <c r="O12">
        <v>3.7034074548072309</v>
      </c>
      <c r="P12">
        <v>-0.86</v>
      </c>
    </row>
    <row r="13" spans="1:16" x14ac:dyDescent="0.35">
      <c r="D13">
        <v>201912</v>
      </c>
      <c r="E13">
        <v>13.36</v>
      </c>
      <c r="J13">
        <v>201902</v>
      </c>
      <c r="K13" t="s">
        <v>13</v>
      </c>
      <c r="L13" s="2">
        <v>43501</v>
      </c>
      <c r="M13">
        <v>0.47392417213245885</v>
      </c>
      <c r="N13" s="2">
        <v>43529</v>
      </c>
      <c r="O13">
        <v>0.52591585346344583</v>
      </c>
      <c r="P13">
        <v>10.97</v>
      </c>
    </row>
    <row r="14" spans="1:16" x14ac:dyDescent="0.35">
      <c r="D14">
        <v>202001</v>
      </c>
      <c r="E14">
        <v>5.18</v>
      </c>
      <c r="J14">
        <v>201902</v>
      </c>
      <c r="K14" t="s">
        <v>20</v>
      </c>
      <c r="L14" s="2">
        <v>43501</v>
      </c>
      <c r="M14">
        <v>0.27225701061802343</v>
      </c>
      <c r="N14" s="2">
        <v>43529</v>
      </c>
      <c r="O14">
        <v>0.23958616934386062</v>
      </c>
      <c r="P14">
        <v>-12</v>
      </c>
    </row>
    <row r="15" spans="1:16" x14ac:dyDescent="0.35">
      <c r="D15">
        <v>202002</v>
      </c>
      <c r="E15">
        <v>-9.11</v>
      </c>
      <c r="J15">
        <v>201902</v>
      </c>
      <c r="K15" t="s">
        <v>98</v>
      </c>
      <c r="L15" s="2">
        <v>43501</v>
      </c>
      <c r="M15">
        <v>6.3189889617661175</v>
      </c>
      <c r="N15" s="2">
        <v>43529</v>
      </c>
      <c r="O15">
        <v>6.3296539220391397</v>
      </c>
      <c r="P15">
        <v>0.17</v>
      </c>
    </row>
    <row r="16" spans="1:16" x14ac:dyDescent="0.35">
      <c r="D16">
        <v>202003</v>
      </c>
      <c r="E16">
        <v>1.33</v>
      </c>
      <c r="J16">
        <v>201902</v>
      </c>
      <c r="K16" t="s">
        <v>43</v>
      </c>
      <c r="L16" s="2">
        <v>43501</v>
      </c>
      <c r="M16">
        <v>7.7720897989654985</v>
      </c>
      <c r="N16" s="2">
        <v>43529</v>
      </c>
      <c r="O16">
        <v>8.0387138057910725</v>
      </c>
      <c r="P16">
        <v>3.43</v>
      </c>
    </row>
    <row r="17" spans="4:16" x14ac:dyDescent="0.35">
      <c r="D17">
        <v>202004</v>
      </c>
      <c r="E17">
        <v>-1.08</v>
      </c>
      <c r="J17">
        <v>201902</v>
      </c>
      <c r="K17" t="s">
        <v>15</v>
      </c>
      <c r="L17" s="2">
        <v>43501</v>
      </c>
      <c r="M17">
        <v>4.0180235162374016</v>
      </c>
      <c r="N17" s="2">
        <v>43529</v>
      </c>
      <c r="O17">
        <v>3.9080413800458595</v>
      </c>
      <c r="P17">
        <v>-2.74</v>
      </c>
    </row>
    <row r="18" spans="4:16" x14ac:dyDescent="0.35">
      <c r="D18">
        <v>202005</v>
      </c>
      <c r="E18">
        <v>6.29</v>
      </c>
      <c r="J18">
        <v>201902</v>
      </c>
      <c r="K18" t="s">
        <v>127</v>
      </c>
      <c r="L18" s="2">
        <v>43501</v>
      </c>
      <c r="M18">
        <v>6.18567695835333</v>
      </c>
      <c r="N18" s="2">
        <v>43529</v>
      </c>
      <c r="O18">
        <v>6.0896923158961229</v>
      </c>
      <c r="P18">
        <v>-1.55</v>
      </c>
    </row>
    <row r="19" spans="4:16" x14ac:dyDescent="0.35">
      <c r="D19">
        <v>202006</v>
      </c>
      <c r="E19">
        <v>8.84</v>
      </c>
      <c r="J19">
        <v>201902</v>
      </c>
      <c r="K19" t="s">
        <v>24</v>
      </c>
      <c r="L19" s="2">
        <v>43501</v>
      </c>
      <c r="M19">
        <v>3.3950119980803075</v>
      </c>
      <c r="N19" s="2">
        <v>43529</v>
      </c>
      <c r="O19">
        <v>3.2314826961019572</v>
      </c>
      <c r="P19">
        <v>-4.82</v>
      </c>
    </row>
    <row r="20" spans="4:16" x14ac:dyDescent="0.35">
      <c r="D20">
        <v>202007</v>
      </c>
      <c r="E20">
        <v>3.46</v>
      </c>
      <c r="J20">
        <v>201902</v>
      </c>
      <c r="K20" t="s">
        <v>19</v>
      </c>
      <c r="L20" s="2">
        <v>43501</v>
      </c>
      <c r="M20">
        <v>6.2923265610835601</v>
      </c>
      <c r="N20" s="2">
        <v>43529</v>
      </c>
      <c r="O20">
        <v>6.6389377699568062</v>
      </c>
      <c r="P20">
        <v>5.51</v>
      </c>
    </row>
    <row r="21" spans="4:16" x14ac:dyDescent="0.35">
      <c r="D21">
        <v>202008</v>
      </c>
      <c r="E21">
        <v>7.58</v>
      </c>
      <c r="J21">
        <v>201902</v>
      </c>
      <c r="K21" t="s">
        <v>18</v>
      </c>
      <c r="L21" s="2">
        <v>43501</v>
      </c>
      <c r="M21">
        <v>6.009705113848451</v>
      </c>
      <c r="N21" s="2">
        <v>43529</v>
      </c>
      <c r="O21">
        <v>5.8817255905721746</v>
      </c>
      <c r="P21">
        <v>-2.13</v>
      </c>
    </row>
    <row r="22" spans="4:16" x14ac:dyDescent="0.35">
      <c r="D22">
        <v>202009</v>
      </c>
      <c r="E22">
        <v>14.07</v>
      </c>
      <c r="J22">
        <v>201903</v>
      </c>
      <c r="K22" t="s">
        <v>118</v>
      </c>
      <c r="L22" s="2">
        <v>43529</v>
      </c>
      <c r="M22">
        <v>3.7034074548072309</v>
      </c>
      <c r="N22" s="2">
        <v>43557</v>
      </c>
      <c r="O22">
        <v>3.5115317957605652</v>
      </c>
      <c r="P22">
        <v>-5.18</v>
      </c>
    </row>
    <row r="23" spans="4:16" x14ac:dyDescent="0.35">
      <c r="D23">
        <v>202010</v>
      </c>
      <c r="E23">
        <v>-4.32</v>
      </c>
      <c r="J23">
        <v>201903</v>
      </c>
      <c r="K23" t="s">
        <v>20</v>
      </c>
      <c r="L23" s="2">
        <v>43529</v>
      </c>
      <c r="M23">
        <v>0.23958616934386062</v>
      </c>
      <c r="N23" s="2">
        <v>43557</v>
      </c>
      <c r="O23">
        <v>0.21780560849441877</v>
      </c>
      <c r="P23">
        <v>-9.09</v>
      </c>
    </row>
    <row r="24" spans="4:16" x14ac:dyDescent="0.35">
      <c r="D24">
        <v>202011</v>
      </c>
      <c r="E24">
        <v>11.31</v>
      </c>
      <c r="J24">
        <v>201903</v>
      </c>
      <c r="K24" t="s">
        <v>98</v>
      </c>
      <c r="L24" s="2">
        <v>43529</v>
      </c>
      <c r="M24">
        <v>6.3296539220391397</v>
      </c>
      <c r="N24" s="2">
        <v>43557</v>
      </c>
      <c r="O24">
        <v>6.0151979736035193</v>
      </c>
      <c r="P24">
        <v>-4.97</v>
      </c>
    </row>
    <row r="25" spans="4:16" x14ac:dyDescent="0.35">
      <c r="D25">
        <v>202012</v>
      </c>
      <c r="E25">
        <v>0.67</v>
      </c>
      <c r="J25">
        <v>201903</v>
      </c>
      <c r="K25" t="s">
        <v>43</v>
      </c>
      <c r="L25" s="2">
        <v>43529</v>
      </c>
      <c r="M25">
        <v>8.0387138057910725</v>
      </c>
      <c r="N25" s="2">
        <v>43557</v>
      </c>
      <c r="O25">
        <v>8.772163711505133</v>
      </c>
      <c r="P25">
        <v>9.1199999999999992</v>
      </c>
    </row>
    <row r="26" spans="4:16" x14ac:dyDescent="0.35">
      <c r="D26">
        <v>202101</v>
      </c>
      <c r="E26">
        <v>2.95</v>
      </c>
      <c r="J26">
        <v>201903</v>
      </c>
      <c r="K26" t="s">
        <v>15</v>
      </c>
      <c r="L26" s="2">
        <v>43529</v>
      </c>
      <c r="M26">
        <v>3.9080413800458595</v>
      </c>
      <c r="N26" s="2">
        <v>43557</v>
      </c>
      <c r="O26">
        <v>3.6544458072257036</v>
      </c>
      <c r="P26">
        <v>-6.49</v>
      </c>
    </row>
    <row r="27" spans="4:16" x14ac:dyDescent="0.35">
      <c r="D27">
        <v>202102</v>
      </c>
      <c r="E27">
        <v>28.82</v>
      </c>
      <c r="J27">
        <v>201903</v>
      </c>
      <c r="K27" t="s">
        <v>127</v>
      </c>
      <c r="L27" s="2">
        <v>43529</v>
      </c>
      <c r="M27">
        <v>6.0896923158961229</v>
      </c>
      <c r="N27" s="2">
        <v>43557</v>
      </c>
      <c r="O27">
        <v>6.1645113984802027</v>
      </c>
      <c r="P27">
        <v>1.23</v>
      </c>
    </row>
    <row r="28" spans="4:16" x14ac:dyDescent="0.35">
      <c r="D28">
        <v>202103</v>
      </c>
      <c r="E28">
        <v>2.78</v>
      </c>
      <c r="J28">
        <v>201903</v>
      </c>
      <c r="K28" t="s">
        <v>24</v>
      </c>
      <c r="L28" s="2">
        <v>43529</v>
      </c>
      <c r="M28">
        <v>3.2314826961019572</v>
      </c>
      <c r="N28" s="2">
        <v>43557</v>
      </c>
      <c r="O28">
        <v>3.9994664711371821</v>
      </c>
      <c r="P28">
        <v>23.77</v>
      </c>
    </row>
    <row r="29" spans="4:16" x14ac:dyDescent="0.35">
      <c r="D29">
        <v>202104</v>
      </c>
      <c r="E29">
        <v>-0.19</v>
      </c>
      <c r="J29">
        <v>201903</v>
      </c>
      <c r="K29" t="s">
        <v>18</v>
      </c>
      <c r="L29" s="2">
        <v>43529</v>
      </c>
      <c r="M29">
        <v>5.8817255905721746</v>
      </c>
      <c r="N29" s="2">
        <v>43557</v>
      </c>
      <c r="O29">
        <v>6.116517797626984</v>
      </c>
      <c r="P29">
        <v>3.99</v>
      </c>
    </row>
    <row r="30" spans="4:16" x14ac:dyDescent="0.35">
      <c r="D30">
        <v>202105</v>
      </c>
      <c r="E30">
        <v>5.54</v>
      </c>
      <c r="J30">
        <v>201903</v>
      </c>
      <c r="K30" t="s">
        <v>128</v>
      </c>
      <c r="L30" s="2">
        <v>43529</v>
      </c>
      <c r="M30">
        <v>5.3271476563749802</v>
      </c>
      <c r="N30" s="2">
        <v>43557</v>
      </c>
      <c r="O30">
        <v>5.743234235435275</v>
      </c>
      <c r="P30">
        <v>7.81</v>
      </c>
    </row>
    <row r="31" spans="4:16" x14ac:dyDescent="0.35">
      <c r="D31">
        <v>202106</v>
      </c>
      <c r="E31">
        <v>8.5500000000000007</v>
      </c>
      <c r="J31">
        <v>201903</v>
      </c>
      <c r="K31" t="s">
        <v>19</v>
      </c>
      <c r="L31" s="2">
        <v>43529</v>
      </c>
      <c r="M31">
        <v>6.6389377699568062</v>
      </c>
      <c r="N31" s="2">
        <v>43557</v>
      </c>
      <c r="O31">
        <v>6.5857885615251304</v>
      </c>
      <c r="P31">
        <v>-0.8</v>
      </c>
    </row>
    <row r="32" spans="4:16" x14ac:dyDescent="0.35">
      <c r="D32">
        <v>202107</v>
      </c>
      <c r="E32">
        <v>0.5</v>
      </c>
      <c r="J32">
        <v>201904</v>
      </c>
      <c r="K32" t="s">
        <v>17</v>
      </c>
      <c r="L32" s="2">
        <v>43564</v>
      </c>
      <c r="M32">
        <v>5.9109533079117886</v>
      </c>
      <c r="N32" s="2">
        <v>43592</v>
      </c>
      <c r="O32">
        <v>5.7771613694539248</v>
      </c>
      <c r="P32">
        <v>-2.2599999999999998</v>
      </c>
    </row>
    <row r="33" spans="4:16" x14ac:dyDescent="0.35">
      <c r="D33">
        <v>202108</v>
      </c>
      <c r="E33">
        <v>0.08</v>
      </c>
      <c r="J33">
        <v>201904</v>
      </c>
      <c r="K33" t="s">
        <v>20</v>
      </c>
      <c r="L33" s="2">
        <v>43557</v>
      </c>
      <c r="M33">
        <v>0.21780560849441877</v>
      </c>
      <c r="N33" s="2">
        <v>43585</v>
      </c>
      <c r="O33">
        <v>0.25864416008712227</v>
      </c>
      <c r="P33">
        <v>18.75</v>
      </c>
    </row>
    <row r="34" spans="4:16" x14ac:dyDescent="0.35">
      <c r="D34">
        <v>202109</v>
      </c>
      <c r="E34">
        <v>-0.76</v>
      </c>
      <c r="J34">
        <v>201904</v>
      </c>
      <c r="K34" t="s">
        <v>118</v>
      </c>
      <c r="L34" s="2">
        <v>43557</v>
      </c>
      <c r="M34">
        <v>3.5115317957605652</v>
      </c>
      <c r="N34" s="2">
        <v>43585</v>
      </c>
      <c r="O34">
        <v>3.8595883105802047</v>
      </c>
      <c r="P34">
        <v>9.91</v>
      </c>
    </row>
    <row r="35" spans="4:16" x14ac:dyDescent="0.35">
      <c r="D35">
        <v>202110</v>
      </c>
      <c r="E35">
        <v>-4.33</v>
      </c>
      <c r="J35">
        <v>201904</v>
      </c>
      <c r="K35" t="s">
        <v>43</v>
      </c>
      <c r="L35" s="2">
        <v>43557</v>
      </c>
      <c r="M35">
        <v>8.772163711505133</v>
      </c>
      <c r="N35" s="2">
        <v>43585</v>
      </c>
      <c r="O35">
        <v>8.8923848122866893</v>
      </c>
      <c r="P35">
        <v>1.37</v>
      </c>
    </row>
    <row r="36" spans="4:16" x14ac:dyDescent="0.35">
      <c r="D36">
        <v>202111</v>
      </c>
      <c r="E36">
        <v>-11.01</v>
      </c>
      <c r="J36">
        <v>201904</v>
      </c>
      <c r="K36" t="s">
        <v>28</v>
      </c>
      <c r="L36" s="2">
        <v>43557</v>
      </c>
      <c r="M36">
        <v>6.1591787761631789</v>
      </c>
      <c r="N36" s="2">
        <v>43585</v>
      </c>
      <c r="O36">
        <v>6.2073378839590445</v>
      </c>
      <c r="P36">
        <v>0.78</v>
      </c>
    </row>
    <row r="37" spans="4:16" x14ac:dyDescent="0.35">
      <c r="D37">
        <v>202112</v>
      </c>
      <c r="E37">
        <v>1.62</v>
      </c>
      <c r="J37">
        <v>201904</v>
      </c>
      <c r="K37" t="s">
        <v>98</v>
      </c>
      <c r="L37" s="2">
        <v>43557</v>
      </c>
      <c r="M37">
        <v>6.0151979736035193</v>
      </c>
      <c r="N37" s="2">
        <v>43585</v>
      </c>
      <c r="O37">
        <v>6.0900170648464167</v>
      </c>
      <c r="P37">
        <v>1.24</v>
      </c>
    </row>
    <row r="38" spans="4:16" x14ac:dyDescent="0.35">
      <c r="D38">
        <v>202201</v>
      </c>
      <c r="E38">
        <v>6.65</v>
      </c>
      <c r="J38">
        <v>201904</v>
      </c>
      <c r="K38" t="s">
        <v>127</v>
      </c>
      <c r="L38" s="2">
        <v>43557</v>
      </c>
      <c r="M38">
        <v>6.1645113984802027</v>
      </c>
      <c r="N38" s="2">
        <v>43585</v>
      </c>
      <c r="O38">
        <v>6.3993174061433447</v>
      </c>
      <c r="P38">
        <v>3.81</v>
      </c>
    </row>
    <row r="39" spans="4:16" x14ac:dyDescent="0.35">
      <c r="D39">
        <v>202202</v>
      </c>
      <c r="E39">
        <v>-2.35</v>
      </c>
      <c r="J39">
        <v>201904</v>
      </c>
      <c r="K39" t="s">
        <v>15</v>
      </c>
      <c r="L39" s="2">
        <v>43557</v>
      </c>
      <c r="M39">
        <v>3.6544458072257036</v>
      </c>
      <c r="N39" s="2">
        <v>43585</v>
      </c>
      <c r="O39">
        <v>3.5196243067406141</v>
      </c>
      <c r="P39">
        <v>-3.69</v>
      </c>
    </row>
    <row r="40" spans="4:16" x14ac:dyDescent="0.35">
      <c r="D40">
        <v>202203</v>
      </c>
      <c r="E40">
        <v>7.3</v>
      </c>
      <c r="J40">
        <v>201904</v>
      </c>
      <c r="K40" t="s">
        <v>128</v>
      </c>
      <c r="L40" s="2">
        <v>43557</v>
      </c>
      <c r="M40">
        <v>5.743234235435275</v>
      </c>
      <c r="N40" s="2">
        <v>43585</v>
      </c>
      <c r="O40">
        <v>6.3246587030716723</v>
      </c>
      <c r="P40">
        <v>10.119999999999999</v>
      </c>
    </row>
    <row r="41" spans="4:16" x14ac:dyDescent="0.35">
      <c r="D41">
        <v>202204</v>
      </c>
      <c r="E41">
        <v>0.37</v>
      </c>
      <c r="J41">
        <v>201904</v>
      </c>
      <c r="K41" t="s">
        <v>18</v>
      </c>
      <c r="L41" s="2">
        <v>43557</v>
      </c>
      <c r="M41">
        <v>6.116517797626984</v>
      </c>
      <c r="N41" s="2">
        <v>43585</v>
      </c>
      <c r="O41">
        <v>6.0900170648464167</v>
      </c>
      <c r="P41">
        <v>-0.43</v>
      </c>
    </row>
    <row r="42" spans="4:16" x14ac:dyDescent="0.35">
      <c r="D42">
        <v>202205</v>
      </c>
      <c r="E42">
        <v>-9.15</v>
      </c>
      <c r="J42">
        <v>201905</v>
      </c>
      <c r="K42" t="s">
        <v>17</v>
      </c>
      <c r="L42" s="2">
        <v>43592</v>
      </c>
      <c r="M42">
        <v>5.7771613694539248</v>
      </c>
      <c r="N42" s="2">
        <v>43620</v>
      </c>
      <c r="O42">
        <v>4.325333333333333</v>
      </c>
      <c r="P42">
        <v>-25.13</v>
      </c>
    </row>
    <row r="43" spans="4:16" x14ac:dyDescent="0.35">
      <c r="D43">
        <v>202206</v>
      </c>
      <c r="E43">
        <v>-11.83</v>
      </c>
      <c r="J43">
        <v>201905</v>
      </c>
      <c r="K43" t="s">
        <v>118</v>
      </c>
      <c r="L43" s="2">
        <v>43592</v>
      </c>
      <c r="M43">
        <v>3.6076151877133102</v>
      </c>
      <c r="N43" s="2">
        <v>43620</v>
      </c>
      <c r="O43">
        <v>2.988</v>
      </c>
      <c r="P43">
        <v>-17.18</v>
      </c>
    </row>
    <row r="44" spans="4:16" x14ac:dyDescent="0.35">
      <c r="D44">
        <v>202207</v>
      </c>
      <c r="E44">
        <v>8.7799999999999994</v>
      </c>
      <c r="J44">
        <v>201905</v>
      </c>
      <c r="K44" t="s">
        <v>20</v>
      </c>
      <c r="L44" s="2">
        <v>43592</v>
      </c>
      <c r="M44">
        <v>0.25864416008712227</v>
      </c>
      <c r="N44" s="2">
        <v>43620</v>
      </c>
      <c r="O44">
        <v>0.23277974407841004</v>
      </c>
      <c r="P44">
        <v>-10</v>
      </c>
    </row>
    <row r="45" spans="4:16" x14ac:dyDescent="0.35">
      <c r="D45">
        <v>202208</v>
      </c>
      <c r="E45">
        <v>2.79</v>
      </c>
      <c r="J45">
        <v>201905</v>
      </c>
      <c r="K45" t="s">
        <v>43</v>
      </c>
      <c r="L45" s="2">
        <v>43592</v>
      </c>
      <c r="M45">
        <v>8.9323805460750858</v>
      </c>
      <c r="N45" s="2">
        <v>43620</v>
      </c>
      <c r="O45">
        <v>8.8000000000000007</v>
      </c>
      <c r="P45">
        <v>-1.48</v>
      </c>
    </row>
    <row r="46" spans="4:16" x14ac:dyDescent="0.35">
      <c r="D46">
        <v>202209</v>
      </c>
      <c r="E46">
        <v>-1.97</v>
      </c>
      <c r="J46">
        <v>201905</v>
      </c>
      <c r="K46" t="s">
        <v>28</v>
      </c>
      <c r="L46" s="2">
        <v>43592</v>
      </c>
      <c r="M46">
        <v>6.079351535836178</v>
      </c>
      <c r="N46" s="2">
        <v>43620</v>
      </c>
      <c r="O46">
        <v>5.5040000000000004</v>
      </c>
      <c r="P46">
        <v>-9.4600000000000009</v>
      </c>
    </row>
    <row r="47" spans="4:16" x14ac:dyDescent="0.35">
      <c r="D47">
        <v>202210</v>
      </c>
      <c r="E47">
        <v>-6.03</v>
      </c>
      <c r="J47">
        <v>201905</v>
      </c>
      <c r="K47" t="s">
        <v>129</v>
      </c>
      <c r="L47" s="2">
        <v>43592</v>
      </c>
      <c r="M47">
        <v>1.3710142918088737</v>
      </c>
      <c r="N47" s="2">
        <v>43620</v>
      </c>
      <c r="O47">
        <v>1.1488101333333334</v>
      </c>
      <c r="P47">
        <v>-16.21</v>
      </c>
    </row>
    <row r="48" spans="4:16" x14ac:dyDescent="0.35">
      <c r="D48">
        <v>202211</v>
      </c>
      <c r="E48">
        <v>-7.46</v>
      </c>
      <c r="J48">
        <v>201905</v>
      </c>
      <c r="K48" t="s">
        <v>98</v>
      </c>
      <c r="L48" s="2">
        <v>43592</v>
      </c>
      <c r="M48">
        <v>5.8660409556313997</v>
      </c>
      <c r="N48" s="2">
        <v>43620</v>
      </c>
      <c r="O48">
        <v>5.1840000000000002</v>
      </c>
      <c r="P48">
        <v>-11.63</v>
      </c>
    </row>
    <row r="49" spans="4:16" x14ac:dyDescent="0.35">
      <c r="D49">
        <v>202212</v>
      </c>
      <c r="E49">
        <v>2.17</v>
      </c>
      <c r="J49">
        <v>201905</v>
      </c>
      <c r="K49" t="s">
        <v>15</v>
      </c>
      <c r="L49" s="2">
        <v>43592</v>
      </c>
      <c r="M49">
        <v>3.4404327538395902</v>
      </c>
      <c r="N49" s="2">
        <v>43620</v>
      </c>
      <c r="O49">
        <v>3.2677327999999997</v>
      </c>
      <c r="P49">
        <v>-5.0199999999999996</v>
      </c>
    </row>
    <row r="50" spans="4:16" x14ac:dyDescent="0.35">
      <c r="D50">
        <v>202301</v>
      </c>
      <c r="E50">
        <v>3.43</v>
      </c>
      <c r="J50">
        <v>201905</v>
      </c>
      <c r="K50" t="s">
        <v>127</v>
      </c>
      <c r="L50" s="2">
        <v>43592</v>
      </c>
      <c r="M50">
        <v>6.1326791808873722</v>
      </c>
      <c r="N50" s="2">
        <v>43620</v>
      </c>
      <c r="O50">
        <v>5.7600000000000007</v>
      </c>
      <c r="P50">
        <v>-6.08</v>
      </c>
    </row>
    <row r="51" spans="4:16" x14ac:dyDescent="0.35">
      <c r="D51">
        <v>202302</v>
      </c>
      <c r="E51">
        <v>-4.24</v>
      </c>
      <c r="J51">
        <v>201905</v>
      </c>
      <c r="K51" t="s">
        <v>69</v>
      </c>
      <c r="L51" s="2">
        <v>43592</v>
      </c>
      <c r="M51">
        <v>4.0262372013651877</v>
      </c>
      <c r="N51" s="2">
        <v>43620</v>
      </c>
      <c r="O51">
        <v>3.9253333333333336</v>
      </c>
      <c r="P51">
        <v>-2.5099999999999998</v>
      </c>
    </row>
    <row r="52" spans="4:16" x14ac:dyDescent="0.35">
      <c r="D52">
        <v>202303</v>
      </c>
      <c r="E52">
        <v>1.45</v>
      </c>
      <c r="J52">
        <v>201906</v>
      </c>
      <c r="K52" t="s">
        <v>17</v>
      </c>
      <c r="L52" s="2">
        <v>43634</v>
      </c>
      <c r="M52">
        <v>4.6715017064846416</v>
      </c>
      <c r="N52" s="2">
        <v>43662</v>
      </c>
      <c r="O52">
        <v>4.558055229768633</v>
      </c>
      <c r="P52">
        <v>-2.4300000000000002</v>
      </c>
    </row>
    <row r="53" spans="4:16" x14ac:dyDescent="0.35">
      <c r="D53">
        <v>202304</v>
      </c>
      <c r="E53">
        <v>0.74</v>
      </c>
      <c r="J53">
        <v>201906</v>
      </c>
      <c r="K53" t="s">
        <v>118</v>
      </c>
      <c r="L53" s="2">
        <v>43620</v>
      </c>
      <c r="M53">
        <v>2.988</v>
      </c>
      <c r="N53" s="2">
        <v>43648</v>
      </c>
      <c r="O53">
        <v>3.1398325422644127</v>
      </c>
      <c r="P53">
        <v>5.08</v>
      </c>
    </row>
    <row r="54" spans="4:16" x14ac:dyDescent="0.35">
      <c r="D54">
        <v>202305</v>
      </c>
      <c r="E54">
        <v>9.19</v>
      </c>
      <c r="J54">
        <v>201906</v>
      </c>
      <c r="K54" t="s">
        <v>20</v>
      </c>
      <c r="L54" s="2">
        <v>43620</v>
      </c>
      <c r="M54">
        <v>0.23277974407841004</v>
      </c>
      <c r="N54" s="2">
        <v>43648</v>
      </c>
      <c r="O54">
        <v>0.20963789817587805</v>
      </c>
      <c r="P54">
        <v>-9.94</v>
      </c>
    </row>
    <row r="55" spans="4:16" x14ac:dyDescent="0.35">
      <c r="D55">
        <v>202306</v>
      </c>
      <c r="E55">
        <v>4.28</v>
      </c>
      <c r="J55">
        <v>201906</v>
      </c>
      <c r="K55" t="s">
        <v>28</v>
      </c>
      <c r="L55" s="2">
        <v>43620</v>
      </c>
      <c r="M55">
        <v>5.5040000000000004</v>
      </c>
      <c r="N55" s="2">
        <v>43648</v>
      </c>
      <c r="O55">
        <v>6.3516612447336147</v>
      </c>
      <c r="P55">
        <v>15.4</v>
      </c>
    </row>
    <row r="56" spans="4:16" x14ac:dyDescent="0.35">
      <c r="D56">
        <v>202307</v>
      </c>
      <c r="E56">
        <v>-1.1499999999999999</v>
      </c>
      <c r="J56">
        <v>201906</v>
      </c>
      <c r="K56" t="s">
        <v>43</v>
      </c>
      <c r="L56" s="2">
        <v>43620</v>
      </c>
      <c r="M56">
        <v>8.8000000000000007</v>
      </c>
      <c r="N56" s="2">
        <v>43648</v>
      </c>
      <c r="O56">
        <v>9.079515759159511</v>
      </c>
      <c r="P56">
        <v>3.18</v>
      </c>
    </row>
    <row r="57" spans="4:16" x14ac:dyDescent="0.35">
      <c r="D57">
        <v>202308</v>
      </c>
      <c r="E57">
        <v>9.9499999999999993</v>
      </c>
      <c r="J57">
        <v>201906</v>
      </c>
      <c r="K57" t="s">
        <v>18</v>
      </c>
      <c r="L57" s="2">
        <v>43620</v>
      </c>
      <c r="M57">
        <v>5.2266666666666666</v>
      </c>
      <c r="N57" s="2">
        <v>43648</v>
      </c>
      <c r="O57">
        <v>5.4130446376193273</v>
      </c>
      <c r="P57">
        <v>3.57</v>
      </c>
    </row>
    <row r="58" spans="4:16" x14ac:dyDescent="0.35">
      <c r="D58">
        <v>202309</v>
      </c>
      <c r="E58">
        <v>4.0599999999999996</v>
      </c>
      <c r="J58">
        <v>201906</v>
      </c>
      <c r="K58" t="s">
        <v>15</v>
      </c>
      <c r="L58" s="2">
        <v>43620</v>
      </c>
      <c r="M58">
        <v>3.2677327999999997</v>
      </c>
      <c r="N58" s="2">
        <v>43648</v>
      </c>
      <c r="O58">
        <v>3.2638259292837719</v>
      </c>
      <c r="P58">
        <v>-0.12</v>
      </c>
    </row>
    <row r="59" spans="4:16" x14ac:dyDescent="0.35">
      <c r="D59">
        <v>202310</v>
      </c>
      <c r="E59">
        <v>-0.41</v>
      </c>
      <c r="J59">
        <v>201906</v>
      </c>
      <c r="K59" t="s">
        <v>128</v>
      </c>
      <c r="L59" s="2">
        <v>43620</v>
      </c>
      <c r="M59">
        <v>5.8613333333333335</v>
      </c>
      <c r="N59" s="2">
        <v>43648</v>
      </c>
      <c r="O59">
        <v>6.612980641032479</v>
      </c>
      <c r="P59">
        <v>12.82</v>
      </c>
    </row>
    <row r="60" spans="4:16" x14ac:dyDescent="0.35">
      <c r="D60">
        <v>202311</v>
      </c>
      <c r="E60">
        <v>8.01</v>
      </c>
      <c r="J60">
        <v>201906</v>
      </c>
      <c r="K60" t="s">
        <v>127</v>
      </c>
      <c r="L60" s="2">
        <v>43620</v>
      </c>
      <c r="M60">
        <v>5.7600000000000007</v>
      </c>
      <c r="N60" s="2">
        <v>43648</v>
      </c>
      <c r="O60">
        <v>5.8663537944642954</v>
      </c>
      <c r="P60">
        <v>1.85</v>
      </c>
    </row>
    <row r="61" spans="4:16" x14ac:dyDescent="0.35">
      <c r="D61">
        <v>202312</v>
      </c>
      <c r="E61">
        <v>3.35</v>
      </c>
      <c r="J61">
        <v>201906</v>
      </c>
      <c r="K61" t="s">
        <v>98</v>
      </c>
      <c r="L61" s="2">
        <v>43620</v>
      </c>
      <c r="M61">
        <v>5.1840000000000002</v>
      </c>
      <c r="N61" s="2">
        <v>43648</v>
      </c>
      <c r="O61">
        <v>5.4610420777558533</v>
      </c>
      <c r="P61">
        <v>5.34</v>
      </c>
    </row>
    <row r="62" spans="4:16" x14ac:dyDescent="0.35">
      <c r="D62">
        <v>202401</v>
      </c>
      <c r="E62">
        <v>-7.0000000000000007E-2</v>
      </c>
      <c r="J62">
        <v>201907</v>
      </c>
      <c r="K62" t="s">
        <v>20</v>
      </c>
      <c r="L62" s="2">
        <v>43648</v>
      </c>
      <c r="M62">
        <v>0.20963789817587805</v>
      </c>
      <c r="N62" s="2">
        <v>43676</v>
      </c>
      <c r="O62">
        <v>0.21779967874547387</v>
      </c>
      <c r="P62">
        <v>3.89</v>
      </c>
    </row>
    <row r="63" spans="4:16" x14ac:dyDescent="0.35">
      <c r="D63">
        <v>202402</v>
      </c>
      <c r="E63">
        <v>7.49</v>
      </c>
      <c r="J63">
        <v>201907</v>
      </c>
      <c r="K63" t="s">
        <v>118</v>
      </c>
      <c r="L63" s="2">
        <v>43648</v>
      </c>
      <c r="M63">
        <v>3.1398325422644127</v>
      </c>
      <c r="N63" s="2">
        <v>43676</v>
      </c>
      <c r="O63">
        <v>3.3994560870260759</v>
      </c>
      <c r="P63">
        <v>8.27</v>
      </c>
    </row>
    <row r="64" spans="4:16" x14ac:dyDescent="0.35">
      <c r="D64">
        <v>202403</v>
      </c>
      <c r="E64">
        <v>5.64</v>
      </c>
      <c r="J64">
        <v>201907</v>
      </c>
      <c r="K64" t="s">
        <v>43</v>
      </c>
      <c r="L64" s="2">
        <v>43648</v>
      </c>
      <c r="M64">
        <v>9.079515759159511</v>
      </c>
      <c r="N64" s="2">
        <v>43676</v>
      </c>
      <c r="O64">
        <v>9.1185410334346511</v>
      </c>
      <c r="P64">
        <v>0.43</v>
      </c>
    </row>
    <row r="65" spans="4:16" x14ac:dyDescent="0.35">
      <c r="D65">
        <v>202404</v>
      </c>
      <c r="E65">
        <v>3.91</v>
      </c>
      <c r="J65">
        <v>201907</v>
      </c>
      <c r="K65" t="s">
        <v>28</v>
      </c>
      <c r="L65" s="2">
        <v>43648</v>
      </c>
      <c r="M65">
        <v>6.3516612447336147</v>
      </c>
      <c r="N65" s="2">
        <v>43676</v>
      </c>
      <c r="O65">
        <v>6.0896923158961229</v>
      </c>
      <c r="P65">
        <v>-4.12</v>
      </c>
    </row>
    <row r="66" spans="4:16" x14ac:dyDescent="0.35">
      <c r="D66">
        <v>202405</v>
      </c>
      <c r="E66">
        <v>-7.76</v>
      </c>
      <c r="J66">
        <v>201907</v>
      </c>
      <c r="K66" t="s">
        <v>15</v>
      </c>
      <c r="L66" s="2">
        <v>43648</v>
      </c>
      <c r="M66">
        <v>3.2638259292837719</v>
      </c>
      <c r="N66" s="2">
        <v>43676</v>
      </c>
      <c r="O66">
        <v>3.1824238788460515</v>
      </c>
      <c r="P66">
        <v>-2.4900000000000002</v>
      </c>
    </row>
    <row r="67" spans="4:16" x14ac:dyDescent="0.35">
      <c r="D67">
        <v>202406</v>
      </c>
      <c r="E67">
        <v>-4.2300000000000004</v>
      </c>
      <c r="J67">
        <v>201907</v>
      </c>
      <c r="K67" t="s">
        <v>18</v>
      </c>
      <c r="L67" s="2">
        <v>43648</v>
      </c>
      <c r="M67">
        <v>5.4130446376193273</v>
      </c>
      <c r="N67" s="2">
        <v>43676</v>
      </c>
      <c r="O67">
        <v>5.3538100570575367</v>
      </c>
      <c r="P67">
        <v>-1.0900000000000001</v>
      </c>
    </row>
    <row r="68" spans="4:16" x14ac:dyDescent="0.35">
      <c r="D68">
        <v>202407</v>
      </c>
      <c r="E68">
        <v>5.26</v>
      </c>
      <c r="J68">
        <v>201907</v>
      </c>
      <c r="K68" t="s">
        <v>127</v>
      </c>
      <c r="L68" s="2">
        <v>43648</v>
      </c>
      <c r="M68">
        <v>5.8663537944642954</v>
      </c>
      <c r="N68" s="2">
        <v>43676</v>
      </c>
      <c r="O68">
        <v>5.8817255905721746</v>
      </c>
      <c r="P68">
        <v>0.26</v>
      </c>
    </row>
    <row r="69" spans="4:16" x14ac:dyDescent="0.35">
      <c r="D69">
        <v>202408</v>
      </c>
      <c r="E69">
        <v>6.12</v>
      </c>
      <c r="J69">
        <v>201907</v>
      </c>
      <c r="K69" t="s">
        <v>128</v>
      </c>
      <c r="L69" s="2">
        <v>43648</v>
      </c>
      <c r="M69">
        <v>6.612980641032479</v>
      </c>
      <c r="N69" s="2">
        <v>43676</v>
      </c>
      <c r="O69">
        <v>6.4416360049058818</v>
      </c>
      <c r="P69">
        <v>-2.59</v>
      </c>
    </row>
    <row r="70" spans="4:16" x14ac:dyDescent="0.35">
      <c r="D70">
        <v>202409</v>
      </c>
      <c r="E70">
        <v>-3.53</v>
      </c>
      <c r="J70">
        <v>201907</v>
      </c>
      <c r="K70" t="s">
        <v>19</v>
      </c>
      <c r="L70" s="2">
        <v>43648</v>
      </c>
      <c r="M70">
        <v>6.516985760759427</v>
      </c>
      <c r="N70" s="2">
        <v>43676</v>
      </c>
      <c r="O70">
        <v>6.2869940809470481</v>
      </c>
      <c r="P70">
        <v>-3.53</v>
      </c>
    </row>
    <row r="71" spans="4:16" x14ac:dyDescent="0.35">
      <c r="D71">
        <v>202410</v>
      </c>
      <c r="E71">
        <v>-0.51</v>
      </c>
      <c r="J71">
        <v>201907</v>
      </c>
      <c r="K71" t="s">
        <v>21</v>
      </c>
      <c r="L71" s="2">
        <v>43648</v>
      </c>
      <c r="M71">
        <v>3.0438376619913603</v>
      </c>
      <c r="N71" s="2">
        <v>43676</v>
      </c>
      <c r="O71">
        <v>3.0675091985282359</v>
      </c>
      <c r="P71">
        <v>0.78</v>
      </c>
    </row>
    <row r="72" spans="4:16" x14ac:dyDescent="0.35">
      <c r="D72">
        <v>202411</v>
      </c>
      <c r="E72">
        <v>0.85</v>
      </c>
      <c r="J72">
        <v>201908</v>
      </c>
      <c r="K72" t="s">
        <v>20</v>
      </c>
      <c r="L72" s="2">
        <v>43683</v>
      </c>
      <c r="M72">
        <v>0.21780560849441877</v>
      </c>
      <c r="N72" s="2">
        <v>43711</v>
      </c>
      <c r="O72">
        <v>0.21780560849441877</v>
      </c>
      <c r="P72">
        <v>0</v>
      </c>
    </row>
    <row r="73" spans="4:16" x14ac:dyDescent="0.35">
      <c r="D73">
        <v>202412</v>
      </c>
      <c r="E73">
        <v>1.69</v>
      </c>
      <c r="J73">
        <v>201908</v>
      </c>
      <c r="K73" t="s">
        <v>118</v>
      </c>
      <c r="L73" s="2">
        <v>43683</v>
      </c>
      <c r="M73">
        <v>3.1108386202484408</v>
      </c>
      <c r="N73" s="2">
        <v>43711</v>
      </c>
      <c r="O73">
        <v>3.0432696152923295</v>
      </c>
      <c r="P73">
        <v>-2.17</v>
      </c>
    </row>
    <row r="74" spans="4:16" x14ac:dyDescent="0.35">
      <c r="D74">
        <v>202501</v>
      </c>
      <c r="E74">
        <v>4.42</v>
      </c>
      <c r="J74">
        <v>201908</v>
      </c>
      <c r="K74" t="s">
        <v>43</v>
      </c>
      <c r="L74" s="2">
        <v>43683</v>
      </c>
      <c r="M74">
        <v>9.1165964706509595</v>
      </c>
      <c r="N74" s="2">
        <v>43711</v>
      </c>
      <c r="O74">
        <v>8.824548774960677</v>
      </c>
      <c r="P74">
        <v>-3.2</v>
      </c>
    </row>
    <row r="75" spans="4:16" x14ac:dyDescent="0.35">
      <c r="D75">
        <v>202502</v>
      </c>
      <c r="E75">
        <v>-6.85</v>
      </c>
      <c r="J75">
        <v>201908</v>
      </c>
      <c r="K75" t="s">
        <v>15</v>
      </c>
      <c r="L75" s="2">
        <v>43683</v>
      </c>
      <c r="M75">
        <v>3.0836485045582984</v>
      </c>
      <c r="N75" s="2">
        <v>43711</v>
      </c>
      <c r="O75">
        <v>2.9944813244821242</v>
      </c>
      <c r="P75">
        <v>-2.89</v>
      </c>
    </row>
    <row r="76" spans="4:16" x14ac:dyDescent="0.35">
      <c r="D76">
        <v>202503</v>
      </c>
      <c r="E76">
        <v>-5.4</v>
      </c>
      <c r="J76">
        <v>201908</v>
      </c>
      <c r="K76" t="s">
        <v>16</v>
      </c>
      <c r="L76" s="2">
        <v>43683</v>
      </c>
      <c r="M76">
        <v>3.9025430505944452</v>
      </c>
      <c r="N76" s="2">
        <v>43711</v>
      </c>
      <c r="O76">
        <v>3.5938041536697862</v>
      </c>
      <c r="P76">
        <v>-7.91</v>
      </c>
    </row>
    <row r="77" spans="4:16" x14ac:dyDescent="0.35">
      <c r="J77">
        <v>201908</v>
      </c>
      <c r="K77" t="s">
        <v>56</v>
      </c>
      <c r="L77" s="2">
        <v>43683</v>
      </c>
      <c r="M77">
        <v>5.1607399904035827</v>
      </c>
      <c r="N77" s="2">
        <v>43711</v>
      </c>
      <c r="O77">
        <v>5.5240075715161696</v>
      </c>
      <c r="P77">
        <v>7.04</v>
      </c>
    </row>
    <row r="78" spans="4:16" x14ac:dyDescent="0.35">
      <c r="J78">
        <v>201908</v>
      </c>
      <c r="K78" t="s">
        <v>98</v>
      </c>
      <c r="L78" s="2">
        <v>43683</v>
      </c>
      <c r="M78">
        <v>5.0487817881324313</v>
      </c>
      <c r="N78" s="2">
        <v>43711</v>
      </c>
      <c r="O78">
        <v>4.852168812818257</v>
      </c>
      <c r="P78">
        <v>-3.89</v>
      </c>
    </row>
    <row r="79" spans="4:16" x14ac:dyDescent="0.35">
      <c r="J79">
        <v>201908</v>
      </c>
      <c r="K79" t="s">
        <v>28</v>
      </c>
      <c r="L79" s="2">
        <v>43683</v>
      </c>
      <c r="M79">
        <v>5.9817668070586993</v>
      </c>
      <c r="N79" s="2">
        <v>43711</v>
      </c>
      <c r="O79">
        <v>5.902583379988803</v>
      </c>
      <c r="P79">
        <v>-1.32</v>
      </c>
    </row>
    <row r="80" spans="4:16" x14ac:dyDescent="0.35">
      <c r="J80">
        <v>201908</v>
      </c>
      <c r="K80" t="s">
        <v>18</v>
      </c>
      <c r="L80" s="2">
        <v>43683</v>
      </c>
      <c r="M80">
        <v>4.8195340406248333</v>
      </c>
      <c r="N80" s="2">
        <v>43711</v>
      </c>
      <c r="O80">
        <v>4.6548828281212513</v>
      </c>
      <c r="P80">
        <v>-3.42</v>
      </c>
    </row>
    <row r="81" spans="10:16" x14ac:dyDescent="0.35">
      <c r="J81">
        <v>201908</v>
      </c>
      <c r="K81" t="s">
        <v>127</v>
      </c>
      <c r="L81" s="2">
        <v>43683</v>
      </c>
      <c r="M81">
        <v>5.779175774377566</v>
      </c>
      <c r="N81" s="2">
        <v>43711</v>
      </c>
      <c r="O81">
        <v>5.593324268842145</v>
      </c>
      <c r="P81">
        <v>-3.22</v>
      </c>
    </row>
    <row r="82" spans="10:16" x14ac:dyDescent="0.35">
      <c r="J82">
        <v>201909</v>
      </c>
      <c r="K82" t="s">
        <v>118</v>
      </c>
      <c r="L82" s="2">
        <v>43711</v>
      </c>
      <c r="M82">
        <v>3.0432696152923295</v>
      </c>
      <c r="N82" s="2">
        <v>43739</v>
      </c>
      <c r="O82">
        <v>3.166817721384017</v>
      </c>
      <c r="P82">
        <v>4.0599999999999996</v>
      </c>
    </row>
    <row r="83" spans="10:16" x14ac:dyDescent="0.35">
      <c r="J83">
        <v>201909</v>
      </c>
      <c r="K83" t="s">
        <v>43</v>
      </c>
      <c r="L83" s="2">
        <v>43711</v>
      </c>
      <c r="M83">
        <v>8.824548774960677</v>
      </c>
      <c r="N83" s="2">
        <v>43739</v>
      </c>
      <c r="O83">
        <v>9.4897904782214653</v>
      </c>
      <c r="P83">
        <v>7.54</v>
      </c>
    </row>
    <row r="84" spans="10:16" x14ac:dyDescent="0.35">
      <c r="J84">
        <v>201909</v>
      </c>
      <c r="K84" t="s">
        <v>15</v>
      </c>
      <c r="L84" s="2">
        <v>43711</v>
      </c>
      <c r="M84">
        <v>2.9944813244821242</v>
      </c>
      <c r="N84" s="2">
        <v>43739</v>
      </c>
      <c r="O84">
        <v>2.9642264221357362</v>
      </c>
      <c r="P84">
        <v>-1.01</v>
      </c>
    </row>
    <row r="85" spans="10:16" x14ac:dyDescent="0.35">
      <c r="J85">
        <v>201909</v>
      </c>
      <c r="K85" t="s">
        <v>16</v>
      </c>
      <c r="L85" s="2">
        <v>43711</v>
      </c>
      <c r="M85">
        <v>3.5938041536697862</v>
      </c>
      <c r="N85" s="2">
        <v>43739</v>
      </c>
      <c r="O85">
        <v>3.5453430719198171</v>
      </c>
      <c r="P85">
        <v>-1.35</v>
      </c>
    </row>
    <row r="86" spans="10:16" x14ac:dyDescent="0.35">
      <c r="J86">
        <v>201909</v>
      </c>
      <c r="K86" t="s">
        <v>18</v>
      </c>
      <c r="L86" s="2">
        <v>43711</v>
      </c>
      <c r="M86">
        <v>4.6548828281212513</v>
      </c>
      <c r="N86" s="2">
        <v>43739</v>
      </c>
      <c r="O86">
        <v>5.2567041637788563</v>
      </c>
      <c r="P86">
        <v>12.93</v>
      </c>
    </row>
    <row r="87" spans="10:16" x14ac:dyDescent="0.35">
      <c r="J87">
        <v>201909</v>
      </c>
      <c r="K87" t="s">
        <v>28</v>
      </c>
      <c r="L87" s="2">
        <v>43711</v>
      </c>
      <c r="M87">
        <v>5.902583379988803</v>
      </c>
      <c r="N87" s="2">
        <v>43739</v>
      </c>
      <c r="O87">
        <v>5.6725489150717072</v>
      </c>
      <c r="P87">
        <v>-3.9</v>
      </c>
    </row>
    <row r="88" spans="10:16" x14ac:dyDescent="0.35">
      <c r="J88">
        <v>201909</v>
      </c>
      <c r="K88" t="s">
        <v>17</v>
      </c>
      <c r="L88" s="2">
        <v>43711</v>
      </c>
      <c r="M88">
        <v>3.7857580847263321</v>
      </c>
      <c r="N88" s="2">
        <v>43739</v>
      </c>
      <c r="O88">
        <v>3.9558564802473746</v>
      </c>
      <c r="P88">
        <v>4.49</v>
      </c>
    </row>
    <row r="89" spans="10:16" x14ac:dyDescent="0.35">
      <c r="J89">
        <v>201909</v>
      </c>
      <c r="K89" t="s">
        <v>128</v>
      </c>
      <c r="L89" s="2">
        <v>43711</v>
      </c>
      <c r="M89">
        <v>6.6117465141699325</v>
      </c>
      <c r="N89" s="2">
        <v>43739</v>
      </c>
      <c r="O89">
        <v>6.3123100709068618</v>
      </c>
      <c r="P89">
        <v>-4.53</v>
      </c>
    </row>
    <row r="90" spans="10:16" x14ac:dyDescent="0.35">
      <c r="J90">
        <v>201909</v>
      </c>
      <c r="K90" t="s">
        <v>127</v>
      </c>
      <c r="L90" s="2">
        <v>43711</v>
      </c>
      <c r="M90">
        <v>5.593324268842145</v>
      </c>
      <c r="N90" s="2">
        <v>43739</v>
      </c>
      <c r="O90">
        <v>5.6618862291411212</v>
      </c>
      <c r="P90">
        <v>1.23</v>
      </c>
    </row>
    <row r="91" spans="10:16" x14ac:dyDescent="0.35">
      <c r="J91">
        <v>201909</v>
      </c>
      <c r="K91" t="s">
        <v>19</v>
      </c>
      <c r="L91" s="2">
        <v>43711</v>
      </c>
      <c r="M91">
        <v>5.6786371270894991</v>
      </c>
      <c r="N91" s="2">
        <v>43739</v>
      </c>
      <c r="O91">
        <v>6.2323399264274677</v>
      </c>
      <c r="P91">
        <v>9.75</v>
      </c>
    </row>
    <row r="92" spans="10:16" x14ac:dyDescent="0.35">
      <c r="J92">
        <v>201910</v>
      </c>
      <c r="K92" t="s">
        <v>98</v>
      </c>
      <c r="L92" s="2">
        <v>43753</v>
      </c>
      <c r="M92">
        <v>4.547756777650414</v>
      </c>
      <c r="N92" s="2">
        <v>43781</v>
      </c>
      <c r="O92">
        <v>4.4534520920557883</v>
      </c>
      <c r="P92">
        <v>-2.0699999999999998</v>
      </c>
    </row>
    <row r="93" spans="10:16" x14ac:dyDescent="0.35">
      <c r="J93">
        <v>201910</v>
      </c>
      <c r="K93" t="s">
        <v>118</v>
      </c>
      <c r="L93" s="2">
        <v>43739</v>
      </c>
      <c r="M93">
        <v>3.166817721384017</v>
      </c>
      <c r="N93" s="2">
        <v>43767</v>
      </c>
      <c r="O93">
        <v>2.7558162789147391</v>
      </c>
      <c r="P93">
        <v>-12.98</v>
      </c>
    </row>
    <row r="94" spans="10:16" x14ac:dyDescent="0.35">
      <c r="J94">
        <v>201910</v>
      </c>
      <c r="K94" t="s">
        <v>15</v>
      </c>
      <c r="L94" s="2">
        <v>43739</v>
      </c>
      <c r="M94">
        <v>2.9642264221357362</v>
      </c>
      <c r="N94" s="2">
        <v>43767</v>
      </c>
      <c r="O94">
        <v>2.7518162789147387</v>
      </c>
      <c r="P94">
        <v>-7.17</v>
      </c>
    </row>
    <row r="95" spans="10:16" x14ac:dyDescent="0.35">
      <c r="J95">
        <v>201910</v>
      </c>
      <c r="K95" t="s">
        <v>43</v>
      </c>
      <c r="L95" s="2">
        <v>43739</v>
      </c>
      <c r="M95">
        <v>9.4897904782214653</v>
      </c>
      <c r="N95" s="2">
        <v>43767</v>
      </c>
      <c r="O95">
        <v>9.266048930071328</v>
      </c>
      <c r="P95">
        <v>-2.36</v>
      </c>
    </row>
    <row r="96" spans="10:16" x14ac:dyDescent="0.35">
      <c r="J96">
        <v>201910</v>
      </c>
      <c r="K96" t="s">
        <v>16</v>
      </c>
      <c r="L96" s="2">
        <v>43739</v>
      </c>
      <c r="M96">
        <v>3.5453430719198171</v>
      </c>
      <c r="N96" s="2">
        <v>43767</v>
      </c>
      <c r="O96">
        <v>3.2851143257116191</v>
      </c>
      <c r="P96">
        <v>-7.34</v>
      </c>
    </row>
    <row r="97" spans="10:16" x14ac:dyDescent="0.35">
      <c r="J97">
        <v>201910</v>
      </c>
      <c r="K97" t="s">
        <v>28</v>
      </c>
      <c r="L97" s="2">
        <v>43739</v>
      </c>
      <c r="M97">
        <v>5.6725489150717072</v>
      </c>
      <c r="N97" s="2">
        <v>43767</v>
      </c>
      <c r="O97">
        <v>5.4503033131124594</v>
      </c>
      <c r="P97">
        <v>-3.92</v>
      </c>
    </row>
    <row r="98" spans="10:16" x14ac:dyDescent="0.35">
      <c r="J98">
        <v>201910</v>
      </c>
      <c r="K98" t="s">
        <v>128</v>
      </c>
      <c r="L98" s="2">
        <v>43739</v>
      </c>
      <c r="M98">
        <v>6.3123100709068618</v>
      </c>
      <c r="N98" s="2">
        <v>43767</v>
      </c>
      <c r="O98">
        <v>5.94627024865009</v>
      </c>
      <c r="P98">
        <v>-5.8</v>
      </c>
    </row>
    <row r="99" spans="10:16" x14ac:dyDescent="0.35">
      <c r="J99">
        <v>201910</v>
      </c>
      <c r="K99" t="s">
        <v>127</v>
      </c>
      <c r="L99" s="2">
        <v>43739</v>
      </c>
      <c r="M99">
        <v>5.6618862291411212</v>
      </c>
      <c r="N99" s="2">
        <v>43767</v>
      </c>
      <c r="O99">
        <v>5.4396373575094987</v>
      </c>
      <c r="P99">
        <v>-3.93</v>
      </c>
    </row>
    <row r="100" spans="10:16" x14ac:dyDescent="0.35">
      <c r="J100">
        <v>201910</v>
      </c>
      <c r="K100" t="s">
        <v>18</v>
      </c>
      <c r="L100" s="2">
        <v>43739</v>
      </c>
      <c r="M100">
        <v>5.2567041637788563</v>
      </c>
      <c r="N100" s="2">
        <v>43767</v>
      </c>
      <c r="O100">
        <v>5.0556629558029469</v>
      </c>
      <c r="P100">
        <v>-3.82</v>
      </c>
    </row>
    <row r="101" spans="10:16" x14ac:dyDescent="0.35">
      <c r="J101">
        <v>201910</v>
      </c>
      <c r="K101" t="s">
        <v>19</v>
      </c>
      <c r="L101" s="2">
        <v>43739</v>
      </c>
      <c r="M101">
        <v>6.2323399264274677</v>
      </c>
      <c r="N101" s="2">
        <v>43767</v>
      </c>
      <c r="O101">
        <v>5.738284114392374</v>
      </c>
      <c r="P101">
        <v>-7.93</v>
      </c>
    </row>
    <row r="102" spans="10:16" x14ac:dyDescent="0.35">
      <c r="J102">
        <v>201911</v>
      </c>
      <c r="K102" t="s">
        <v>118</v>
      </c>
      <c r="L102" s="2">
        <v>43774</v>
      </c>
      <c r="M102">
        <v>2.7158551543917659</v>
      </c>
      <c r="N102" s="2">
        <v>43802</v>
      </c>
      <c r="O102">
        <v>2.7159275752646597</v>
      </c>
      <c r="P102">
        <v>0</v>
      </c>
    </row>
    <row r="103" spans="10:16" x14ac:dyDescent="0.35">
      <c r="J103">
        <v>201911</v>
      </c>
      <c r="K103" t="s">
        <v>98</v>
      </c>
      <c r="L103" s="2">
        <v>43774</v>
      </c>
      <c r="M103">
        <v>4.5650898618740339</v>
      </c>
      <c r="N103" s="2">
        <v>43802</v>
      </c>
      <c r="O103">
        <v>4.250553318578171</v>
      </c>
      <c r="P103">
        <v>-6.89</v>
      </c>
    </row>
    <row r="104" spans="10:16" x14ac:dyDescent="0.35">
      <c r="J104">
        <v>201911</v>
      </c>
      <c r="K104" t="s">
        <v>15</v>
      </c>
      <c r="L104" s="2">
        <v>43774</v>
      </c>
      <c r="M104">
        <v>2.8115831155671698</v>
      </c>
      <c r="N104" s="2">
        <v>43802</v>
      </c>
      <c r="O104">
        <v>2.8159249086691025</v>
      </c>
      <c r="P104">
        <v>0.15</v>
      </c>
    </row>
    <row r="105" spans="10:16" x14ac:dyDescent="0.35">
      <c r="J105">
        <v>201911</v>
      </c>
      <c r="K105" t="s">
        <v>43</v>
      </c>
      <c r="L105" s="2">
        <v>43774</v>
      </c>
      <c r="M105">
        <v>9.2261746040211197</v>
      </c>
      <c r="N105" s="2">
        <v>43802</v>
      </c>
      <c r="O105">
        <v>9.0930908509106434</v>
      </c>
      <c r="P105">
        <v>-1.44</v>
      </c>
    </row>
    <row r="106" spans="10:16" x14ac:dyDescent="0.35">
      <c r="J106">
        <v>201911</v>
      </c>
      <c r="K106" t="s">
        <v>16</v>
      </c>
      <c r="L106" s="2">
        <v>43774</v>
      </c>
      <c r="M106">
        <v>3.2264945869553623</v>
      </c>
      <c r="N106" s="2">
        <v>43802</v>
      </c>
      <c r="O106">
        <v>3.0452521266099573</v>
      </c>
      <c r="P106">
        <v>-5.62</v>
      </c>
    </row>
    <row r="107" spans="10:16" x14ac:dyDescent="0.35">
      <c r="J107">
        <v>201911</v>
      </c>
      <c r="K107" t="s">
        <v>17</v>
      </c>
      <c r="L107" s="2">
        <v>43774</v>
      </c>
      <c r="M107">
        <v>3.6158071569516297</v>
      </c>
      <c r="N107" s="2">
        <v>43802</v>
      </c>
      <c r="O107">
        <v>3.9252286605690516</v>
      </c>
      <c r="P107">
        <v>8.56</v>
      </c>
    </row>
    <row r="108" spans="10:16" x14ac:dyDescent="0.35">
      <c r="J108">
        <v>201911</v>
      </c>
      <c r="K108" t="s">
        <v>128</v>
      </c>
      <c r="L108" s="2">
        <v>43774</v>
      </c>
      <c r="M108">
        <v>5.8610207455602374</v>
      </c>
      <c r="N108" s="2">
        <v>43802</v>
      </c>
      <c r="O108">
        <v>6.0371723420708783</v>
      </c>
      <c r="P108">
        <v>3.01</v>
      </c>
    </row>
    <row r="109" spans="10:16" x14ac:dyDescent="0.35">
      <c r="J109">
        <v>201911</v>
      </c>
      <c r="K109" t="s">
        <v>127</v>
      </c>
      <c r="L109" s="2">
        <v>43774</v>
      </c>
      <c r="M109">
        <v>5.6423657404938403</v>
      </c>
      <c r="N109" s="2">
        <v>43802</v>
      </c>
      <c r="O109">
        <v>5.9411749020026132</v>
      </c>
      <c r="P109">
        <v>5.3</v>
      </c>
    </row>
    <row r="110" spans="10:16" x14ac:dyDescent="0.35">
      <c r="J110">
        <v>201911</v>
      </c>
      <c r="K110" t="s">
        <v>18</v>
      </c>
      <c r="L110" s="2">
        <v>43774</v>
      </c>
      <c r="M110">
        <v>5.1357260946082883</v>
      </c>
      <c r="N110" s="2">
        <v>43802</v>
      </c>
      <c r="O110">
        <v>4.6238766966214238</v>
      </c>
      <c r="P110">
        <v>-9.9700000000000006</v>
      </c>
    </row>
    <row r="111" spans="10:16" x14ac:dyDescent="0.35">
      <c r="J111">
        <v>201911</v>
      </c>
      <c r="K111" t="s">
        <v>19</v>
      </c>
      <c r="L111" s="2">
        <v>43774</v>
      </c>
      <c r="M111">
        <v>5.6263665937816656</v>
      </c>
      <c r="N111" s="2">
        <v>43802</v>
      </c>
      <c r="O111">
        <v>5.4078557905122535</v>
      </c>
      <c r="P111">
        <v>-3.88</v>
      </c>
    </row>
    <row r="112" spans="10:16" x14ac:dyDescent="0.35">
      <c r="J112">
        <v>201912</v>
      </c>
      <c r="K112" t="s">
        <v>98</v>
      </c>
      <c r="L112" s="2">
        <v>43802</v>
      </c>
      <c r="M112">
        <v>4.250553318578171</v>
      </c>
      <c r="N112" s="2">
        <v>43830</v>
      </c>
      <c r="O112">
        <v>4.8783088529309842</v>
      </c>
      <c r="P112">
        <v>14.77</v>
      </c>
    </row>
    <row r="113" spans="10:16" x14ac:dyDescent="0.35">
      <c r="J113">
        <v>201912</v>
      </c>
      <c r="K113" t="s">
        <v>118</v>
      </c>
      <c r="L113" s="2">
        <v>43802</v>
      </c>
      <c r="M113">
        <v>2.7159275752646597</v>
      </c>
      <c r="N113" s="2">
        <v>43830</v>
      </c>
      <c r="O113">
        <v>3.4627995628182231</v>
      </c>
      <c r="P113">
        <v>27.5</v>
      </c>
    </row>
    <row r="114" spans="10:16" x14ac:dyDescent="0.35">
      <c r="J114">
        <v>201912</v>
      </c>
      <c r="K114" t="s">
        <v>50</v>
      </c>
      <c r="L114" s="2">
        <v>43802</v>
      </c>
      <c r="M114">
        <v>7.4863195648116045</v>
      </c>
      <c r="N114" s="2">
        <v>43830</v>
      </c>
      <c r="O114">
        <v>7.4839247727454481</v>
      </c>
      <c r="P114">
        <v>-0.03</v>
      </c>
    </row>
    <row r="115" spans="10:16" x14ac:dyDescent="0.35">
      <c r="J115">
        <v>201912</v>
      </c>
      <c r="K115" t="s">
        <v>43</v>
      </c>
      <c r="L115" s="2">
        <v>43802</v>
      </c>
      <c r="M115">
        <v>9.0930908509106434</v>
      </c>
      <c r="N115" s="2">
        <v>43830</v>
      </c>
      <c r="O115">
        <v>9.7299602804361154</v>
      </c>
      <c r="P115">
        <v>7</v>
      </c>
    </row>
    <row r="116" spans="10:16" x14ac:dyDescent="0.35">
      <c r="J116">
        <v>201912</v>
      </c>
      <c r="K116" t="s">
        <v>15</v>
      </c>
      <c r="L116" s="2">
        <v>43802</v>
      </c>
      <c r="M116">
        <v>2.8159249086691025</v>
      </c>
      <c r="N116" s="2">
        <v>43830</v>
      </c>
      <c r="O116">
        <v>3.1349129635059847</v>
      </c>
      <c r="P116">
        <v>11.33</v>
      </c>
    </row>
    <row r="117" spans="10:16" x14ac:dyDescent="0.35">
      <c r="J117">
        <v>201912</v>
      </c>
      <c r="K117" t="s">
        <v>16</v>
      </c>
      <c r="L117" s="2">
        <v>43802</v>
      </c>
      <c r="M117">
        <v>3.0452521266099573</v>
      </c>
      <c r="N117" s="2">
        <v>43830</v>
      </c>
      <c r="O117">
        <v>3.6467357982566044</v>
      </c>
      <c r="P117">
        <v>19.75</v>
      </c>
    </row>
    <row r="118" spans="10:16" x14ac:dyDescent="0.35">
      <c r="J118">
        <v>201912</v>
      </c>
      <c r="K118" t="s">
        <v>128</v>
      </c>
      <c r="L118" s="2">
        <v>43802</v>
      </c>
      <c r="M118">
        <v>6.0371723420708783</v>
      </c>
      <c r="N118" s="2">
        <v>43830</v>
      </c>
      <c r="O118">
        <v>6.6643563564630925</v>
      </c>
      <c r="P118">
        <v>10.39</v>
      </c>
    </row>
    <row r="119" spans="10:16" x14ac:dyDescent="0.35">
      <c r="J119">
        <v>201912</v>
      </c>
      <c r="K119" t="s">
        <v>127</v>
      </c>
      <c r="L119" s="2">
        <v>43802</v>
      </c>
      <c r="M119">
        <v>5.9411749020026132</v>
      </c>
      <c r="N119" s="2">
        <v>43830</v>
      </c>
      <c r="O119">
        <v>6.3924506171193984</v>
      </c>
      <c r="P119">
        <v>7.6</v>
      </c>
    </row>
    <row r="120" spans="10:16" x14ac:dyDescent="0.35">
      <c r="J120">
        <v>201912</v>
      </c>
      <c r="K120" t="s">
        <v>24</v>
      </c>
      <c r="L120" s="2">
        <v>43802</v>
      </c>
      <c r="M120">
        <v>3.5234615076931282</v>
      </c>
      <c r="N120" s="2">
        <v>43830</v>
      </c>
      <c r="O120">
        <v>4.1230149548156643</v>
      </c>
      <c r="P120">
        <v>17.02</v>
      </c>
    </row>
    <row r="121" spans="10:16" x14ac:dyDescent="0.35">
      <c r="J121">
        <v>201912</v>
      </c>
      <c r="K121" t="s">
        <v>19</v>
      </c>
      <c r="L121" s="2">
        <v>43802</v>
      </c>
      <c r="M121">
        <v>5.4078557905122535</v>
      </c>
      <c r="N121" s="2">
        <v>43830</v>
      </c>
      <c r="O121">
        <v>6.3977821022045696</v>
      </c>
      <c r="P121">
        <v>18.309999999999999</v>
      </c>
    </row>
    <row r="122" spans="10:16" x14ac:dyDescent="0.35">
      <c r="J122">
        <v>202001</v>
      </c>
      <c r="K122" t="s">
        <v>43</v>
      </c>
      <c r="L122" s="2">
        <v>43837</v>
      </c>
      <c r="M122">
        <v>9.9298909711300087</v>
      </c>
      <c r="N122" s="2">
        <v>43865</v>
      </c>
      <c r="O122">
        <v>9.8488685129408005</v>
      </c>
      <c r="P122">
        <v>-0.82</v>
      </c>
    </row>
    <row r="123" spans="10:16" x14ac:dyDescent="0.35">
      <c r="J123">
        <v>202001</v>
      </c>
      <c r="K123" t="s">
        <v>118</v>
      </c>
      <c r="L123" s="2">
        <v>43837</v>
      </c>
      <c r="M123">
        <v>3.2468744168688186</v>
      </c>
      <c r="N123" s="2">
        <v>43865</v>
      </c>
      <c r="O123">
        <v>3.6303542394114663</v>
      </c>
      <c r="P123">
        <v>11.81</v>
      </c>
    </row>
    <row r="124" spans="10:16" x14ac:dyDescent="0.35">
      <c r="J124">
        <v>202001</v>
      </c>
      <c r="K124" t="s">
        <v>16</v>
      </c>
      <c r="L124" s="2">
        <v>43837</v>
      </c>
      <c r="M124">
        <v>3.4334763948497855</v>
      </c>
      <c r="N124" s="2">
        <v>43865</v>
      </c>
      <c r="O124">
        <v>3.2731828237865499</v>
      </c>
      <c r="P124">
        <v>-4.67</v>
      </c>
    </row>
    <row r="125" spans="10:16" x14ac:dyDescent="0.35">
      <c r="J125">
        <v>202001</v>
      </c>
      <c r="K125" t="s">
        <v>15</v>
      </c>
      <c r="L125" s="2">
        <v>43837</v>
      </c>
      <c r="M125">
        <v>3.028283528376829</v>
      </c>
      <c r="N125" s="2">
        <v>43865</v>
      </c>
      <c r="O125">
        <v>3.1644321241037394</v>
      </c>
      <c r="P125">
        <v>4.5</v>
      </c>
    </row>
    <row r="126" spans="10:16" x14ac:dyDescent="0.35">
      <c r="J126">
        <v>202001</v>
      </c>
      <c r="K126" t="s">
        <v>128</v>
      </c>
      <c r="L126" s="2">
        <v>43837</v>
      </c>
      <c r="M126">
        <v>6.7976434835923545</v>
      </c>
      <c r="N126" s="2">
        <v>43865</v>
      </c>
      <c r="O126">
        <v>6.9168643548258117</v>
      </c>
      <c r="P126">
        <v>1.75</v>
      </c>
    </row>
    <row r="127" spans="10:16" x14ac:dyDescent="0.35">
      <c r="J127">
        <v>202001</v>
      </c>
      <c r="K127" t="s">
        <v>127</v>
      </c>
      <c r="L127" s="2">
        <v>43837</v>
      </c>
      <c r="M127">
        <v>6.3178098259270117</v>
      </c>
      <c r="N127" s="2">
        <v>43865</v>
      </c>
      <c r="O127">
        <v>6.5463656475730998</v>
      </c>
      <c r="P127">
        <v>3.62</v>
      </c>
    </row>
    <row r="128" spans="10:16" x14ac:dyDescent="0.35">
      <c r="J128">
        <v>202001</v>
      </c>
      <c r="K128" t="s">
        <v>19</v>
      </c>
      <c r="L128" s="2">
        <v>43837</v>
      </c>
      <c r="M128">
        <v>5.9446058699650788</v>
      </c>
      <c r="N128" s="2">
        <v>43865</v>
      </c>
      <c r="O128">
        <v>6.1198923154836473</v>
      </c>
      <c r="P128">
        <v>2.95</v>
      </c>
    </row>
    <row r="129" spans="10:16" x14ac:dyDescent="0.35">
      <c r="J129">
        <v>202001</v>
      </c>
      <c r="K129" t="s">
        <v>130</v>
      </c>
      <c r="L129" s="2">
        <v>43837</v>
      </c>
      <c r="M129">
        <v>5.9423839735558337</v>
      </c>
      <c r="N129" s="2">
        <v>43865</v>
      </c>
      <c r="O129">
        <v>6.1194477170349435</v>
      </c>
      <c r="P129">
        <v>2.98</v>
      </c>
    </row>
    <row r="130" spans="10:16" x14ac:dyDescent="0.35">
      <c r="J130">
        <v>202001</v>
      </c>
      <c r="K130" t="s">
        <v>24</v>
      </c>
      <c r="L130" s="2">
        <v>43837</v>
      </c>
      <c r="M130">
        <v>4.2189816863487319</v>
      </c>
      <c r="N130" s="2">
        <v>43865</v>
      </c>
      <c r="O130">
        <v>4.1367910547218596</v>
      </c>
      <c r="P130">
        <v>-1.95</v>
      </c>
    </row>
    <row r="131" spans="10:16" x14ac:dyDescent="0.35">
      <c r="J131">
        <v>202001</v>
      </c>
      <c r="K131" t="s">
        <v>131</v>
      </c>
      <c r="L131" s="2">
        <v>43837</v>
      </c>
      <c r="M131">
        <v>4.95294964412337</v>
      </c>
      <c r="N131" s="2">
        <v>43865</v>
      </c>
      <c r="O131">
        <v>6.5197110643175096</v>
      </c>
      <c r="P131">
        <v>31.63</v>
      </c>
    </row>
    <row r="132" spans="10:16" x14ac:dyDescent="0.35">
      <c r="J132">
        <v>202002</v>
      </c>
      <c r="K132" t="s">
        <v>43</v>
      </c>
      <c r="L132" s="2">
        <v>43865</v>
      </c>
      <c r="M132">
        <v>9.8488685129408005</v>
      </c>
      <c r="N132" s="2">
        <v>43893</v>
      </c>
      <c r="O132">
        <v>9.4618726511900633</v>
      </c>
      <c r="P132">
        <v>-3.93</v>
      </c>
    </row>
    <row r="133" spans="10:16" x14ac:dyDescent="0.35">
      <c r="J133">
        <v>202002</v>
      </c>
      <c r="K133" t="s">
        <v>16</v>
      </c>
      <c r="L133" s="2">
        <v>43865</v>
      </c>
      <c r="M133">
        <v>3.2731828237865499</v>
      </c>
      <c r="N133" s="2">
        <v>43893</v>
      </c>
      <c r="O133">
        <v>3.107758735573976</v>
      </c>
      <c r="P133">
        <v>-5.05</v>
      </c>
    </row>
    <row r="134" spans="10:16" x14ac:dyDescent="0.35">
      <c r="J134">
        <v>202002</v>
      </c>
      <c r="K134" t="s">
        <v>15</v>
      </c>
      <c r="L134" s="2">
        <v>43865</v>
      </c>
      <c r="M134">
        <v>3.1644321241037394</v>
      </c>
      <c r="N134" s="2">
        <v>43893</v>
      </c>
      <c r="O134">
        <v>2.8614832484874326</v>
      </c>
      <c r="P134">
        <v>-9.57</v>
      </c>
    </row>
    <row r="135" spans="10:16" x14ac:dyDescent="0.35">
      <c r="J135">
        <v>202002</v>
      </c>
      <c r="K135" t="s">
        <v>118</v>
      </c>
      <c r="L135" s="2">
        <v>43865</v>
      </c>
      <c r="M135">
        <v>3.6303542394114663</v>
      </c>
      <c r="N135" s="2">
        <v>43893</v>
      </c>
      <c r="O135">
        <v>2.9585010261467519</v>
      </c>
      <c r="P135">
        <v>-18.510000000000002</v>
      </c>
    </row>
    <row r="136" spans="10:16" x14ac:dyDescent="0.35">
      <c r="J136">
        <v>202002</v>
      </c>
      <c r="K136" t="s">
        <v>128</v>
      </c>
      <c r="L136" s="2">
        <v>43865</v>
      </c>
      <c r="M136">
        <v>6.9168643548258117</v>
      </c>
      <c r="N136" s="2">
        <v>43893</v>
      </c>
      <c r="O136">
        <v>5.8583650950185238</v>
      </c>
      <c r="P136">
        <v>-15.3</v>
      </c>
    </row>
    <row r="137" spans="10:16" x14ac:dyDescent="0.35">
      <c r="J137">
        <v>202002</v>
      </c>
      <c r="K137" t="s">
        <v>127</v>
      </c>
      <c r="L137" s="2">
        <v>43865</v>
      </c>
      <c r="M137">
        <v>6.5463656475730998</v>
      </c>
      <c r="N137" s="2">
        <v>43893</v>
      </c>
      <c r="O137">
        <v>6.3967589754524372</v>
      </c>
      <c r="P137">
        <v>-2.29</v>
      </c>
    </row>
    <row r="138" spans="10:16" x14ac:dyDescent="0.35">
      <c r="J138">
        <v>202002</v>
      </c>
      <c r="K138" t="s">
        <v>19</v>
      </c>
      <c r="L138" s="2">
        <v>43865</v>
      </c>
      <c r="M138">
        <v>6.1198923154836473</v>
      </c>
      <c r="N138" s="2">
        <v>43893</v>
      </c>
      <c r="O138">
        <v>5.4425757616141155</v>
      </c>
      <c r="P138">
        <v>-11.07</v>
      </c>
    </row>
    <row r="139" spans="10:16" x14ac:dyDescent="0.35">
      <c r="J139">
        <v>202002</v>
      </c>
      <c r="K139" t="s">
        <v>24</v>
      </c>
      <c r="L139" s="2">
        <v>43865</v>
      </c>
      <c r="M139">
        <v>4.1367910547218596</v>
      </c>
      <c r="N139" s="2">
        <v>43893</v>
      </c>
      <c r="O139">
        <v>3.646152616007889</v>
      </c>
      <c r="P139">
        <v>-11.86</v>
      </c>
    </row>
    <row r="140" spans="10:16" x14ac:dyDescent="0.35">
      <c r="J140">
        <v>202002</v>
      </c>
      <c r="K140" t="s">
        <v>130</v>
      </c>
      <c r="L140" s="2">
        <v>43865</v>
      </c>
      <c r="M140">
        <v>6.1194477170349435</v>
      </c>
      <c r="N140" s="2">
        <v>43893</v>
      </c>
      <c r="O140">
        <v>5.6415858631626641</v>
      </c>
      <c r="P140">
        <v>-7.81</v>
      </c>
    </row>
    <row r="141" spans="10:16" x14ac:dyDescent="0.35">
      <c r="J141">
        <v>202002</v>
      </c>
      <c r="K141" t="s">
        <v>101</v>
      </c>
      <c r="L141" s="2">
        <v>43865</v>
      </c>
      <c r="M141">
        <v>9.5103553055947962</v>
      </c>
      <c r="N141" s="2">
        <v>43893</v>
      </c>
      <c r="O141">
        <v>8.9661238305924993</v>
      </c>
      <c r="P141">
        <v>-5.72</v>
      </c>
    </row>
    <row r="142" spans="10:16" x14ac:dyDescent="0.35">
      <c r="J142">
        <v>202003</v>
      </c>
      <c r="K142" t="s">
        <v>132</v>
      </c>
      <c r="L142" s="2">
        <v>43900</v>
      </c>
      <c r="M142">
        <v>2.1847440918658245</v>
      </c>
      <c r="N142" s="2">
        <v>43928</v>
      </c>
      <c r="O142">
        <v>2.4652288381246175</v>
      </c>
      <c r="P142">
        <v>12.84</v>
      </c>
    </row>
    <row r="143" spans="10:16" x14ac:dyDescent="0.35">
      <c r="J143">
        <v>202003</v>
      </c>
      <c r="K143" t="s">
        <v>118</v>
      </c>
      <c r="L143" s="2">
        <v>43893</v>
      </c>
      <c r="M143">
        <v>2.9585010261467519</v>
      </c>
      <c r="N143" s="2">
        <v>43921</v>
      </c>
      <c r="O143">
        <v>2.590604740142417</v>
      </c>
      <c r="P143">
        <v>-12.44</v>
      </c>
    </row>
    <row r="144" spans="10:16" x14ac:dyDescent="0.35">
      <c r="J144">
        <v>202003</v>
      </c>
      <c r="K144" t="s">
        <v>98</v>
      </c>
      <c r="L144" s="2">
        <v>43900</v>
      </c>
      <c r="M144">
        <v>3.7300508885514079</v>
      </c>
      <c r="N144" s="2">
        <v>43928</v>
      </c>
      <c r="O144">
        <v>6.1112145307555243</v>
      </c>
      <c r="P144">
        <v>63.84</v>
      </c>
    </row>
    <row r="145" spans="10:16" x14ac:dyDescent="0.35">
      <c r="J145">
        <v>202003</v>
      </c>
      <c r="K145" t="s">
        <v>43</v>
      </c>
      <c r="L145" s="2">
        <v>43893</v>
      </c>
      <c r="M145">
        <v>9.4618726511900633</v>
      </c>
      <c r="N145" s="2">
        <v>43921</v>
      </c>
      <c r="O145">
        <v>7.2536932723987686</v>
      </c>
      <c r="P145">
        <v>-23.34</v>
      </c>
    </row>
    <row r="146" spans="10:16" x14ac:dyDescent="0.35">
      <c r="J146">
        <v>202003</v>
      </c>
      <c r="K146" t="s">
        <v>133</v>
      </c>
      <c r="L146" s="2">
        <v>43921</v>
      </c>
      <c r="M146">
        <v>2.1787650122223403</v>
      </c>
      <c r="N146" s="2">
        <v>43949</v>
      </c>
      <c r="O146">
        <v>2.3618905763757749</v>
      </c>
      <c r="P146">
        <v>8.41</v>
      </c>
    </row>
    <row r="147" spans="10:16" x14ac:dyDescent="0.35">
      <c r="J147">
        <v>202003</v>
      </c>
      <c r="K147" t="s">
        <v>56</v>
      </c>
      <c r="L147" s="2">
        <v>43893</v>
      </c>
      <c r="M147">
        <v>4.4404168554599002</v>
      </c>
      <c r="N147" s="2">
        <v>43921</v>
      </c>
      <c r="O147">
        <v>4.2299925603145931</v>
      </c>
      <c r="P147">
        <v>-4.74</v>
      </c>
    </row>
    <row r="148" spans="10:16" x14ac:dyDescent="0.35">
      <c r="J148">
        <v>202003</v>
      </c>
      <c r="K148" t="s">
        <v>15</v>
      </c>
      <c r="L148" s="2">
        <v>43893</v>
      </c>
      <c r="M148">
        <v>2.8614832484874326</v>
      </c>
      <c r="N148" s="2">
        <v>43921</v>
      </c>
      <c r="O148">
        <v>2.6357742586884902</v>
      </c>
      <c r="P148">
        <v>-7.89</v>
      </c>
    </row>
    <row r="149" spans="10:16" x14ac:dyDescent="0.35">
      <c r="J149">
        <v>202003</v>
      </c>
      <c r="K149" t="s">
        <v>16</v>
      </c>
      <c r="L149" s="2">
        <v>43893</v>
      </c>
      <c r="M149">
        <v>3.107758735573976</v>
      </c>
      <c r="N149" s="2">
        <v>43921</v>
      </c>
      <c r="O149">
        <v>2.4444680624933577</v>
      </c>
      <c r="P149">
        <v>-21.34</v>
      </c>
    </row>
    <row r="150" spans="10:16" x14ac:dyDescent="0.35">
      <c r="J150">
        <v>202003</v>
      </c>
      <c r="K150" t="s">
        <v>128</v>
      </c>
      <c r="L150" s="2">
        <v>43893</v>
      </c>
      <c r="M150">
        <v>5.8583650950185238</v>
      </c>
      <c r="N150" s="2">
        <v>43921</v>
      </c>
      <c r="O150">
        <v>5.7551280688702313</v>
      </c>
      <c r="P150">
        <v>-1.76</v>
      </c>
    </row>
    <row r="151" spans="10:16" x14ac:dyDescent="0.35">
      <c r="J151">
        <v>202003</v>
      </c>
      <c r="K151" t="s">
        <v>24</v>
      </c>
      <c r="L151" s="2">
        <v>43893</v>
      </c>
      <c r="M151">
        <v>3.646152616007889</v>
      </c>
      <c r="N151" s="2">
        <v>43921</v>
      </c>
      <c r="O151">
        <v>3.6348177277075147</v>
      </c>
      <c r="P151">
        <v>-0.31</v>
      </c>
    </row>
    <row r="152" spans="10:16" x14ac:dyDescent="0.35">
      <c r="J152">
        <v>202004</v>
      </c>
      <c r="K152" t="s">
        <v>118</v>
      </c>
      <c r="L152" s="2">
        <v>43949</v>
      </c>
      <c r="M152">
        <v>2.7927760193632469</v>
      </c>
      <c r="N152" s="2">
        <v>43977</v>
      </c>
      <c r="O152">
        <v>2.8151953998509209</v>
      </c>
      <c r="P152">
        <v>0.8</v>
      </c>
    </row>
    <row r="153" spans="10:16" x14ac:dyDescent="0.35">
      <c r="J153">
        <v>202004</v>
      </c>
      <c r="K153" t="s">
        <v>15</v>
      </c>
      <c r="L153" s="2">
        <v>43928</v>
      </c>
      <c r="M153">
        <v>2.6508517937398608</v>
      </c>
      <c r="N153" s="2">
        <v>43956</v>
      </c>
      <c r="O153">
        <v>2.7276841320156628</v>
      </c>
      <c r="P153">
        <v>2.9</v>
      </c>
    </row>
    <row r="154" spans="10:16" x14ac:dyDescent="0.35">
      <c r="J154">
        <v>202004</v>
      </c>
      <c r="K154" t="s">
        <v>43</v>
      </c>
      <c r="L154" s="2">
        <v>43928</v>
      </c>
      <c r="M154">
        <v>7.5126984549105122</v>
      </c>
      <c r="N154" s="2">
        <v>43956</v>
      </c>
      <c r="O154">
        <v>6.8058922245012123</v>
      </c>
      <c r="P154">
        <v>-9.41</v>
      </c>
    </row>
    <row r="155" spans="10:16" x14ac:dyDescent="0.35">
      <c r="J155">
        <v>202004</v>
      </c>
      <c r="K155" t="s">
        <v>98</v>
      </c>
      <c r="L155" s="2">
        <v>43928</v>
      </c>
      <c r="M155">
        <v>6.1112145307555243</v>
      </c>
      <c r="N155" s="2">
        <v>43956</v>
      </c>
      <c r="O155">
        <v>5.620521563091021</v>
      </c>
      <c r="P155">
        <v>-8.0299999999999994</v>
      </c>
    </row>
    <row r="156" spans="10:16" x14ac:dyDescent="0.35">
      <c r="J156">
        <v>202004</v>
      </c>
      <c r="K156" t="s">
        <v>133</v>
      </c>
      <c r="L156" s="2">
        <v>43928</v>
      </c>
      <c r="M156">
        <v>2.2152487833417545</v>
      </c>
      <c r="N156" s="2">
        <v>43956</v>
      </c>
      <c r="O156">
        <v>2.2668549053035347</v>
      </c>
      <c r="P156">
        <v>2.33</v>
      </c>
    </row>
    <row r="157" spans="10:16" x14ac:dyDescent="0.35">
      <c r="J157">
        <v>202004</v>
      </c>
      <c r="K157" t="s">
        <v>127</v>
      </c>
      <c r="L157" s="2">
        <v>43928</v>
      </c>
      <c r="M157">
        <v>5.3665930909767834</v>
      </c>
      <c r="N157" s="2">
        <v>43956</v>
      </c>
      <c r="O157">
        <v>5.3381636077888173</v>
      </c>
      <c r="P157">
        <v>-0.53</v>
      </c>
    </row>
    <row r="158" spans="10:16" x14ac:dyDescent="0.35">
      <c r="J158">
        <v>202004</v>
      </c>
      <c r="K158" t="s">
        <v>128</v>
      </c>
      <c r="L158" s="2">
        <v>43928</v>
      </c>
      <c r="M158">
        <v>6.6882961465840483</v>
      </c>
      <c r="N158" s="2">
        <v>43956</v>
      </c>
      <c r="O158">
        <v>7.1788178258437441</v>
      </c>
      <c r="P158">
        <v>7.33</v>
      </c>
    </row>
    <row r="159" spans="10:16" x14ac:dyDescent="0.35">
      <c r="J159">
        <v>202004</v>
      </c>
      <c r="K159" t="s">
        <v>38</v>
      </c>
      <c r="L159" s="2">
        <v>43928</v>
      </c>
      <c r="M159">
        <v>1.378436029040236</v>
      </c>
      <c r="N159" s="2">
        <v>43956</v>
      </c>
      <c r="O159">
        <v>1.3540750113209556</v>
      </c>
      <c r="P159">
        <v>-1.77</v>
      </c>
    </row>
    <row r="160" spans="10:16" x14ac:dyDescent="0.35">
      <c r="J160">
        <v>202004</v>
      </c>
      <c r="K160" t="s">
        <v>134</v>
      </c>
      <c r="L160" s="2">
        <v>43928</v>
      </c>
      <c r="M160">
        <v>4.6936534319070287</v>
      </c>
      <c r="N160" s="2">
        <v>43956</v>
      </c>
      <c r="O160">
        <v>4.4134170640100159</v>
      </c>
      <c r="P160">
        <v>-5.97</v>
      </c>
    </row>
    <row r="161" spans="10:16" x14ac:dyDescent="0.35">
      <c r="J161">
        <v>202004</v>
      </c>
      <c r="K161" t="s">
        <v>19</v>
      </c>
      <c r="L161" s="2">
        <v>43928</v>
      </c>
      <c r="M161">
        <v>4.7443023163045499</v>
      </c>
      <c r="N161" s="2">
        <v>43956</v>
      </c>
      <c r="O161">
        <v>4.8160677659092723</v>
      </c>
      <c r="P161">
        <v>1.51</v>
      </c>
    </row>
    <row r="162" spans="10:16" x14ac:dyDescent="0.35">
      <c r="J162">
        <v>202005</v>
      </c>
      <c r="K162" t="s">
        <v>118</v>
      </c>
      <c r="L162" s="2">
        <v>43956</v>
      </c>
      <c r="M162">
        <v>2.7370075384246557</v>
      </c>
      <c r="N162" s="2">
        <v>43984</v>
      </c>
      <c r="O162">
        <v>2.8418023395241008</v>
      </c>
      <c r="P162">
        <v>3.83</v>
      </c>
    </row>
    <row r="163" spans="10:16" x14ac:dyDescent="0.35">
      <c r="J163">
        <v>202005</v>
      </c>
      <c r="K163" t="s">
        <v>15</v>
      </c>
      <c r="L163" s="2">
        <v>43956</v>
      </c>
      <c r="M163">
        <v>2.7276841320156628</v>
      </c>
      <c r="N163" s="2">
        <v>43984</v>
      </c>
      <c r="O163">
        <v>2.9076181086626343</v>
      </c>
      <c r="P163">
        <v>6.6</v>
      </c>
    </row>
    <row r="164" spans="10:16" x14ac:dyDescent="0.35">
      <c r="J164">
        <v>202005</v>
      </c>
      <c r="K164" t="s">
        <v>98</v>
      </c>
      <c r="L164" s="2">
        <v>43956</v>
      </c>
      <c r="M164">
        <v>5.620521563091021</v>
      </c>
      <c r="N164" s="2">
        <v>43984</v>
      </c>
      <c r="O164">
        <v>5.7342321937701506</v>
      </c>
      <c r="P164">
        <v>2.02</v>
      </c>
    </row>
    <row r="165" spans="10:16" x14ac:dyDescent="0.35">
      <c r="J165">
        <v>202005</v>
      </c>
      <c r="K165" t="s">
        <v>43</v>
      </c>
      <c r="L165" s="2">
        <v>43956</v>
      </c>
      <c r="M165">
        <v>6.8058922245012123</v>
      </c>
      <c r="N165" s="2">
        <v>43984</v>
      </c>
      <c r="O165">
        <v>7.3409896346825114</v>
      </c>
      <c r="P165">
        <v>7.86</v>
      </c>
    </row>
    <row r="166" spans="10:16" x14ac:dyDescent="0.35">
      <c r="J166">
        <v>202005</v>
      </c>
      <c r="K166" t="s">
        <v>69</v>
      </c>
      <c r="L166" s="2">
        <v>43956</v>
      </c>
      <c r="M166">
        <v>4.1075091233584615</v>
      </c>
      <c r="N166" s="2">
        <v>43984</v>
      </c>
      <c r="O166">
        <v>4.5564763249753524</v>
      </c>
      <c r="P166">
        <v>10.93</v>
      </c>
    </row>
    <row r="167" spans="10:16" x14ac:dyDescent="0.35">
      <c r="J167">
        <v>202005</v>
      </c>
      <c r="K167" t="s">
        <v>133</v>
      </c>
      <c r="L167" s="2">
        <v>43956</v>
      </c>
      <c r="M167">
        <v>2.2668549053035347</v>
      </c>
      <c r="N167" s="2">
        <v>43984</v>
      </c>
      <c r="O167">
        <v>2.3048842228676492</v>
      </c>
      <c r="P167">
        <v>1.68</v>
      </c>
    </row>
    <row r="168" spans="10:16" x14ac:dyDescent="0.35">
      <c r="J168">
        <v>202005</v>
      </c>
      <c r="K168" t="s">
        <v>46</v>
      </c>
      <c r="L168" s="2">
        <v>43956</v>
      </c>
      <c r="M168">
        <v>6.9790362536959591</v>
      </c>
      <c r="N168" s="2">
        <v>43984</v>
      </c>
      <c r="O168">
        <v>7.1278211516427294</v>
      </c>
      <c r="P168">
        <v>2.13</v>
      </c>
    </row>
    <row r="169" spans="10:16" x14ac:dyDescent="0.35">
      <c r="J169">
        <v>202005</v>
      </c>
      <c r="K169" t="s">
        <v>127</v>
      </c>
      <c r="L169" s="2">
        <v>43956</v>
      </c>
      <c r="M169">
        <v>5.3381636077888173</v>
      </c>
      <c r="N169" s="2">
        <v>43984</v>
      </c>
      <c r="O169">
        <v>5.6436355884782428</v>
      </c>
      <c r="P169">
        <v>5.72</v>
      </c>
    </row>
    <row r="170" spans="10:16" x14ac:dyDescent="0.35">
      <c r="J170">
        <v>202005</v>
      </c>
      <c r="K170" t="s">
        <v>134</v>
      </c>
      <c r="L170" s="2">
        <v>43956</v>
      </c>
      <c r="M170">
        <v>4.4134170640100159</v>
      </c>
      <c r="N170" s="2">
        <v>43984</v>
      </c>
      <c r="O170">
        <v>4.9405744890617918</v>
      </c>
      <c r="P170">
        <v>11.94</v>
      </c>
    </row>
    <row r="171" spans="10:16" x14ac:dyDescent="0.35">
      <c r="J171">
        <v>202005</v>
      </c>
      <c r="K171" t="s">
        <v>38</v>
      </c>
      <c r="L171" s="2">
        <v>43956</v>
      </c>
      <c r="M171">
        <v>1.3540750113209556</v>
      </c>
      <c r="N171" s="2">
        <v>43984</v>
      </c>
      <c r="O171">
        <v>1.4921793812784778</v>
      </c>
      <c r="P171">
        <v>10.199999999999999</v>
      </c>
    </row>
    <row r="172" spans="10:16" x14ac:dyDescent="0.35">
      <c r="J172">
        <v>202006</v>
      </c>
      <c r="K172" t="s">
        <v>118</v>
      </c>
      <c r="L172" s="2">
        <v>43984</v>
      </c>
      <c r="M172">
        <v>2.8418023395241008</v>
      </c>
      <c r="N172" s="2">
        <v>44012</v>
      </c>
      <c r="O172">
        <v>3.0707716913234702</v>
      </c>
      <c r="P172">
        <v>8.06</v>
      </c>
    </row>
    <row r="173" spans="10:16" x14ac:dyDescent="0.35">
      <c r="J173">
        <v>202006</v>
      </c>
      <c r="K173" t="s">
        <v>15</v>
      </c>
      <c r="L173" s="2">
        <v>43984</v>
      </c>
      <c r="M173">
        <v>2.9076181086626343</v>
      </c>
      <c r="N173" s="2">
        <v>44012</v>
      </c>
      <c r="O173">
        <v>2.9940023990403835</v>
      </c>
      <c r="P173">
        <v>2.97</v>
      </c>
    </row>
    <row r="174" spans="10:16" x14ac:dyDescent="0.35">
      <c r="J174">
        <v>202006</v>
      </c>
      <c r="K174" t="s">
        <v>98</v>
      </c>
      <c r="L174" s="2">
        <v>43984</v>
      </c>
      <c r="M174">
        <v>5.7342321937701506</v>
      </c>
      <c r="N174" s="2">
        <v>44012</v>
      </c>
      <c r="O174">
        <v>6.6160202585632408</v>
      </c>
      <c r="P174">
        <v>15.38</v>
      </c>
    </row>
    <row r="175" spans="10:16" x14ac:dyDescent="0.35">
      <c r="J175">
        <v>202006</v>
      </c>
      <c r="K175" t="s">
        <v>43</v>
      </c>
      <c r="L175" s="2">
        <v>43984</v>
      </c>
      <c r="M175">
        <v>7.3409896346825114</v>
      </c>
      <c r="N175" s="2">
        <v>44012</v>
      </c>
      <c r="O175">
        <v>8.1300813008130071</v>
      </c>
      <c r="P175">
        <v>10.75</v>
      </c>
    </row>
    <row r="176" spans="10:16" x14ac:dyDescent="0.35">
      <c r="J176">
        <v>202006</v>
      </c>
      <c r="K176" t="s">
        <v>133</v>
      </c>
      <c r="L176" s="2">
        <v>43984</v>
      </c>
      <c r="M176">
        <v>2.3048842228676492</v>
      </c>
      <c r="N176" s="2">
        <v>44012</v>
      </c>
      <c r="O176">
        <v>2.319072371051579</v>
      </c>
      <c r="P176">
        <v>0.62</v>
      </c>
    </row>
    <row r="177" spans="10:16" x14ac:dyDescent="0.35">
      <c r="J177">
        <v>202006</v>
      </c>
      <c r="K177" t="s">
        <v>46</v>
      </c>
      <c r="L177" s="2">
        <v>43984</v>
      </c>
      <c r="M177">
        <v>7.1278211516427294</v>
      </c>
      <c r="N177" s="2">
        <v>44012</v>
      </c>
      <c r="O177">
        <v>7.7702252432360384</v>
      </c>
      <c r="P177">
        <v>9.01</v>
      </c>
    </row>
    <row r="178" spans="10:16" x14ac:dyDescent="0.35">
      <c r="J178">
        <v>202006</v>
      </c>
      <c r="K178" t="s">
        <v>127</v>
      </c>
      <c r="L178" s="2">
        <v>43984</v>
      </c>
      <c r="M178">
        <v>5.6436355884782428</v>
      </c>
      <c r="N178" s="2">
        <v>44012</v>
      </c>
      <c r="O178">
        <v>6.2215113954418229</v>
      </c>
      <c r="P178">
        <v>10.24</v>
      </c>
    </row>
    <row r="179" spans="10:16" x14ac:dyDescent="0.35">
      <c r="J179">
        <v>202006</v>
      </c>
      <c r="K179" t="s">
        <v>129</v>
      </c>
      <c r="L179" s="2">
        <v>43984</v>
      </c>
      <c r="M179">
        <v>1.1108926430227291</v>
      </c>
      <c r="N179" s="2">
        <v>44012</v>
      </c>
      <c r="O179">
        <v>1.2330219912035185</v>
      </c>
      <c r="P179">
        <v>10.99</v>
      </c>
    </row>
    <row r="180" spans="10:16" x14ac:dyDescent="0.35">
      <c r="J180">
        <v>202006</v>
      </c>
      <c r="K180" t="s">
        <v>134</v>
      </c>
      <c r="L180" s="2">
        <v>43984</v>
      </c>
      <c r="M180">
        <v>4.9405744890617918</v>
      </c>
      <c r="N180" s="2">
        <v>44012</v>
      </c>
      <c r="O180">
        <v>5.8141857923497264</v>
      </c>
      <c r="P180">
        <v>17.68</v>
      </c>
    </row>
    <row r="181" spans="10:16" x14ac:dyDescent="0.35">
      <c r="J181">
        <v>202006</v>
      </c>
      <c r="K181" t="s">
        <v>38</v>
      </c>
      <c r="L181" s="2">
        <v>43984</v>
      </c>
      <c r="M181">
        <v>1.4921793812784778</v>
      </c>
      <c r="N181" s="2">
        <v>44012</v>
      </c>
      <c r="O181">
        <v>1.5327202452352391</v>
      </c>
      <c r="P181">
        <v>2.72</v>
      </c>
    </row>
    <row r="182" spans="10:16" x14ac:dyDescent="0.35">
      <c r="J182">
        <v>202007</v>
      </c>
      <c r="K182" t="s">
        <v>15</v>
      </c>
      <c r="L182" s="2">
        <v>44019</v>
      </c>
      <c r="M182">
        <v>3.1008743868628708</v>
      </c>
      <c r="N182" s="2">
        <v>44047</v>
      </c>
      <c r="O182">
        <v>3.4123323825011327</v>
      </c>
      <c r="P182">
        <v>10.039999999999999</v>
      </c>
    </row>
    <row r="183" spans="10:16" x14ac:dyDescent="0.35">
      <c r="J183">
        <v>202007</v>
      </c>
      <c r="K183" t="s">
        <v>118</v>
      </c>
      <c r="L183" s="2">
        <v>44019</v>
      </c>
      <c r="M183">
        <v>3.266954574536149</v>
      </c>
      <c r="N183" s="2">
        <v>44047</v>
      </c>
      <c r="O183">
        <v>3.4229959211964487</v>
      </c>
      <c r="P183">
        <v>4.78</v>
      </c>
    </row>
    <row r="184" spans="10:16" x14ac:dyDescent="0.35">
      <c r="J184">
        <v>202007</v>
      </c>
      <c r="K184" t="s">
        <v>43</v>
      </c>
      <c r="L184" s="2">
        <v>44019</v>
      </c>
      <c r="M184">
        <v>8.1573896353167008</v>
      </c>
      <c r="N184" s="2">
        <v>44047</v>
      </c>
      <c r="O184">
        <v>8.5974780730985572</v>
      </c>
      <c r="P184">
        <v>5.39</v>
      </c>
    </row>
    <row r="185" spans="10:16" x14ac:dyDescent="0.35">
      <c r="J185">
        <v>202007</v>
      </c>
      <c r="K185" t="s">
        <v>127</v>
      </c>
      <c r="L185" s="2">
        <v>44019</v>
      </c>
      <c r="M185">
        <v>6.3286415013862234</v>
      </c>
      <c r="N185" s="2">
        <v>44047</v>
      </c>
      <c r="O185">
        <v>6.5047586041427836</v>
      </c>
      <c r="P185">
        <v>2.78</v>
      </c>
    </row>
    <row r="186" spans="10:16" x14ac:dyDescent="0.35">
      <c r="J186">
        <v>202007</v>
      </c>
      <c r="K186" t="s">
        <v>46</v>
      </c>
      <c r="L186" s="2">
        <v>44019</v>
      </c>
      <c r="M186">
        <v>8.5306035402004703</v>
      </c>
      <c r="N186" s="2">
        <v>44047</v>
      </c>
      <c r="O186">
        <v>9.077337314387778</v>
      </c>
      <c r="P186">
        <v>6.41</v>
      </c>
    </row>
    <row r="187" spans="10:16" x14ac:dyDescent="0.35">
      <c r="J187">
        <v>202007</v>
      </c>
      <c r="K187" t="s">
        <v>128</v>
      </c>
      <c r="L187" s="2">
        <v>44019</v>
      </c>
      <c r="M187">
        <v>7.4776071657069751</v>
      </c>
      <c r="N187" s="2">
        <v>44047</v>
      </c>
      <c r="O187">
        <v>7.2911945829223423</v>
      </c>
      <c r="P187">
        <v>-2.4900000000000002</v>
      </c>
    </row>
    <row r="188" spans="10:16" x14ac:dyDescent="0.35">
      <c r="J188">
        <v>202007</v>
      </c>
      <c r="K188" t="s">
        <v>50</v>
      </c>
      <c r="L188" s="2">
        <v>44019</v>
      </c>
      <c r="M188">
        <v>7.4841242802303274</v>
      </c>
      <c r="N188" s="2">
        <v>44047</v>
      </c>
      <c r="O188">
        <v>7.4843237983524826</v>
      </c>
      <c r="P188">
        <v>0</v>
      </c>
    </row>
    <row r="189" spans="10:16" x14ac:dyDescent="0.35">
      <c r="J189">
        <v>202007</v>
      </c>
      <c r="K189" t="s">
        <v>38</v>
      </c>
      <c r="L189" s="2">
        <v>44019</v>
      </c>
      <c r="M189">
        <v>1.5706083386649607</v>
      </c>
      <c r="N189" s="2">
        <v>44047</v>
      </c>
      <c r="O189">
        <v>1.5995308042974059</v>
      </c>
      <c r="P189">
        <v>1.84</v>
      </c>
    </row>
    <row r="190" spans="10:16" x14ac:dyDescent="0.35">
      <c r="J190">
        <v>202007</v>
      </c>
      <c r="K190" t="s">
        <v>129</v>
      </c>
      <c r="L190" s="2">
        <v>44019</v>
      </c>
      <c r="M190">
        <v>1.2366488057155045</v>
      </c>
      <c r="N190" s="2">
        <v>44047</v>
      </c>
      <c r="O190">
        <v>1.2702010077044066</v>
      </c>
      <c r="P190">
        <v>2.71</v>
      </c>
    </row>
    <row r="191" spans="10:16" x14ac:dyDescent="0.35">
      <c r="J191">
        <v>202007</v>
      </c>
      <c r="K191" t="s">
        <v>135</v>
      </c>
      <c r="L191" s="2">
        <v>44019</v>
      </c>
      <c r="M191">
        <v>9.0537665280443598</v>
      </c>
      <c r="N191" s="2">
        <v>44047</v>
      </c>
      <c r="O191">
        <v>9.3369456959291934</v>
      </c>
      <c r="P191">
        <v>3.13</v>
      </c>
    </row>
    <row r="192" spans="10:16" x14ac:dyDescent="0.35">
      <c r="J192">
        <v>202008</v>
      </c>
      <c r="K192" t="s">
        <v>15</v>
      </c>
      <c r="L192" s="2">
        <v>44047</v>
      </c>
      <c r="M192">
        <v>3.4123323825011327</v>
      </c>
      <c r="N192" s="2">
        <v>44075</v>
      </c>
      <c r="O192">
        <v>3.8734100301277095</v>
      </c>
      <c r="P192">
        <v>13.51</v>
      </c>
    </row>
    <row r="193" spans="10:16" x14ac:dyDescent="0.35">
      <c r="J193">
        <v>202008</v>
      </c>
      <c r="K193" t="s">
        <v>118</v>
      </c>
      <c r="L193" s="2">
        <v>44047</v>
      </c>
      <c r="M193">
        <v>3.4229959211964487</v>
      </c>
      <c r="N193" s="2">
        <v>44075</v>
      </c>
      <c r="O193">
        <v>3.6313221531980693</v>
      </c>
      <c r="P193">
        <v>6.09</v>
      </c>
    </row>
    <row r="194" spans="10:16" x14ac:dyDescent="0.35">
      <c r="J194">
        <v>202008</v>
      </c>
      <c r="K194" t="s">
        <v>43</v>
      </c>
      <c r="L194" s="2">
        <v>44047</v>
      </c>
      <c r="M194">
        <v>8.5974780730985572</v>
      </c>
      <c r="N194" s="2">
        <v>44075</v>
      </c>
      <c r="O194">
        <v>9.3315914362652297</v>
      </c>
      <c r="P194">
        <v>8.5399999999999991</v>
      </c>
    </row>
    <row r="195" spans="10:16" x14ac:dyDescent="0.35">
      <c r="J195">
        <v>202008</v>
      </c>
      <c r="K195" t="s">
        <v>127</v>
      </c>
      <c r="L195" s="2">
        <v>44047</v>
      </c>
      <c r="M195">
        <v>6.5047586041427836</v>
      </c>
      <c r="N195" s="2">
        <v>44075</v>
      </c>
      <c r="O195">
        <v>7.5185965286479854</v>
      </c>
      <c r="P195">
        <v>15.59</v>
      </c>
    </row>
    <row r="196" spans="10:16" x14ac:dyDescent="0.35">
      <c r="J196">
        <v>202008</v>
      </c>
      <c r="K196" t="s">
        <v>107</v>
      </c>
      <c r="L196" s="2">
        <v>44047</v>
      </c>
      <c r="M196">
        <v>4.3347284796459702</v>
      </c>
      <c r="N196" s="2">
        <v>44075</v>
      </c>
      <c r="O196">
        <v>4.8897539126029805</v>
      </c>
      <c r="P196">
        <v>12.8</v>
      </c>
    </row>
    <row r="197" spans="10:16" x14ac:dyDescent="0.35">
      <c r="J197">
        <v>202008</v>
      </c>
      <c r="K197" t="s">
        <v>128</v>
      </c>
      <c r="L197" s="2">
        <v>44047</v>
      </c>
      <c r="M197">
        <v>7.2911945829223423</v>
      </c>
      <c r="N197" s="2">
        <v>44075</v>
      </c>
      <c r="O197">
        <v>7.1453328711973763</v>
      </c>
      <c r="P197">
        <v>-2</v>
      </c>
    </row>
    <row r="198" spans="10:16" x14ac:dyDescent="0.35">
      <c r="J198">
        <v>202008</v>
      </c>
      <c r="K198" t="s">
        <v>48</v>
      </c>
      <c r="L198" s="2">
        <v>44047</v>
      </c>
      <c r="M198">
        <v>5.3886414651702159</v>
      </c>
      <c r="N198" s="2">
        <v>44075</v>
      </c>
      <c r="O198">
        <v>5.3110083451089132</v>
      </c>
      <c r="P198">
        <v>-1.44</v>
      </c>
    </row>
    <row r="199" spans="10:16" x14ac:dyDescent="0.35">
      <c r="J199">
        <v>202008</v>
      </c>
      <c r="K199" t="s">
        <v>50</v>
      </c>
      <c r="L199" s="2">
        <v>44047</v>
      </c>
      <c r="M199">
        <v>7.4843237983524826</v>
      </c>
      <c r="N199" s="2">
        <v>44075</v>
      </c>
      <c r="O199">
        <v>7.4851219772309161</v>
      </c>
      <c r="P199">
        <v>0.01</v>
      </c>
    </row>
    <row r="200" spans="10:16" x14ac:dyDescent="0.35">
      <c r="J200">
        <v>202008</v>
      </c>
      <c r="K200" t="s">
        <v>129</v>
      </c>
      <c r="L200" s="2">
        <v>44047</v>
      </c>
      <c r="M200">
        <v>1.2702010077044066</v>
      </c>
      <c r="N200" s="2">
        <v>44075</v>
      </c>
      <c r="O200">
        <v>1.4379502492867997</v>
      </c>
      <c r="P200">
        <v>13.21</v>
      </c>
    </row>
    <row r="201" spans="10:16" x14ac:dyDescent="0.35">
      <c r="J201">
        <v>202008</v>
      </c>
      <c r="K201" t="s">
        <v>38</v>
      </c>
      <c r="L201" s="2">
        <v>44047</v>
      </c>
      <c r="M201">
        <v>1.5995308042974059</v>
      </c>
      <c r="N201" s="2">
        <v>44075</v>
      </c>
      <c r="O201">
        <v>1.7507841202975443</v>
      </c>
      <c r="P201">
        <v>9.4600000000000009</v>
      </c>
    </row>
    <row r="202" spans="10:16" x14ac:dyDescent="0.35">
      <c r="J202">
        <v>202009</v>
      </c>
      <c r="K202" t="s">
        <v>15</v>
      </c>
      <c r="L202" s="2">
        <v>44075</v>
      </c>
      <c r="M202">
        <v>3.8734100301277095</v>
      </c>
      <c r="N202" s="2">
        <v>44103</v>
      </c>
      <c r="O202">
        <v>4.6452851315684232</v>
      </c>
      <c r="P202">
        <v>19.93</v>
      </c>
    </row>
    <row r="203" spans="10:16" x14ac:dyDescent="0.35">
      <c r="J203">
        <v>202009</v>
      </c>
      <c r="K203" t="s">
        <v>118</v>
      </c>
      <c r="L203" s="2">
        <v>44075</v>
      </c>
      <c r="M203">
        <v>3.6313221531980693</v>
      </c>
      <c r="N203" s="2">
        <v>44103</v>
      </c>
      <c r="O203">
        <v>4.7588578741102143</v>
      </c>
      <c r="P203">
        <v>31.05</v>
      </c>
    </row>
    <row r="204" spans="10:16" x14ac:dyDescent="0.35">
      <c r="J204">
        <v>202009</v>
      </c>
      <c r="K204" t="s">
        <v>43</v>
      </c>
      <c r="L204" s="2">
        <v>44075</v>
      </c>
      <c r="M204">
        <v>9.3315914362652297</v>
      </c>
      <c r="N204" s="2">
        <v>44103</v>
      </c>
      <c r="O204">
        <v>9.2377829320962963</v>
      </c>
      <c r="P204">
        <v>-1.01</v>
      </c>
    </row>
    <row r="205" spans="10:16" x14ac:dyDescent="0.35">
      <c r="J205">
        <v>202009</v>
      </c>
      <c r="K205" t="s">
        <v>14</v>
      </c>
      <c r="L205" s="2">
        <v>44075</v>
      </c>
      <c r="M205">
        <v>11.517850001333086</v>
      </c>
      <c r="N205" s="2">
        <v>44103</v>
      </c>
      <c r="O205">
        <v>11.743848143112318</v>
      </c>
      <c r="P205">
        <v>1.96</v>
      </c>
    </row>
    <row r="206" spans="10:16" x14ac:dyDescent="0.35">
      <c r="J206">
        <v>202009</v>
      </c>
      <c r="K206" t="s">
        <v>98</v>
      </c>
      <c r="L206" s="2">
        <v>44075</v>
      </c>
      <c r="M206">
        <v>9.5982083344442373</v>
      </c>
      <c r="N206" s="2">
        <v>44103</v>
      </c>
      <c r="O206">
        <v>16.182782798794957</v>
      </c>
      <c r="P206">
        <v>68.599999999999994</v>
      </c>
    </row>
    <row r="207" spans="10:16" x14ac:dyDescent="0.35">
      <c r="J207">
        <v>202009</v>
      </c>
      <c r="K207" t="s">
        <v>128</v>
      </c>
      <c r="L207" s="2">
        <v>44075</v>
      </c>
      <c r="M207">
        <v>7.1453328711973763</v>
      </c>
      <c r="N207" s="2">
        <v>44103</v>
      </c>
      <c r="O207">
        <v>7.6248367058572617</v>
      </c>
      <c r="P207">
        <v>6.71</v>
      </c>
    </row>
    <row r="208" spans="10:16" x14ac:dyDescent="0.35">
      <c r="J208">
        <v>202009</v>
      </c>
      <c r="K208" t="s">
        <v>48</v>
      </c>
      <c r="L208" s="2">
        <v>44075</v>
      </c>
      <c r="M208">
        <v>5.3110083451089132</v>
      </c>
      <c r="N208" s="2">
        <v>44103</v>
      </c>
      <c r="O208">
        <v>5.7372894505318719</v>
      </c>
      <c r="P208">
        <v>8.0299999999999994</v>
      </c>
    </row>
    <row r="209" spans="10:16" x14ac:dyDescent="0.35">
      <c r="J209">
        <v>202009</v>
      </c>
      <c r="K209" t="s">
        <v>50</v>
      </c>
      <c r="L209" s="2">
        <v>44075</v>
      </c>
      <c r="M209">
        <v>7.4851219772309161</v>
      </c>
      <c r="N209" s="2">
        <v>44103</v>
      </c>
      <c r="O209">
        <v>7.4847228665120369</v>
      </c>
      <c r="P209">
        <v>-0.01</v>
      </c>
    </row>
    <row r="210" spans="10:16" x14ac:dyDescent="0.35">
      <c r="J210">
        <v>202009</v>
      </c>
      <c r="K210" t="s">
        <v>127</v>
      </c>
      <c r="L210" s="2">
        <v>44075</v>
      </c>
      <c r="M210">
        <v>7.5185965286479854</v>
      </c>
      <c r="N210" s="2">
        <v>44103</v>
      </c>
      <c r="O210">
        <v>7.731477778666453</v>
      </c>
      <c r="P210">
        <v>2.83</v>
      </c>
    </row>
    <row r="211" spans="10:16" x14ac:dyDescent="0.35">
      <c r="J211">
        <v>202009</v>
      </c>
      <c r="K211" t="s">
        <v>46</v>
      </c>
      <c r="L211" s="2">
        <v>44075</v>
      </c>
      <c r="M211">
        <v>9.1716212973578255</v>
      </c>
      <c r="N211" s="2">
        <v>44103</v>
      </c>
      <c r="O211">
        <v>9.4110746754112338</v>
      </c>
      <c r="P211">
        <v>2.61</v>
      </c>
    </row>
    <row r="212" spans="10:16" x14ac:dyDescent="0.35">
      <c r="J212">
        <v>202010</v>
      </c>
      <c r="K212" t="s">
        <v>15</v>
      </c>
      <c r="L212" s="2">
        <v>44110</v>
      </c>
      <c r="M212">
        <v>4.4785665920238866</v>
      </c>
      <c r="N212" s="2">
        <v>44138</v>
      </c>
      <c r="O212">
        <v>4.6715014398464163</v>
      </c>
      <c r="P212">
        <v>4.3099999999999996</v>
      </c>
    </row>
    <row r="213" spans="10:16" x14ac:dyDescent="0.35">
      <c r="J213">
        <v>202010</v>
      </c>
      <c r="K213" t="s">
        <v>43</v>
      </c>
      <c r="L213" s="2">
        <v>44110</v>
      </c>
      <c r="M213">
        <v>9.4369801663467694</v>
      </c>
      <c r="N213" s="2">
        <v>44138</v>
      </c>
      <c r="O213">
        <v>8.785729522184301</v>
      </c>
      <c r="P213">
        <v>-6.9</v>
      </c>
    </row>
    <row r="214" spans="10:16" x14ac:dyDescent="0.35">
      <c r="J214">
        <v>202010</v>
      </c>
      <c r="K214" t="s">
        <v>14</v>
      </c>
      <c r="L214" s="2">
        <v>44110</v>
      </c>
      <c r="M214">
        <v>11.716250799744085</v>
      </c>
      <c r="N214" s="2">
        <v>44138</v>
      </c>
      <c r="O214">
        <v>10.798848122866895</v>
      </c>
      <c r="P214">
        <v>-7.83</v>
      </c>
    </row>
    <row r="215" spans="10:16" x14ac:dyDescent="0.35">
      <c r="J215">
        <v>202010</v>
      </c>
      <c r="K215" t="s">
        <v>50</v>
      </c>
      <c r="L215" s="2">
        <v>44110</v>
      </c>
      <c r="M215">
        <v>7.4841242802303274</v>
      </c>
      <c r="N215" s="2">
        <v>44138</v>
      </c>
      <c r="O215">
        <v>7.4857207231228671</v>
      </c>
      <c r="P215">
        <v>0.02</v>
      </c>
    </row>
    <row r="216" spans="10:16" x14ac:dyDescent="0.35">
      <c r="J216">
        <v>202010</v>
      </c>
      <c r="K216" t="s">
        <v>48</v>
      </c>
      <c r="L216" s="2">
        <v>44110</v>
      </c>
      <c r="M216">
        <v>5.7368306142034555</v>
      </c>
      <c r="N216" s="2">
        <v>44138</v>
      </c>
      <c r="O216">
        <v>5.6385094923208188</v>
      </c>
      <c r="P216">
        <v>-1.71</v>
      </c>
    </row>
    <row r="217" spans="10:16" x14ac:dyDescent="0.35">
      <c r="J217">
        <v>202010</v>
      </c>
      <c r="K217" t="s">
        <v>128</v>
      </c>
      <c r="L217" s="2">
        <v>44110</v>
      </c>
      <c r="M217">
        <v>8.0507570910641935</v>
      </c>
      <c r="N217" s="2">
        <v>44138</v>
      </c>
      <c r="O217">
        <v>7.4658703071672354</v>
      </c>
      <c r="P217">
        <v>-7.26</v>
      </c>
    </row>
    <row r="218" spans="10:16" x14ac:dyDescent="0.35">
      <c r="J218">
        <v>202010</v>
      </c>
      <c r="K218" t="s">
        <v>46</v>
      </c>
      <c r="L218" s="2">
        <v>44110</v>
      </c>
      <c r="M218">
        <v>9.6235871187886559</v>
      </c>
      <c r="N218" s="2">
        <v>44138</v>
      </c>
      <c r="O218">
        <v>9.2923421501706489</v>
      </c>
      <c r="P218">
        <v>-3.44</v>
      </c>
    </row>
    <row r="219" spans="10:16" x14ac:dyDescent="0.35">
      <c r="J219">
        <v>202010</v>
      </c>
      <c r="K219" t="s">
        <v>127</v>
      </c>
      <c r="L219" s="2">
        <v>44110</v>
      </c>
      <c r="M219">
        <v>8.0640861590957567</v>
      </c>
      <c r="N219" s="2">
        <v>44138</v>
      </c>
      <c r="O219">
        <v>7.8791595563139936</v>
      </c>
      <c r="P219">
        <v>-2.29</v>
      </c>
    </row>
    <row r="220" spans="10:16" x14ac:dyDescent="0.35">
      <c r="J220">
        <v>202010</v>
      </c>
      <c r="K220" t="s">
        <v>118</v>
      </c>
      <c r="L220" s="2">
        <v>44110</v>
      </c>
      <c r="M220">
        <v>4.4865642994241846</v>
      </c>
      <c r="N220" s="2">
        <v>44138</v>
      </c>
      <c r="O220">
        <v>4.3995307167235493</v>
      </c>
      <c r="P220">
        <v>-1.94</v>
      </c>
    </row>
    <row r="221" spans="10:16" x14ac:dyDescent="0.35">
      <c r="J221">
        <v>202010</v>
      </c>
      <c r="K221" t="s">
        <v>136</v>
      </c>
      <c r="L221" s="2">
        <v>44110</v>
      </c>
      <c r="M221">
        <v>7.9860156749840066</v>
      </c>
      <c r="N221" s="2">
        <v>44138</v>
      </c>
      <c r="O221">
        <v>6.6964281143344717</v>
      </c>
      <c r="P221">
        <v>-16.149999999999999</v>
      </c>
    </row>
    <row r="222" spans="10:16" x14ac:dyDescent="0.35">
      <c r="J222">
        <v>202011</v>
      </c>
      <c r="K222" t="s">
        <v>43</v>
      </c>
      <c r="L222" s="2">
        <v>44138</v>
      </c>
      <c r="M222">
        <v>8.785729522184301</v>
      </c>
      <c r="N222" s="2">
        <v>44166</v>
      </c>
      <c r="O222">
        <v>10.385558873720138</v>
      </c>
      <c r="P222">
        <v>18.21</v>
      </c>
    </row>
    <row r="223" spans="10:16" x14ac:dyDescent="0.35">
      <c r="J223">
        <v>202011</v>
      </c>
      <c r="K223" t="s">
        <v>14</v>
      </c>
      <c r="L223" s="2">
        <v>44138</v>
      </c>
      <c r="M223">
        <v>10.798848122866895</v>
      </c>
      <c r="N223" s="2">
        <v>44166</v>
      </c>
      <c r="O223">
        <v>12.985281569965871</v>
      </c>
      <c r="P223">
        <v>20.25</v>
      </c>
    </row>
    <row r="224" spans="10:16" x14ac:dyDescent="0.35">
      <c r="J224">
        <v>202011</v>
      </c>
      <c r="K224" t="s">
        <v>15</v>
      </c>
      <c r="L224" s="2">
        <v>44138</v>
      </c>
      <c r="M224">
        <v>4.6715014398464163</v>
      </c>
      <c r="N224" s="2">
        <v>44166</v>
      </c>
      <c r="O224">
        <v>5.386092150170648</v>
      </c>
      <c r="P224">
        <v>15.3</v>
      </c>
    </row>
    <row r="225" spans="10:16" x14ac:dyDescent="0.35">
      <c r="J225">
        <v>202011</v>
      </c>
      <c r="K225" t="s">
        <v>56</v>
      </c>
      <c r="L225" s="2">
        <v>44138</v>
      </c>
      <c r="M225">
        <v>5.1834470989761092</v>
      </c>
      <c r="N225" s="2">
        <v>44166</v>
      </c>
      <c r="O225">
        <v>5.7860494880546076</v>
      </c>
      <c r="P225">
        <v>11.63</v>
      </c>
    </row>
    <row r="226" spans="10:16" x14ac:dyDescent="0.35">
      <c r="J226">
        <v>202011</v>
      </c>
      <c r="K226" t="s">
        <v>48</v>
      </c>
      <c r="L226" s="2">
        <v>44138</v>
      </c>
      <c r="M226">
        <v>5.6385094923208188</v>
      </c>
      <c r="N226" s="2">
        <v>44166</v>
      </c>
      <c r="O226">
        <v>5.8162683980375425</v>
      </c>
      <c r="P226">
        <v>3.15</v>
      </c>
    </row>
    <row r="227" spans="10:16" x14ac:dyDescent="0.35">
      <c r="J227">
        <v>202011</v>
      </c>
      <c r="K227" t="s">
        <v>17</v>
      </c>
      <c r="L227" s="2">
        <v>44138</v>
      </c>
      <c r="M227">
        <v>5.188779863481229</v>
      </c>
      <c r="N227" s="2">
        <v>44166</v>
      </c>
      <c r="O227">
        <v>5.9833617747440275</v>
      </c>
      <c r="P227">
        <v>15.31</v>
      </c>
    </row>
    <row r="228" spans="10:16" x14ac:dyDescent="0.35">
      <c r="J228">
        <v>202011</v>
      </c>
      <c r="K228" t="s">
        <v>131</v>
      </c>
      <c r="L228" s="2">
        <v>44138</v>
      </c>
      <c r="M228">
        <v>7.4125426621160413</v>
      </c>
      <c r="N228" s="2">
        <v>44166</v>
      </c>
      <c r="O228">
        <v>8.1591296928327655</v>
      </c>
      <c r="P228">
        <v>10.07</v>
      </c>
    </row>
    <row r="229" spans="10:16" x14ac:dyDescent="0.35">
      <c r="J229">
        <v>202011</v>
      </c>
      <c r="K229" t="s">
        <v>50</v>
      </c>
      <c r="L229" s="2">
        <v>44138</v>
      </c>
      <c r="M229">
        <v>7.4857207231228671</v>
      </c>
      <c r="N229" s="2">
        <v>44166</v>
      </c>
      <c r="O229">
        <v>7.4857207231228671</v>
      </c>
      <c r="P229">
        <v>0</v>
      </c>
    </row>
    <row r="230" spans="10:16" x14ac:dyDescent="0.35">
      <c r="J230">
        <v>202011</v>
      </c>
      <c r="K230" t="s">
        <v>46</v>
      </c>
      <c r="L230" s="2">
        <v>44138</v>
      </c>
      <c r="M230">
        <v>9.2923421501706489</v>
      </c>
      <c r="N230" s="2">
        <v>44166</v>
      </c>
      <c r="O230">
        <v>10.492214163822526</v>
      </c>
      <c r="P230">
        <v>12.91</v>
      </c>
    </row>
    <row r="231" spans="10:16" x14ac:dyDescent="0.35">
      <c r="J231">
        <v>202011</v>
      </c>
      <c r="K231" t="s">
        <v>128</v>
      </c>
      <c r="L231" s="2">
        <v>44138</v>
      </c>
      <c r="M231">
        <v>7.4658703071672354</v>
      </c>
      <c r="N231" s="2">
        <v>44166</v>
      </c>
      <c r="O231">
        <v>7.9324872013651877</v>
      </c>
      <c r="P231">
        <v>6.25</v>
      </c>
    </row>
    <row r="232" spans="10:16" x14ac:dyDescent="0.35">
      <c r="J232">
        <v>202012</v>
      </c>
      <c r="K232" t="s">
        <v>43</v>
      </c>
      <c r="L232" s="2">
        <v>44166</v>
      </c>
      <c r="M232">
        <v>10.385558873720138</v>
      </c>
      <c r="N232" s="2">
        <v>44194</v>
      </c>
      <c r="O232">
        <v>10.125772756341931</v>
      </c>
      <c r="P232">
        <v>-2.5</v>
      </c>
    </row>
    <row r="233" spans="10:16" x14ac:dyDescent="0.35">
      <c r="J233">
        <v>202012</v>
      </c>
      <c r="K233" t="s">
        <v>14</v>
      </c>
      <c r="L233" s="2">
        <v>44166</v>
      </c>
      <c r="M233">
        <v>12.985281569965871</v>
      </c>
      <c r="N233" s="2">
        <v>44194</v>
      </c>
      <c r="O233">
        <v>12.60392240460456</v>
      </c>
      <c r="P233">
        <v>-2.94</v>
      </c>
    </row>
    <row r="234" spans="10:16" x14ac:dyDescent="0.35">
      <c r="J234">
        <v>202012</v>
      </c>
      <c r="K234" t="s">
        <v>15</v>
      </c>
      <c r="L234" s="2">
        <v>44166</v>
      </c>
      <c r="M234">
        <v>5.386092150170648</v>
      </c>
      <c r="N234" s="2">
        <v>44194</v>
      </c>
      <c r="O234">
        <v>5.2611380835642718</v>
      </c>
      <c r="P234">
        <v>-2.3199999999999998</v>
      </c>
    </row>
    <row r="235" spans="10:16" x14ac:dyDescent="0.35">
      <c r="J235">
        <v>202012</v>
      </c>
      <c r="K235" t="s">
        <v>118</v>
      </c>
      <c r="L235" s="2">
        <v>44166</v>
      </c>
      <c r="M235">
        <v>5.0094656569965874</v>
      </c>
      <c r="N235" s="2">
        <v>44194</v>
      </c>
      <c r="O235">
        <v>4.8363888296738429</v>
      </c>
      <c r="P235">
        <v>-3.45</v>
      </c>
    </row>
    <row r="236" spans="10:16" x14ac:dyDescent="0.35">
      <c r="J236">
        <v>202012</v>
      </c>
      <c r="K236" t="s">
        <v>48</v>
      </c>
      <c r="L236" s="2">
        <v>44166</v>
      </c>
      <c r="M236">
        <v>5.8162683980375425</v>
      </c>
      <c r="N236" s="2">
        <v>44194</v>
      </c>
      <c r="O236">
        <v>5.7485962481347261</v>
      </c>
      <c r="P236">
        <v>-1.1599999999999999</v>
      </c>
    </row>
    <row r="237" spans="10:16" x14ac:dyDescent="0.35">
      <c r="J237">
        <v>202012</v>
      </c>
      <c r="K237" t="s">
        <v>128</v>
      </c>
      <c r="L237" s="2">
        <v>44166</v>
      </c>
      <c r="M237">
        <v>7.9324872013651877</v>
      </c>
      <c r="N237" s="2">
        <v>44194</v>
      </c>
      <c r="O237">
        <v>7.7808569601364308</v>
      </c>
      <c r="P237">
        <v>-1.91</v>
      </c>
    </row>
    <row r="238" spans="10:16" x14ac:dyDescent="0.35">
      <c r="J238">
        <v>202012</v>
      </c>
      <c r="K238" t="s">
        <v>134</v>
      </c>
      <c r="L238" s="2">
        <v>44166</v>
      </c>
      <c r="M238">
        <v>6.1593430034129693</v>
      </c>
      <c r="N238" s="2">
        <v>44194</v>
      </c>
      <c r="O238">
        <v>6.4858239181411212</v>
      </c>
      <c r="P238">
        <v>5.3</v>
      </c>
    </row>
    <row r="239" spans="10:16" x14ac:dyDescent="0.35">
      <c r="J239">
        <v>202012</v>
      </c>
      <c r="K239" t="s">
        <v>46</v>
      </c>
      <c r="L239" s="2">
        <v>44166</v>
      </c>
      <c r="M239">
        <v>10.492214163822526</v>
      </c>
      <c r="N239" s="2">
        <v>44194</v>
      </c>
      <c r="O239">
        <v>10.871882327861861</v>
      </c>
      <c r="P239">
        <v>3.62</v>
      </c>
    </row>
    <row r="240" spans="10:16" x14ac:dyDescent="0.35">
      <c r="J240">
        <v>202012</v>
      </c>
      <c r="K240" t="s">
        <v>50</v>
      </c>
      <c r="L240" s="2">
        <v>44166</v>
      </c>
      <c r="M240">
        <v>7.4857207231228671</v>
      </c>
      <c r="N240" s="2">
        <v>44194</v>
      </c>
      <c r="O240">
        <v>7.4809334363675122</v>
      </c>
      <c r="P240">
        <v>-0.06</v>
      </c>
    </row>
    <row r="241" spans="10:16" x14ac:dyDescent="0.35">
      <c r="J241">
        <v>202012</v>
      </c>
      <c r="K241" t="s">
        <v>40</v>
      </c>
      <c r="L241" s="2">
        <v>44166</v>
      </c>
      <c r="M241">
        <v>8.6390784982935145</v>
      </c>
      <c r="N241" s="2">
        <v>44194</v>
      </c>
      <c r="O241">
        <v>9.6861010445533999</v>
      </c>
      <c r="P241">
        <v>12.12</v>
      </c>
    </row>
    <row r="242" spans="10:16" x14ac:dyDescent="0.35">
      <c r="J242">
        <v>202101</v>
      </c>
      <c r="K242" t="s">
        <v>43</v>
      </c>
      <c r="L242" s="2">
        <v>44201</v>
      </c>
      <c r="M242">
        <v>10.009329601492736</v>
      </c>
      <c r="N242" s="2">
        <v>44229</v>
      </c>
      <c r="O242">
        <v>9.9301556835146094</v>
      </c>
      <c r="P242">
        <v>-0.79</v>
      </c>
    </row>
    <row r="243" spans="10:16" x14ac:dyDescent="0.35">
      <c r="J243">
        <v>202101</v>
      </c>
      <c r="K243" t="s">
        <v>118</v>
      </c>
      <c r="L243" s="2">
        <v>44201</v>
      </c>
      <c r="M243">
        <v>4.6301479408236705</v>
      </c>
      <c r="N243" s="2">
        <v>44229</v>
      </c>
      <c r="O243">
        <v>5.7981445937300071</v>
      </c>
      <c r="P243">
        <v>25.23</v>
      </c>
    </row>
    <row r="244" spans="10:16" x14ac:dyDescent="0.35">
      <c r="J244">
        <v>202101</v>
      </c>
      <c r="K244" t="s">
        <v>14</v>
      </c>
      <c r="L244" s="2">
        <v>44201</v>
      </c>
      <c r="M244">
        <v>12.248433959749434</v>
      </c>
      <c r="N244" s="2">
        <v>44229</v>
      </c>
      <c r="O244">
        <v>12.515994881637878</v>
      </c>
      <c r="P244">
        <v>2.1800000000000002</v>
      </c>
    </row>
    <row r="245" spans="10:16" x14ac:dyDescent="0.35">
      <c r="J245">
        <v>202101</v>
      </c>
      <c r="K245" t="s">
        <v>15</v>
      </c>
      <c r="L245" s="2">
        <v>44201</v>
      </c>
      <c r="M245">
        <v>5.1264824736771955</v>
      </c>
      <c r="N245" s="2">
        <v>44229</v>
      </c>
      <c r="O245">
        <v>5.1823416506717859</v>
      </c>
      <c r="P245">
        <v>1.0900000000000001</v>
      </c>
    </row>
    <row r="246" spans="10:16" x14ac:dyDescent="0.35">
      <c r="J246">
        <v>202101</v>
      </c>
      <c r="K246" t="s">
        <v>48</v>
      </c>
      <c r="L246" s="2">
        <v>44201</v>
      </c>
      <c r="M246">
        <v>5.6723977075836336</v>
      </c>
      <c r="N246" s="2">
        <v>44229</v>
      </c>
      <c r="O246">
        <v>5.5235655256984444</v>
      </c>
      <c r="P246">
        <v>-2.62</v>
      </c>
    </row>
    <row r="247" spans="10:16" x14ac:dyDescent="0.35">
      <c r="J247">
        <v>202101</v>
      </c>
      <c r="K247" t="s">
        <v>128</v>
      </c>
      <c r="L247" s="2">
        <v>44201</v>
      </c>
      <c r="M247">
        <v>7.7302412368385971</v>
      </c>
      <c r="N247" s="2">
        <v>44229</v>
      </c>
      <c r="O247">
        <v>7.5042653017701006</v>
      </c>
      <c r="P247">
        <v>-2.92</v>
      </c>
    </row>
    <row r="248" spans="10:16" x14ac:dyDescent="0.35">
      <c r="J248">
        <v>202101</v>
      </c>
      <c r="K248" t="s">
        <v>50</v>
      </c>
      <c r="L248" s="2">
        <v>44201</v>
      </c>
      <c r="M248">
        <v>7.4835257896841254</v>
      </c>
      <c r="N248" s="2">
        <v>44229</v>
      </c>
      <c r="O248">
        <v>7.4841242802303274</v>
      </c>
      <c r="P248">
        <v>0.01</v>
      </c>
    </row>
    <row r="249" spans="10:16" x14ac:dyDescent="0.35">
      <c r="J249">
        <v>202101</v>
      </c>
      <c r="K249" t="s">
        <v>134</v>
      </c>
      <c r="L249" s="2">
        <v>44201</v>
      </c>
      <c r="M249">
        <v>6.7173130747700913</v>
      </c>
      <c r="N249" s="2">
        <v>44229</v>
      </c>
      <c r="O249">
        <v>7.3843036894860319</v>
      </c>
      <c r="P249">
        <v>9.93</v>
      </c>
    </row>
    <row r="250" spans="10:16" x14ac:dyDescent="0.35">
      <c r="J250">
        <v>202101</v>
      </c>
      <c r="K250" t="s">
        <v>17</v>
      </c>
      <c r="L250" s="2">
        <v>44201</v>
      </c>
      <c r="M250">
        <v>5.7150473144075704</v>
      </c>
      <c r="N250" s="2">
        <v>44229</v>
      </c>
      <c r="O250">
        <v>5.4116016208146736</v>
      </c>
      <c r="P250">
        <v>-5.31</v>
      </c>
    </row>
    <row r="251" spans="10:16" x14ac:dyDescent="0.35">
      <c r="J251">
        <v>202101</v>
      </c>
      <c r="K251" t="s">
        <v>46</v>
      </c>
      <c r="L251" s="2">
        <v>44201</v>
      </c>
      <c r="M251">
        <v>11.235505797680927</v>
      </c>
      <c r="N251" s="2">
        <v>44229</v>
      </c>
      <c r="O251">
        <v>11.542972915333761</v>
      </c>
      <c r="P251">
        <v>2.74</v>
      </c>
    </row>
    <row r="252" spans="10:16" x14ac:dyDescent="0.35">
      <c r="J252">
        <v>202102</v>
      </c>
      <c r="K252" t="s">
        <v>43</v>
      </c>
      <c r="L252" s="2">
        <v>44229</v>
      </c>
      <c r="M252">
        <v>9.9301556835146094</v>
      </c>
      <c r="N252" s="2">
        <v>44257</v>
      </c>
      <c r="O252">
        <v>10.94433187586648</v>
      </c>
      <c r="P252">
        <v>10.210000000000001</v>
      </c>
    </row>
    <row r="253" spans="10:16" x14ac:dyDescent="0.35">
      <c r="J253">
        <v>202102</v>
      </c>
      <c r="K253" t="s">
        <v>14</v>
      </c>
      <c r="L253" s="2">
        <v>44229</v>
      </c>
      <c r="M253">
        <v>12.515994881637878</v>
      </c>
      <c r="N253" s="2">
        <v>44257</v>
      </c>
      <c r="O253">
        <v>12.997227258184919</v>
      </c>
      <c r="P253">
        <v>3.84</v>
      </c>
    </row>
    <row r="254" spans="10:16" x14ac:dyDescent="0.35">
      <c r="J254">
        <v>202102</v>
      </c>
      <c r="K254" t="s">
        <v>15</v>
      </c>
      <c r="L254" s="2">
        <v>44229</v>
      </c>
      <c r="M254">
        <v>5.1823416506717859</v>
      </c>
      <c r="N254" s="2">
        <v>44257</v>
      </c>
      <c r="O254">
        <v>5.652127279513703</v>
      </c>
      <c r="P254">
        <v>9.07</v>
      </c>
    </row>
    <row r="255" spans="10:16" x14ac:dyDescent="0.35">
      <c r="J255">
        <v>202102</v>
      </c>
      <c r="K255" t="s">
        <v>48</v>
      </c>
      <c r="L255" s="2">
        <v>44229</v>
      </c>
      <c r="M255">
        <v>5.5235655256984444</v>
      </c>
      <c r="N255" s="2">
        <v>44257</v>
      </c>
      <c r="O255">
        <v>5.5525930468166784</v>
      </c>
      <c r="P255">
        <v>0.53</v>
      </c>
    </row>
    <row r="256" spans="10:16" x14ac:dyDescent="0.35">
      <c r="J256">
        <v>202102</v>
      </c>
      <c r="K256" t="s">
        <v>128</v>
      </c>
      <c r="L256" s="2">
        <v>44229</v>
      </c>
      <c r="M256">
        <v>7.5042653017701006</v>
      </c>
      <c r="N256" s="2">
        <v>44257</v>
      </c>
      <c r="O256">
        <v>7.5983790124773378</v>
      </c>
      <c r="P256">
        <v>1.25</v>
      </c>
    </row>
    <row r="257" spans="10:16" x14ac:dyDescent="0.35">
      <c r="J257">
        <v>202102</v>
      </c>
      <c r="K257" t="s">
        <v>17</v>
      </c>
      <c r="L257" s="2">
        <v>44229</v>
      </c>
      <c r="M257">
        <v>5.4116016208146736</v>
      </c>
      <c r="N257" s="2">
        <v>44257</v>
      </c>
      <c r="O257">
        <v>5.9827236856137356</v>
      </c>
      <c r="P257">
        <v>10.55</v>
      </c>
    </row>
    <row r="258" spans="10:16" x14ac:dyDescent="0.35">
      <c r="J258">
        <v>202102</v>
      </c>
      <c r="K258" t="s">
        <v>50</v>
      </c>
      <c r="L258" s="2">
        <v>44229</v>
      </c>
      <c r="M258">
        <v>7.4841242802303274</v>
      </c>
      <c r="N258" s="2">
        <v>44257</v>
      </c>
      <c r="O258">
        <v>25.54445504958942</v>
      </c>
      <c r="P258">
        <v>241.32</v>
      </c>
    </row>
    <row r="259" spans="10:16" x14ac:dyDescent="0.35">
      <c r="J259">
        <v>202102</v>
      </c>
      <c r="K259" t="s">
        <v>118</v>
      </c>
      <c r="L259" s="2">
        <v>44229</v>
      </c>
      <c r="M259">
        <v>5.7981445937300071</v>
      </c>
      <c r="N259" s="2">
        <v>44257</v>
      </c>
      <c r="O259">
        <v>5.8987416017916177</v>
      </c>
      <c r="P259">
        <v>1.73</v>
      </c>
    </row>
    <row r="260" spans="10:16" x14ac:dyDescent="0.35">
      <c r="J260">
        <v>202102</v>
      </c>
      <c r="K260" t="s">
        <v>46</v>
      </c>
      <c r="L260" s="2">
        <v>44229</v>
      </c>
      <c r="M260">
        <v>11.542972915333761</v>
      </c>
      <c r="N260" s="2">
        <v>44257</v>
      </c>
      <c r="O260">
        <v>11.637517329636344</v>
      </c>
      <c r="P260">
        <v>0.82</v>
      </c>
    </row>
    <row r="261" spans="10:16" x14ac:dyDescent="0.35">
      <c r="J261">
        <v>202102</v>
      </c>
      <c r="K261" t="s">
        <v>69</v>
      </c>
      <c r="L261" s="2">
        <v>44229</v>
      </c>
      <c r="M261">
        <v>6.7711665600341231</v>
      </c>
      <c r="N261" s="2">
        <v>44257</v>
      </c>
      <c r="O261">
        <v>7.3717606910525744</v>
      </c>
      <c r="P261">
        <v>8.8699999999999992</v>
      </c>
    </row>
    <row r="262" spans="10:16" x14ac:dyDescent="0.35">
      <c r="J262">
        <v>202103</v>
      </c>
      <c r="K262" t="s">
        <v>43</v>
      </c>
      <c r="L262" s="2">
        <v>44257</v>
      </c>
      <c r="M262">
        <v>10.94433187586648</v>
      </c>
      <c r="N262" s="2">
        <v>44285</v>
      </c>
      <c r="O262">
        <v>11.785409556313994</v>
      </c>
      <c r="P262">
        <v>7.69</v>
      </c>
    </row>
    <row r="263" spans="10:16" x14ac:dyDescent="0.35">
      <c r="J263">
        <v>202103</v>
      </c>
      <c r="K263" t="s">
        <v>14</v>
      </c>
      <c r="L263" s="2">
        <v>44257</v>
      </c>
      <c r="M263">
        <v>12.997227258184919</v>
      </c>
      <c r="N263" s="2">
        <v>44285</v>
      </c>
      <c r="O263">
        <v>13.011945392491466</v>
      </c>
      <c r="P263">
        <v>0.11</v>
      </c>
    </row>
    <row r="264" spans="10:16" x14ac:dyDescent="0.35">
      <c r="J264">
        <v>202103</v>
      </c>
      <c r="K264" t="s">
        <v>131</v>
      </c>
      <c r="L264" s="2">
        <v>44257</v>
      </c>
      <c r="M264">
        <v>9.8245707582382433</v>
      </c>
      <c r="N264" s="2">
        <v>44285</v>
      </c>
      <c r="O264">
        <v>9.9456058020477816</v>
      </c>
      <c r="P264">
        <v>1.23</v>
      </c>
    </row>
    <row r="265" spans="10:16" x14ac:dyDescent="0.35">
      <c r="J265">
        <v>202103</v>
      </c>
      <c r="K265" t="s">
        <v>15</v>
      </c>
      <c r="L265" s="2">
        <v>44257</v>
      </c>
      <c r="M265">
        <v>5.652127279513703</v>
      </c>
      <c r="N265" s="2">
        <v>44285</v>
      </c>
      <c r="O265">
        <v>5.0810577538395902</v>
      </c>
      <c r="P265">
        <v>-10.1</v>
      </c>
    </row>
    <row r="266" spans="10:16" x14ac:dyDescent="0.35">
      <c r="J266">
        <v>202103</v>
      </c>
      <c r="K266" t="s">
        <v>128</v>
      </c>
      <c r="L266" s="2">
        <v>44257</v>
      </c>
      <c r="M266">
        <v>7.5983790124773378</v>
      </c>
      <c r="N266" s="2">
        <v>44285</v>
      </c>
      <c r="O266">
        <v>7.8924914675767921</v>
      </c>
      <c r="P266">
        <v>3.87</v>
      </c>
    </row>
    <row r="267" spans="10:16" x14ac:dyDescent="0.35">
      <c r="J267">
        <v>202103</v>
      </c>
      <c r="K267" t="s">
        <v>48</v>
      </c>
      <c r="L267" s="2">
        <v>44257</v>
      </c>
      <c r="M267">
        <v>5.5525930468166784</v>
      </c>
      <c r="N267" s="2">
        <v>44285</v>
      </c>
      <c r="O267">
        <v>5.5176333191126288</v>
      </c>
      <c r="P267">
        <v>-0.63</v>
      </c>
    </row>
    <row r="268" spans="10:16" x14ac:dyDescent="0.35">
      <c r="J268">
        <v>202103</v>
      </c>
      <c r="K268" t="s">
        <v>50</v>
      </c>
      <c r="L268" s="2">
        <v>44257</v>
      </c>
      <c r="M268">
        <v>25.54445504958942</v>
      </c>
      <c r="N268" s="2">
        <v>44285</v>
      </c>
      <c r="O268">
        <v>26.5284617640785</v>
      </c>
      <c r="P268">
        <v>3.85</v>
      </c>
    </row>
    <row r="269" spans="10:16" x14ac:dyDescent="0.35">
      <c r="J269">
        <v>202103</v>
      </c>
      <c r="K269" t="s">
        <v>17</v>
      </c>
      <c r="L269" s="2">
        <v>44257</v>
      </c>
      <c r="M269">
        <v>5.9827236856137356</v>
      </c>
      <c r="N269" s="2">
        <v>44285</v>
      </c>
      <c r="O269">
        <v>5.9940273037542662</v>
      </c>
      <c r="P269">
        <v>0.19</v>
      </c>
    </row>
    <row r="270" spans="10:16" x14ac:dyDescent="0.35">
      <c r="J270">
        <v>202103</v>
      </c>
      <c r="K270" t="s">
        <v>118</v>
      </c>
      <c r="L270" s="2">
        <v>44257</v>
      </c>
      <c r="M270">
        <v>5.8987416017916177</v>
      </c>
      <c r="N270" s="2">
        <v>44285</v>
      </c>
      <c r="O270">
        <v>6.0693526023890785</v>
      </c>
      <c r="P270">
        <v>2.89</v>
      </c>
    </row>
    <row r="271" spans="10:16" x14ac:dyDescent="0.35">
      <c r="J271">
        <v>202103</v>
      </c>
      <c r="K271" t="s">
        <v>46</v>
      </c>
      <c r="L271" s="2">
        <v>44257</v>
      </c>
      <c r="M271">
        <v>11.637517329636344</v>
      </c>
      <c r="N271" s="2">
        <v>44285</v>
      </c>
      <c r="O271">
        <v>13.811860068259385</v>
      </c>
      <c r="P271">
        <v>18.68</v>
      </c>
    </row>
    <row r="272" spans="10:16" x14ac:dyDescent="0.35">
      <c r="J272">
        <v>202104</v>
      </c>
      <c r="K272" t="s">
        <v>43</v>
      </c>
      <c r="L272" s="2">
        <v>44292</v>
      </c>
      <c r="M272">
        <v>11.678754266211604</v>
      </c>
      <c r="N272" s="2">
        <v>44320</v>
      </c>
      <c r="O272">
        <v>11.118813993174061</v>
      </c>
      <c r="P272">
        <v>-4.79</v>
      </c>
    </row>
    <row r="273" spans="10:16" x14ac:dyDescent="0.35">
      <c r="J273">
        <v>202104</v>
      </c>
      <c r="K273" t="s">
        <v>128</v>
      </c>
      <c r="L273" s="2">
        <v>44292</v>
      </c>
      <c r="M273">
        <v>8.039142491467576</v>
      </c>
      <c r="N273" s="2">
        <v>44320</v>
      </c>
      <c r="O273">
        <v>8.4790955631399321</v>
      </c>
      <c r="P273">
        <v>5.47</v>
      </c>
    </row>
    <row r="274" spans="10:16" x14ac:dyDescent="0.35">
      <c r="J274">
        <v>202104</v>
      </c>
      <c r="K274" t="s">
        <v>48</v>
      </c>
      <c r="L274" s="2">
        <v>44292</v>
      </c>
      <c r="M274">
        <v>5.5602954351535843</v>
      </c>
      <c r="N274" s="2">
        <v>44320</v>
      </c>
      <c r="O274">
        <v>5.3612057380546077</v>
      </c>
      <c r="P274">
        <v>-3.58</v>
      </c>
    </row>
    <row r="275" spans="10:16" x14ac:dyDescent="0.35">
      <c r="J275">
        <v>202104</v>
      </c>
      <c r="K275" t="s">
        <v>50</v>
      </c>
      <c r="L275" s="2">
        <v>44292</v>
      </c>
      <c r="M275">
        <v>26.5284617640785</v>
      </c>
      <c r="N275" s="2">
        <v>44320</v>
      </c>
      <c r="O275">
        <v>24.49822232295222</v>
      </c>
      <c r="P275">
        <v>-7.65</v>
      </c>
    </row>
    <row r="276" spans="10:16" x14ac:dyDescent="0.35">
      <c r="J276">
        <v>202104</v>
      </c>
      <c r="K276" t="s">
        <v>56</v>
      </c>
      <c r="L276" s="2">
        <v>44292</v>
      </c>
      <c r="M276">
        <v>6.6339590443686003</v>
      </c>
      <c r="N276" s="2">
        <v>44320</v>
      </c>
      <c r="O276">
        <v>6.6926194539249151</v>
      </c>
      <c r="P276">
        <v>0.88</v>
      </c>
    </row>
    <row r="277" spans="10:16" x14ac:dyDescent="0.35">
      <c r="J277">
        <v>202104</v>
      </c>
      <c r="K277" t="s">
        <v>137</v>
      </c>
      <c r="L277" s="2">
        <v>44292</v>
      </c>
      <c r="M277">
        <v>14.291808873720138</v>
      </c>
      <c r="N277" s="2">
        <v>44320</v>
      </c>
      <c r="O277">
        <v>14.025170648464163</v>
      </c>
      <c r="P277">
        <v>-1.87</v>
      </c>
    </row>
    <row r="278" spans="10:16" x14ac:dyDescent="0.35">
      <c r="J278">
        <v>202104</v>
      </c>
      <c r="K278" t="s">
        <v>69</v>
      </c>
      <c r="L278" s="2">
        <v>44292</v>
      </c>
      <c r="M278">
        <v>8.0658063139931748</v>
      </c>
      <c r="N278" s="2">
        <v>44320</v>
      </c>
      <c r="O278">
        <v>8.3991040955631391</v>
      </c>
      <c r="P278">
        <v>4.13</v>
      </c>
    </row>
    <row r="279" spans="10:16" x14ac:dyDescent="0.35">
      <c r="J279">
        <v>202104</v>
      </c>
      <c r="K279" t="s">
        <v>118</v>
      </c>
      <c r="L279" s="2">
        <v>44292</v>
      </c>
      <c r="M279">
        <v>6.1893398037542662</v>
      </c>
      <c r="N279" s="2">
        <v>44320</v>
      </c>
      <c r="O279">
        <v>5.9193686006825939</v>
      </c>
      <c r="P279">
        <v>-4.3600000000000003</v>
      </c>
    </row>
    <row r="280" spans="10:16" x14ac:dyDescent="0.35">
      <c r="J280">
        <v>202104</v>
      </c>
      <c r="K280" t="s">
        <v>17</v>
      </c>
      <c r="L280" s="2">
        <v>44292</v>
      </c>
      <c r="M280">
        <v>6.2446672354948811</v>
      </c>
      <c r="N280" s="2">
        <v>44320</v>
      </c>
      <c r="O280">
        <v>5.9780290102389086</v>
      </c>
      <c r="P280">
        <v>-4.2699999999999996</v>
      </c>
    </row>
    <row r="281" spans="10:16" x14ac:dyDescent="0.35">
      <c r="J281">
        <v>202104</v>
      </c>
      <c r="K281" t="s">
        <v>131</v>
      </c>
      <c r="L281" s="2">
        <v>44292</v>
      </c>
      <c r="M281">
        <v>10.278903583617746</v>
      </c>
      <c r="N281" s="2">
        <v>44320</v>
      </c>
      <c r="O281">
        <v>11.732081911262799</v>
      </c>
      <c r="P281">
        <v>14.14</v>
      </c>
    </row>
    <row r="282" spans="10:16" x14ac:dyDescent="0.35">
      <c r="J282">
        <v>202105</v>
      </c>
      <c r="K282" t="s">
        <v>43</v>
      </c>
      <c r="L282" s="2">
        <v>44320</v>
      </c>
      <c r="M282">
        <v>11.118813993174061</v>
      </c>
      <c r="N282" s="2">
        <v>44348</v>
      </c>
      <c r="O282">
        <v>11.452111774744028</v>
      </c>
      <c r="P282">
        <v>3</v>
      </c>
    </row>
    <row r="283" spans="10:16" x14ac:dyDescent="0.35">
      <c r="J283">
        <v>202105</v>
      </c>
      <c r="K283" t="s">
        <v>128</v>
      </c>
      <c r="L283" s="2">
        <v>44320</v>
      </c>
      <c r="M283">
        <v>8.4790955631399321</v>
      </c>
      <c r="N283" s="2">
        <v>44348</v>
      </c>
      <c r="O283">
        <v>8.8123933447098963</v>
      </c>
      <c r="P283">
        <v>3.93</v>
      </c>
    </row>
    <row r="284" spans="10:16" x14ac:dyDescent="0.35">
      <c r="J284">
        <v>202105</v>
      </c>
      <c r="K284" t="s">
        <v>50</v>
      </c>
      <c r="L284" s="2">
        <v>44320</v>
      </c>
      <c r="M284">
        <v>24.49822232295222</v>
      </c>
      <c r="N284" s="2">
        <v>44348</v>
      </c>
      <c r="O284">
        <v>25.716365987627984</v>
      </c>
      <c r="P284">
        <v>4.97</v>
      </c>
    </row>
    <row r="285" spans="10:16" x14ac:dyDescent="0.35">
      <c r="J285">
        <v>202105</v>
      </c>
      <c r="K285" t="s">
        <v>131</v>
      </c>
      <c r="L285" s="2">
        <v>44320</v>
      </c>
      <c r="M285">
        <v>11.732081911262799</v>
      </c>
      <c r="N285" s="2">
        <v>44348</v>
      </c>
      <c r="O285">
        <v>12.811966723549487</v>
      </c>
      <c r="P285">
        <v>9.1999999999999993</v>
      </c>
    </row>
    <row r="286" spans="10:16" x14ac:dyDescent="0.35">
      <c r="J286">
        <v>202105</v>
      </c>
      <c r="K286" t="s">
        <v>56</v>
      </c>
      <c r="L286" s="2">
        <v>44320</v>
      </c>
      <c r="M286">
        <v>6.6926194539249151</v>
      </c>
      <c r="N286" s="2">
        <v>44348</v>
      </c>
      <c r="O286">
        <v>6.5326365187713309</v>
      </c>
      <c r="P286">
        <v>-2.39</v>
      </c>
    </row>
    <row r="287" spans="10:16" x14ac:dyDescent="0.35">
      <c r="J287">
        <v>202105</v>
      </c>
      <c r="K287" t="s">
        <v>118</v>
      </c>
      <c r="L287" s="2">
        <v>44320</v>
      </c>
      <c r="M287">
        <v>5.9193686006825939</v>
      </c>
      <c r="N287" s="2">
        <v>44348</v>
      </c>
      <c r="O287">
        <v>6.4593110068259385</v>
      </c>
      <c r="P287">
        <v>9.1199999999999992</v>
      </c>
    </row>
    <row r="288" spans="10:16" x14ac:dyDescent="0.35">
      <c r="J288">
        <v>202105</v>
      </c>
      <c r="K288" t="s">
        <v>48</v>
      </c>
      <c r="L288" s="2">
        <v>44320</v>
      </c>
      <c r="M288">
        <v>5.3612057380546077</v>
      </c>
      <c r="N288" s="2">
        <v>44348</v>
      </c>
      <c r="O288">
        <v>5.4323090870307169</v>
      </c>
      <c r="P288">
        <v>1.33</v>
      </c>
    </row>
    <row r="289" spans="10:16" x14ac:dyDescent="0.35">
      <c r="J289">
        <v>202105</v>
      </c>
      <c r="K289" t="s">
        <v>17</v>
      </c>
      <c r="L289" s="2">
        <v>44320</v>
      </c>
      <c r="M289">
        <v>5.9780290102389086</v>
      </c>
      <c r="N289" s="2">
        <v>44348</v>
      </c>
      <c r="O289">
        <v>6.281996587030716</v>
      </c>
      <c r="P289">
        <v>5.08</v>
      </c>
    </row>
    <row r="290" spans="10:16" x14ac:dyDescent="0.35">
      <c r="J290">
        <v>202105</v>
      </c>
      <c r="K290" t="s">
        <v>137</v>
      </c>
      <c r="L290" s="2">
        <v>44320</v>
      </c>
      <c r="M290">
        <v>14.025170648464163</v>
      </c>
      <c r="N290" s="2">
        <v>44348</v>
      </c>
      <c r="O290">
        <v>14.185153583617748</v>
      </c>
      <c r="P290">
        <v>1.1399999999999999</v>
      </c>
    </row>
    <row r="291" spans="10:16" x14ac:dyDescent="0.35">
      <c r="J291">
        <v>202105</v>
      </c>
      <c r="K291" t="s">
        <v>69</v>
      </c>
      <c r="L291" s="2">
        <v>44320</v>
      </c>
      <c r="M291">
        <v>8.3991040955631391</v>
      </c>
      <c r="N291" s="2">
        <v>44348</v>
      </c>
      <c r="O291">
        <v>10.078924914675767</v>
      </c>
      <c r="P291">
        <v>20</v>
      </c>
    </row>
    <row r="292" spans="10:16" x14ac:dyDescent="0.35">
      <c r="J292">
        <v>202106</v>
      </c>
      <c r="K292" t="s">
        <v>43</v>
      </c>
      <c r="L292" s="2">
        <v>44348</v>
      </c>
      <c r="M292">
        <v>11.452111774744028</v>
      </c>
      <c r="N292" s="2">
        <v>44376</v>
      </c>
      <c r="O292">
        <v>11.998720136518772</v>
      </c>
      <c r="P292">
        <v>4.7699999999999996</v>
      </c>
    </row>
    <row r="293" spans="10:16" x14ac:dyDescent="0.35">
      <c r="J293">
        <v>202106</v>
      </c>
      <c r="K293" t="s">
        <v>56</v>
      </c>
      <c r="L293" s="2">
        <v>44348</v>
      </c>
      <c r="M293">
        <v>6.5326365187713309</v>
      </c>
      <c r="N293" s="2">
        <v>44376</v>
      </c>
      <c r="O293">
        <v>6.4686433447098981</v>
      </c>
      <c r="P293">
        <v>-0.98</v>
      </c>
    </row>
    <row r="294" spans="10:16" x14ac:dyDescent="0.35">
      <c r="J294">
        <v>202106</v>
      </c>
      <c r="K294" t="s">
        <v>128</v>
      </c>
      <c r="L294" s="2">
        <v>44348</v>
      </c>
      <c r="M294">
        <v>8.8123933447098963</v>
      </c>
      <c r="N294" s="2">
        <v>44376</v>
      </c>
      <c r="O294">
        <v>8.8923848122866893</v>
      </c>
      <c r="P294">
        <v>0.91</v>
      </c>
    </row>
    <row r="295" spans="10:16" x14ac:dyDescent="0.35">
      <c r="J295">
        <v>202106</v>
      </c>
      <c r="K295" t="s">
        <v>50</v>
      </c>
      <c r="L295" s="2">
        <v>44348</v>
      </c>
      <c r="M295">
        <v>25.716365987627984</v>
      </c>
      <c r="N295" s="2">
        <v>44376</v>
      </c>
      <c r="O295">
        <v>26.393112468003412</v>
      </c>
      <c r="P295">
        <v>2.63</v>
      </c>
    </row>
    <row r="296" spans="10:16" x14ac:dyDescent="0.35">
      <c r="J296">
        <v>202106</v>
      </c>
      <c r="K296" t="s">
        <v>48</v>
      </c>
      <c r="L296" s="2">
        <v>44348</v>
      </c>
      <c r="M296">
        <v>5.4323090870307169</v>
      </c>
      <c r="N296" s="2">
        <v>44376</v>
      </c>
      <c r="O296">
        <v>5.5602954351535843</v>
      </c>
      <c r="P296">
        <v>2.36</v>
      </c>
    </row>
    <row r="297" spans="10:16" x14ac:dyDescent="0.35">
      <c r="J297">
        <v>202106</v>
      </c>
      <c r="K297" t="s">
        <v>137</v>
      </c>
      <c r="L297" s="2">
        <v>44348</v>
      </c>
      <c r="M297">
        <v>14.185153583617748</v>
      </c>
      <c r="N297" s="2">
        <v>44376</v>
      </c>
      <c r="O297">
        <v>19.357935153583615</v>
      </c>
      <c r="P297">
        <v>36.47</v>
      </c>
    </row>
    <row r="298" spans="10:16" x14ac:dyDescent="0.35">
      <c r="J298">
        <v>202106</v>
      </c>
      <c r="K298" t="s">
        <v>69</v>
      </c>
      <c r="L298" s="2">
        <v>44348</v>
      </c>
      <c r="M298">
        <v>10.078924914675767</v>
      </c>
      <c r="N298" s="2">
        <v>44376</v>
      </c>
      <c r="O298">
        <v>13.411902730375425</v>
      </c>
      <c r="P298">
        <v>33.07</v>
      </c>
    </row>
    <row r="299" spans="10:16" x14ac:dyDescent="0.35">
      <c r="J299">
        <v>202106</v>
      </c>
      <c r="K299" t="s">
        <v>118</v>
      </c>
      <c r="L299" s="2">
        <v>44348</v>
      </c>
      <c r="M299">
        <v>6.4593110068259385</v>
      </c>
      <c r="N299" s="2">
        <v>44376</v>
      </c>
      <c r="O299">
        <v>6.6232935153583616</v>
      </c>
      <c r="P299">
        <v>2.54</v>
      </c>
    </row>
    <row r="300" spans="10:16" x14ac:dyDescent="0.35">
      <c r="J300">
        <v>202106</v>
      </c>
      <c r="K300" t="s">
        <v>131</v>
      </c>
      <c r="L300" s="2">
        <v>44348</v>
      </c>
      <c r="M300">
        <v>12.811966723549487</v>
      </c>
      <c r="N300" s="2">
        <v>44376</v>
      </c>
      <c r="O300">
        <v>12.478668941979521</v>
      </c>
      <c r="P300">
        <v>-2.6</v>
      </c>
    </row>
    <row r="301" spans="10:16" x14ac:dyDescent="0.35">
      <c r="J301">
        <v>202106</v>
      </c>
      <c r="K301" t="s">
        <v>52</v>
      </c>
      <c r="L301" s="2">
        <v>44348</v>
      </c>
      <c r="M301">
        <v>9.3536689419795209</v>
      </c>
      <c r="N301" s="2">
        <v>44376</v>
      </c>
      <c r="O301">
        <v>9.9509385665529013</v>
      </c>
      <c r="P301">
        <v>6.39</v>
      </c>
    </row>
    <row r="302" spans="10:16" x14ac:dyDescent="0.35">
      <c r="J302">
        <v>202107</v>
      </c>
      <c r="K302" t="s">
        <v>43</v>
      </c>
      <c r="L302" s="2">
        <v>44383</v>
      </c>
      <c r="M302">
        <v>12.317372293910633</v>
      </c>
      <c r="N302" s="2">
        <v>44411</v>
      </c>
      <c r="O302">
        <v>12.546666666666665</v>
      </c>
      <c r="P302">
        <v>1.86</v>
      </c>
    </row>
    <row r="303" spans="10:16" x14ac:dyDescent="0.35">
      <c r="J303">
        <v>202107</v>
      </c>
      <c r="K303" t="s">
        <v>50</v>
      </c>
      <c r="L303" s="2">
        <v>44383</v>
      </c>
      <c r="M303">
        <v>23.412930841420497</v>
      </c>
      <c r="N303" s="2">
        <v>44411</v>
      </c>
      <c r="O303">
        <v>21.387469599999999</v>
      </c>
      <c r="P303">
        <v>-8.65</v>
      </c>
    </row>
    <row r="304" spans="10:16" x14ac:dyDescent="0.35">
      <c r="J304">
        <v>202107</v>
      </c>
      <c r="K304" t="s">
        <v>56</v>
      </c>
      <c r="L304" s="2">
        <v>44383</v>
      </c>
      <c r="M304">
        <v>6.8252106217340298</v>
      </c>
      <c r="N304" s="2">
        <v>44411</v>
      </c>
      <c r="O304">
        <v>6.9066666666666663</v>
      </c>
      <c r="P304">
        <v>1.19</v>
      </c>
    </row>
    <row r="305" spans="10:16" x14ac:dyDescent="0.35">
      <c r="J305">
        <v>202107</v>
      </c>
      <c r="K305" t="s">
        <v>128</v>
      </c>
      <c r="L305" s="2">
        <v>44383</v>
      </c>
      <c r="M305">
        <v>8.5715047456542592</v>
      </c>
      <c r="N305" s="2">
        <v>44411</v>
      </c>
      <c r="O305">
        <v>8.5333333333333332</v>
      </c>
      <c r="P305">
        <v>-0.45</v>
      </c>
    </row>
    <row r="306" spans="10:16" x14ac:dyDescent="0.35">
      <c r="J306">
        <v>202107</v>
      </c>
      <c r="K306" t="s">
        <v>48</v>
      </c>
      <c r="L306" s="2">
        <v>44383</v>
      </c>
      <c r="M306">
        <v>5.5525930468166784</v>
      </c>
      <c r="N306" s="2">
        <v>44411</v>
      </c>
      <c r="O306">
        <v>5.4399994666666665</v>
      </c>
      <c r="P306">
        <v>-2.0299999999999998</v>
      </c>
    </row>
    <row r="307" spans="10:16" x14ac:dyDescent="0.35">
      <c r="J307">
        <v>202107</v>
      </c>
      <c r="K307" t="s">
        <v>118</v>
      </c>
      <c r="L307" s="2">
        <v>44383</v>
      </c>
      <c r="M307">
        <v>6.4999466780420168</v>
      </c>
      <c r="N307" s="2">
        <v>44411</v>
      </c>
      <c r="O307">
        <v>6.5013333333333332</v>
      </c>
      <c r="P307">
        <v>0.02</v>
      </c>
    </row>
    <row r="308" spans="10:16" x14ac:dyDescent="0.35">
      <c r="J308">
        <v>202107</v>
      </c>
      <c r="K308" t="s">
        <v>131</v>
      </c>
      <c r="L308" s="2">
        <v>44383</v>
      </c>
      <c r="M308">
        <v>12.983896768689347</v>
      </c>
      <c r="N308" s="2">
        <v>44411</v>
      </c>
      <c r="O308">
        <v>12.879999999999999</v>
      </c>
      <c r="P308">
        <v>-0.8</v>
      </c>
    </row>
    <row r="309" spans="10:16" x14ac:dyDescent="0.35">
      <c r="J309">
        <v>202107</v>
      </c>
      <c r="K309" t="s">
        <v>19</v>
      </c>
      <c r="L309" s="2">
        <v>44383</v>
      </c>
      <c r="M309">
        <v>9.1447157939639538</v>
      </c>
      <c r="N309" s="2">
        <v>44411</v>
      </c>
      <c r="O309">
        <v>9.84</v>
      </c>
      <c r="P309">
        <v>7.6</v>
      </c>
    </row>
    <row r="310" spans="10:16" x14ac:dyDescent="0.35">
      <c r="J310">
        <v>202107</v>
      </c>
      <c r="K310" t="s">
        <v>52</v>
      </c>
      <c r="L310" s="2">
        <v>44383</v>
      </c>
      <c r="M310">
        <v>9.811240268742667</v>
      </c>
      <c r="N310" s="2">
        <v>44411</v>
      </c>
      <c r="O310">
        <v>10.517333333333333</v>
      </c>
      <c r="P310">
        <v>7.2</v>
      </c>
    </row>
    <row r="311" spans="10:16" x14ac:dyDescent="0.35">
      <c r="J311">
        <v>202107</v>
      </c>
      <c r="K311" t="s">
        <v>69</v>
      </c>
      <c r="L311" s="2">
        <v>44383</v>
      </c>
      <c r="M311">
        <v>12.53066012583982</v>
      </c>
      <c r="N311" s="2">
        <v>44411</v>
      </c>
      <c r="O311">
        <v>12.413333333333332</v>
      </c>
      <c r="P311">
        <v>-0.94</v>
      </c>
    </row>
    <row r="312" spans="10:16" x14ac:dyDescent="0.35">
      <c r="J312">
        <v>202108</v>
      </c>
      <c r="K312" t="s">
        <v>43</v>
      </c>
      <c r="L312" s="2">
        <v>44411</v>
      </c>
      <c r="M312">
        <v>12.546666666666665</v>
      </c>
      <c r="N312" s="2">
        <v>44439</v>
      </c>
      <c r="O312">
        <v>13.490455369521168</v>
      </c>
      <c r="P312">
        <v>7.52</v>
      </c>
    </row>
    <row r="313" spans="10:16" x14ac:dyDescent="0.35">
      <c r="J313">
        <v>202108</v>
      </c>
      <c r="K313" t="s">
        <v>50</v>
      </c>
      <c r="L313" s="2">
        <v>44411</v>
      </c>
      <c r="M313">
        <v>21.387469599999999</v>
      </c>
      <c r="N313" s="2">
        <v>44439</v>
      </c>
      <c r="O313">
        <v>21.484409192705552</v>
      </c>
      <c r="P313">
        <v>0.45</v>
      </c>
    </row>
    <row r="314" spans="10:16" x14ac:dyDescent="0.35">
      <c r="J314">
        <v>202108</v>
      </c>
      <c r="K314" t="s">
        <v>56</v>
      </c>
      <c r="L314" s="2">
        <v>44411</v>
      </c>
      <c r="M314">
        <v>6.9066666666666663</v>
      </c>
      <c r="N314" s="2">
        <v>44439</v>
      </c>
      <c r="O314">
        <v>7.2784472645835558</v>
      </c>
      <c r="P314">
        <v>5.38</v>
      </c>
    </row>
    <row r="315" spans="10:16" x14ac:dyDescent="0.35">
      <c r="J315">
        <v>202108</v>
      </c>
      <c r="K315" t="s">
        <v>128</v>
      </c>
      <c r="L315" s="2">
        <v>44411</v>
      </c>
      <c r="M315">
        <v>8.5333333333333332</v>
      </c>
      <c r="N315" s="2">
        <v>44439</v>
      </c>
      <c r="O315">
        <v>8.5315132771675373</v>
      </c>
      <c r="P315">
        <v>-0.02</v>
      </c>
    </row>
    <row r="316" spans="10:16" x14ac:dyDescent="0.35">
      <c r="J316">
        <v>202108</v>
      </c>
      <c r="K316" t="s">
        <v>48</v>
      </c>
      <c r="L316" s="2">
        <v>44411</v>
      </c>
      <c r="M316">
        <v>5.4399994666666665</v>
      </c>
      <c r="N316" s="2">
        <v>44439</v>
      </c>
      <c r="O316">
        <v>5.3890724645408969</v>
      </c>
      <c r="P316">
        <v>-0.94</v>
      </c>
    </row>
    <row r="317" spans="10:16" x14ac:dyDescent="0.35">
      <c r="J317">
        <v>202108</v>
      </c>
      <c r="K317" t="s">
        <v>23</v>
      </c>
      <c r="L317" s="2">
        <v>44411</v>
      </c>
      <c r="M317">
        <v>8.6399999999999988</v>
      </c>
      <c r="N317" s="2">
        <v>44439</v>
      </c>
      <c r="O317">
        <v>8.8781060040524675</v>
      </c>
      <c r="P317">
        <v>2.76</v>
      </c>
    </row>
    <row r="318" spans="10:16" x14ac:dyDescent="0.35">
      <c r="J318">
        <v>202108</v>
      </c>
      <c r="K318" t="s">
        <v>131</v>
      </c>
      <c r="L318" s="2">
        <v>44411</v>
      </c>
      <c r="M318">
        <v>12.879999999999999</v>
      </c>
      <c r="N318" s="2">
        <v>44439</v>
      </c>
      <c r="O318">
        <v>11.650847819131918</v>
      </c>
      <c r="P318">
        <v>-9.5399999999999991</v>
      </c>
    </row>
    <row r="319" spans="10:16" x14ac:dyDescent="0.35">
      <c r="J319">
        <v>202108</v>
      </c>
      <c r="K319" t="s">
        <v>118</v>
      </c>
      <c r="L319" s="2">
        <v>44411</v>
      </c>
      <c r="M319">
        <v>6.5013333333333332</v>
      </c>
      <c r="N319" s="2">
        <v>44439</v>
      </c>
      <c r="O319">
        <v>6.5479364402260849</v>
      </c>
      <c r="P319">
        <v>0.72</v>
      </c>
    </row>
    <row r="320" spans="10:16" x14ac:dyDescent="0.35">
      <c r="J320">
        <v>202108</v>
      </c>
      <c r="K320" t="s">
        <v>60</v>
      </c>
      <c r="L320" s="2">
        <v>44411</v>
      </c>
      <c r="M320">
        <v>5.1093333333333337</v>
      </c>
      <c r="N320" s="2">
        <v>44439</v>
      </c>
      <c r="O320">
        <v>4.9642742881518611</v>
      </c>
      <c r="P320">
        <v>-2.84</v>
      </c>
    </row>
    <row r="321" spans="10:16" x14ac:dyDescent="0.35">
      <c r="J321">
        <v>202108</v>
      </c>
      <c r="K321" t="s">
        <v>19</v>
      </c>
      <c r="L321" s="2">
        <v>44411</v>
      </c>
      <c r="M321">
        <v>9.84</v>
      </c>
      <c r="N321" s="2">
        <v>44439</v>
      </c>
      <c r="O321">
        <v>9.5712914578223298</v>
      </c>
      <c r="P321">
        <v>-2.73</v>
      </c>
    </row>
    <row r="322" spans="10:16" x14ac:dyDescent="0.35">
      <c r="J322">
        <v>202109</v>
      </c>
      <c r="K322" t="s">
        <v>43</v>
      </c>
      <c r="L322" s="2">
        <v>44446</v>
      </c>
      <c r="M322">
        <v>13.064576334453154</v>
      </c>
      <c r="N322" s="2">
        <v>44474</v>
      </c>
      <c r="O322">
        <v>13.172982053811898</v>
      </c>
      <c r="P322">
        <v>0.83</v>
      </c>
    </row>
    <row r="323" spans="10:16" x14ac:dyDescent="0.35">
      <c r="J323">
        <v>202109</v>
      </c>
      <c r="K323" t="s">
        <v>56</v>
      </c>
      <c r="L323" s="2">
        <v>44446</v>
      </c>
      <c r="M323">
        <v>7.3854849890684156</v>
      </c>
      <c r="N323" s="2">
        <v>44474</v>
      </c>
      <c r="O323">
        <v>7.2931388496306768</v>
      </c>
      <c r="P323">
        <v>-1.25</v>
      </c>
    </row>
    <row r="324" spans="10:16" x14ac:dyDescent="0.35">
      <c r="J324">
        <v>202109</v>
      </c>
      <c r="K324" t="s">
        <v>19</v>
      </c>
      <c r="L324" s="2">
        <v>44446</v>
      </c>
      <c r="M324">
        <v>9.7851010504985876</v>
      </c>
      <c r="N324" s="2">
        <v>44474</v>
      </c>
      <c r="O324">
        <v>10.639716274232686</v>
      </c>
      <c r="P324">
        <v>8.73</v>
      </c>
    </row>
    <row r="325" spans="10:16" x14ac:dyDescent="0.35">
      <c r="J325">
        <v>202109</v>
      </c>
      <c r="K325" t="s">
        <v>50</v>
      </c>
      <c r="L325" s="2">
        <v>44446</v>
      </c>
      <c r="M325">
        <v>22.771304591265398</v>
      </c>
      <c r="N325" s="2">
        <v>44474</v>
      </c>
      <c r="O325">
        <v>20.811618890162929</v>
      </c>
      <c r="P325">
        <v>-8.61</v>
      </c>
    </row>
    <row r="326" spans="10:16" x14ac:dyDescent="0.35">
      <c r="J326">
        <v>202109</v>
      </c>
      <c r="K326" t="s">
        <v>128</v>
      </c>
      <c r="L326" s="2">
        <v>44446</v>
      </c>
      <c r="M326">
        <v>8.4519810163707145</v>
      </c>
      <c r="N326" s="2">
        <v>44474</v>
      </c>
      <c r="O326">
        <v>8.1731153835897707</v>
      </c>
      <c r="P326">
        <v>-3.3</v>
      </c>
    </row>
    <row r="327" spans="10:16" x14ac:dyDescent="0.35">
      <c r="J327">
        <v>202109</v>
      </c>
      <c r="K327" t="s">
        <v>131</v>
      </c>
      <c r="L327" s="2">
        <v>44446</v>
      </c>
      <c r="M327">
        <v>11.85143710339679</v>
      </c>
      <c r="N327" s="2">
        <v>44474</v>
      </c>
      <c r="O327">
        <v>10.799712007679796</v>
      </c>
      <c r="P327">
        <v>-8.8699999999999992</v>
      </c>
    </row>
    <row r="328" spans="10:16" x14ac:dyDescent="0.35">
      <c r="J328">
        <v>202109</v>
      </c>
      <c r="K328" t="s">
        <v>23</v>
      </c>
      <c r="L328" s="2">
        <v>44446</v>
      </c>
      <c r="M328">
        <v>9.198528235482323</v>
      </c>
      <c r="N328" s="2">
        <v>44474</v>
      </c>
      <c r="O328">
        <v>11.319698141382897</v>
      </c>
      <c r="P328">
        <v>23.06</v>
      </c>
    </row>
    <row r="329" spans="10:16" x14ac:dyDescent="0.35">
      <c r="J329">
        <v>202109</v>
      </c>
      <c r="K329" t="s">
        <v>137</v>
      </c>
      <c r="L329" s="2">
        <v>44446</v>
      </c>
      <c r="M329">
        <v>18.157094864821627</v>
      </c>
      <c r="N329" s="2">
        <v>44474</v>
      </c>
      <c r="O329">
        <v>17.252873256713155</v>
      </c>
      <c r="P329">
        <v>-4.9800000000000004</v>
      </c>
    </row>
    <row r="330" spans="10:16" x14ac:dyDescent="0.35">
      <c r="J330">
        <v>202109</v>
      </c>
      <c r="K330" t="s">
        <v>57</v>
      </c>
      <c r="L330" s="2">
        <v>44446</v>
      </c>
      <c r="M330">
        <v>13.517837146056632</v>
      </c>
      <c r="N330" s="2">
        <v>44474</v>
      </c>
      <c r="O330">
        <v>12.532999120023467</v>
      </c>
      <c r="P330">
        <v>-7.29</v>
      </c>
    </row>
    <row r="331" spans="10:16" x14ac:dyDescent="0.35">
      <c r="J331">
        <v>202109</v>
      </c>
      <c r="K331" t="s">
        <v>69</v>
      </c>
      <c r="L331" s="2">
        <v>44446</v>
      </c>
      <c r="M331">
        <v>11.95808670612702</v>
      </c>
      <c r="N331" s="2">
        <v>44474</v>
      </c>
      <c r="O331">
        <v>11.253033252446603</v>
      </c>
      <c r="P331">
        <v>-5.9</v>
      </c>
    </row>
    <row r="332" spans="10:16" x14ac:dyDescent="0.35">
      <c r="J332">
        <v>202110</v>
      </c>
      <c r="K332" t="s">
        <v>43</v>
      </c>
      <c r="L332" s="2">
        <v>44474</v>
      </c>
      <c r="M332">
        <v>13.172982053811898</v>
      </c>
      <c r="N332" s="2">
        <v>44502</v>
      </c>
      <c r="O332">
        <v>13.288726574787407</v>
      </c>
      <c r="P332">
        <v>0.88</v>
      </c>
    </row>
    <row r="333" spans="10:16" x14ac:dyDescent="0.35">
      <c r="J333">
        <v>202110</v>
      </c>
      <c r="K333" t="s">
        <v>56</v>
      </c>
      <c r="L333" s="2">
        <v>44474</v>
      </c>
      <c r="M333">
        <v>7.2931388496306768</v>
      </c>
      <c r="N333" s="2">
        <v>44502</v>
      </c>
      <c r="O333">
        <v>7.7573107989230401</v>
      </c>
      <c r="P333">
        <v>6.36</v>
      </c>
    </row>
    <row r="334" spans="10:16" x14ac:dyDescent="0.35">
      <c r="J334">
        <v>202110</v>
      </c>
      <c r="K334" t="s">
        <v>50</v>
      </c>
      <c r="L334" s="2">
        <v>44474</v>
      </c>
      <c r="M334">
        <v>20.811618890162929</v>
      </c>
      <c r="N334" s="2">
        <v>44502</v>
      </c>
      <c r="O334">
        <v>18.673721376589448</v>
      </c>
      <c r="P334">
        <v>-10.27</v>
      </c>
    </row>
    <row r="335" spans="10:16" x14ac:dyDescent="0.35">
      <c r="J335">
        <v>202110</v>
      </c>
      <c r="K335" t="s">
        <v>19</v>
      </c>
      <c r="L335" s="2">
        <v>44474</v>
      </c>
      <c r="M335">
        <v>10.639716274232686</v>
      </c>
      <c r="N335" s="2">
        <v>44502</v>
      </c>
      <c r="O335">
        <v>9.4100711753258857</v>
      </c>
      <c r="P335">
        <v>-11.56</v>
      </c>
    </row>
    <row r="336" spans="10:16" x14ac:dyDescent="0.35">
      <c r="J336">
        <v>202110</v>
      </c>
      <c r="K336" t="s">
        <v>128</v>
      </c>
      <c r="L336" s="2">
        <v>44474</v>
      </c>
      <c r="M336">
        <v>8.1731153835897707</v>
      </c>
      <c r="N336" s="2">
        <v>44502</v>
      </c>
      <c r="O336">
        <v>8.1305147548849739</v>
      </c>
      <c r="P336">
        <v>-0.52</v>
      </c>
    </row>
    <row r="337" spans="10:16" x14ac:dyDescent="0.35">
      <c r="J337">
        <v>202110</v>
      </c>
      <c r="K337" t="s">
        <v>131</v>
      </c>
      <c r="L337" s="2">
        <v>44474</v>
      </c>
      <c r="M337">
        <v>10.799712007679796</v>
      </c>
      <c r="N337" s="2">
        <v>44502</v>
      </c>
      <c r="O337">
        <v>9.0768533575027313</v>
      </c>
      <c r="P337">
        <v>-15.95</v>
      </c>
    </row>
    <row r="338" spans="10:16" x14ac:dyDescent="0.35">
      <c r="J338">
        <v>202110</v>
      </c>
      <c r="K338" t="s">
        <v>57</v>
      </c>
      <c r="L338" s="2">
        <v>44474</v>
      </c>
      <c r="M338">
        <v>12.532999120023467</v>
      </c>
      <c r="N338" s="2">
        <v>44502</v>
      </c>
      <c r="O338">
        <v>11.91586916535601</v>
      </c>
      <c r="P338">
        <v>-4.92</v>
      </c>
    </row>
    <row r="339" spans="10:16" x14ac:dyDescent="0.35">
      <c r="J339">
        <v>202110</v>
      </c>
      <c r="K339" t="s">
        <v>137</v>
      </c>
      <c r="L339" s="2">
        <v>44474</v>
      </c>
      <c r="M339">
        <v>17.252873256713155</v>
      </c>
      <c r="N339" s="2">
        <v>44502</v>
      </c>
      <c r="O339">
        <v>16.474288913176764</v>
      </c>
      <c r="P339">
        <v>-4.51</v>
      </c>
    </row>
    <row r="340" spans="10:16" x14ac:dyDescent="0.35">
      <c r="J340">
        <v>202110</v>
      </c>
      <c r="K340" t="s">
        <v>69</v>
      </c>
      <c r="L340" s="2">
        <v>44474</v>
      </c>
      <c r="M340">
        <v>11.253033252446603</v>
      </c>
      <c r="N340" s="2">
        <v>44502</v>
      </c>
      <c r="O340">
        <v>11.449364220403595</v>
      </c>
      <c r="P340">
        <v>1.74</v>
      </c>
    </row>
    <row r="341" spans="10:16" x14ac:dyDescent="0.35">
      <c r="J341">
        <v>202110</v>
      </c>
      <c r="K341" t="s">
        <v>45</v>
      </c>
      <c r="L341" s="2">
        <v>44474</v>
      </c>
      <c r="M341">
        <v>7.3731367163542298</v>
      </c>
      <c r="N341" s="2">
        <v>44502</v>
      </c>
      <c r="O341">
        <v>7.0375603124250254</v>
      </c>
      <c r="P341">
        <v>-4.55</v>
      </c>
    </row>
    <row r="342" spans="10:16" x14ac:dyDescent="0.35">
      <c r="J342">
        <v>202111</v>
      </c>
      <c r="K342" t="s">
        <v>43</v>
      </c>
      <c r="L342" s="2">
        <v>44502</v>
      </c>
      <c r="M342">
        <v>13.288726574787407</v>
      </c>
      <c r="N342" s="2">
        <v>44530</v>
      </c>
      <c r="O342">
        <v>12.181469239791024</v>
      </c>
      <c r="P342">
        <v>-8.33</v>
      </c>
    </row>
    <row r="343" spans="10:16" x14ac:dyDescent="0.35">
      <c r="J343">
        <v>202111</v>
      </c>
      <c r="K343" t="s">
        <v>19</v>
      </c>
      <c r="L343" s="2">
        <v>44502</v>
      </c>
      <c r="M343">
        <v>9.4100711753258857</v>
      </c>
      <c r="N343" s="2">
        <v>44530</v>
      </c>
      <c r="O343">
        <v>8.063226356754452</v>
      </c>
      <c r="P343">
        <v>-14.31</v>
      </c>
    </row>
    <row r="344" spans="10:16" x14ac:dyDescent="0.35">
      <c r="J344">
        <v>202111</v>
      </c>
      <c r="K344" t="s">
        <v>50</v>
      </c>
      <c r="L344" s="2">
        <v>44502</v>
      </c>
      <c r="M344">
        <v>18.673721376589448</v>
      </c>
      <c r="N344" s="2">
        <v>44530</v>
      </c>
      <c r="O344">
        <v>16.114944823541958</v>
      </c>
      <c r="P344">
        <v>-13.7</v>
      </c>
    </row>
    <row r="345" spans="10:16" x14ac:dyDescent="0.35">
      <c r="J345">
        <v>202111</v>
      </c>
      <c r="K345" t="s">
        <v>56</v>
      </c>
      <c r="L345" s="2">
        <v>44502</v>
      </c>
      <c r="M345">
        <v>7.7573107989230401</v>
      </c>
      <c r="N345" s="2">
        <v>44530</v>
      </c>
      <c r="O345">
        <v>6.2906493229555398</v>
      </c>
      <c r="P345">
        <v>-18.91</v>
      </c>
    </row>
    <row r="346" spans="10:16" x14ac:dyDescent="0.35">
      <c r="J346">
        <v>202111</v>
      </c>
      <c r="K346" t="s">
        <v>131</v>
      </c>
      <c r="L346" s="2">
        <v>44502</v>
      </c>
      <c r="M346">
        <v>9.0768533575027313</v>
      </c>
      <c r="N346" s="2">
        <v>44530</v>
      </c>
      <c r="O346">
        <v>7.796673419341082</v>
      </c>
      <c r="P346">
        <v>-14.1</v>
      </c>
    </row>
    <row r="347" spans="10:16" x14ac:dyDescent="0.35">
      <c r="J347">
        <v>202111</v>
      </c>
      <c r="K347" t="s">
        <v>128</v>
      </c>
      <c r="L347" s="2">
        <v>44502</v>
      </c>
      <c r="M347">
        <v>8.1305147548849739</v>
      </c>
      <c r="N347" s="2">
        <v>44530</v>
      </c>
      <c r="O347">
        <v>8.3697622347798273</v>
      </c>
      <c r="P347">
        <v>2.94</v>
      </c>
    </row>
    <row r="348" spans="10:16" x14ac:dyDescent="0.35">
      <c r="J348">
        <v>202111</v>
      </c>
      <c r="K348" t="s">
        <v>23</v>
      </c>
      <c r="L348" s="2">
        <v>44502</v>
      </c>
      <c r="M348">
        <v>11.46269293311652</v>
      </c>
      <c r="N348" s="2">
        <v>44530</v>
      </c>
      <c r="O348">
        <v>10.248960443544091</v>
      </c>
      <c r="P348">
        <v>-10.59</v>
      </c>
    </row>
    <row r="349" spans="10:16" x14ac:dyDescent="0.35">
      <c r="J349">
        <v>202111</v>
      </c>
      <c r="K349" t="s">
        <v>60</v>
      </c>
      <c r="L349" s="2">
        <v>44502</v>
      </c>
      <c r="M349">
        <v>5.27817023431877</v>
      </c>
      <c r="N349" s="2">
        <v>44530</v>
      </c>
      <c r="O349">
        <v>4.4461029960550169</v>
      </c>
      <c r="P349">
        <v>-15.76</v>
      </c>
    </row>
    <row r="350" spans="10:16" x14ac:dyDescent="0.35">
      <c r="J350">
        <v>202111</v>
      </c>
      <c r="K350" t="s">
        <v>57</v>
      </c>
      <c r="L350" s="2">
        <v>44502</v>
      </c>
      <c r="M350">
        <v>11.91586916535601</v>
      </c>
      <c r="N350" s="2">
        <v>44530</v>
      </c>
      <c r="O350">
        <v>10.622134555922807</v>
      </c>
      <c r="P350">
        <v>-10.86</v>
      </c>
    </row>
    <row r="351" spans="10:16" x14ac:dyDescent="0.35">
      <c r="J351">
        <v>202111</v>
      </c>
      <c r="K351" t="s">
        <v>137</v>
      </c>
      <c r="L351" s="2">
        <v>44502</v>
      </c>
      <c r="M351">
        <v>16.474288913176764</v>
      </c>
      <c r="N351" s="2">
        <v>44530</v>
      </c>
      <c r="O351">
        <v>15.406759782492804</v>
      </c>
      <c r="P351">
        <v>-6.48</v>
      </c>
    </row>
    <row r="352" spans="10:16" x14ac:dyDescent="0.35">
      <c r="J352">
        <v>202112</v>
      </c>
      <c r="K352" t="s">
        <v>19</v>
      </c>
      <c r="L352" s="2">
        <v>44537</v>
      </c>
      <c r="M352">
        <v>8.3031240004264859</v>
      </c>
      <c r="N352" s="2">
        <v>44565</v>
      </c>
      <c r="O352">
        <v>8.2545599786979089</v>
      </c>
      <c r="P352">
        <v>-0.57999999999999996</v>
      </c>
    </row>
    <row r="353" spans="10:16" x14ac:dyDescent="0.35">
      <c r="J353">
        <v>202112</v>
      </c>
      <c r="K353" t="s">
        <v>43</v>
      </c>
      <c r="L353" s="2">
        <v>44537</v>
      </c>
      <c r="M353">
        <v>12.261435121015035</v>
      </c>
      <c r="N353" s="2">
        <v>44565</v>
      </c>
      <c r="O353">
        <v>12.701371322060977</v>
      </c>
      <c r="P353">
        <v>3.59</v>
      </c>
    </row>
    <row r="354" spans="10:16" x14ac:dyDescent="0.35">
      <c r="J354">
        <v>202112</v>
      </c>
      <c r="K354" t="s">
        <v>56</v>
      </c>
      <c r="L354" s="2">
        <v>44537</v>
      </c>
      <c r="M354">
        <v>6.4932295553897008</v>
      </c>
      <c r="N354" s="2">
        <v>44565</v>
      </c>
      <c r="O354">
        <v>6.3906270802822522</v>
      </c>
      <c r="P354">
        <v>-1.58</v>
      </c>
    </row>
    <row r="355" spans="10:16" x14ac:dyDescent="0.35">
      <c r="J355">
        <v>202112</v>
      </c>
      <c r="K355" t="s">
        <v>131</v>
      </c>
      <c r="L355" s="2">
        <v>44537</v>
      </c>
      <c r="M355">
        <v>8.3564345879091597</v>
      </c>
      <c r="N355" s="2">
        <v>44565</v>
      </c>
      <c r="O355">
        <v>8.65397417121555</v>
      </c>
      <c r="P355">
        <v>3.56</v>
      </c>
    </row>
    <row r="356" spans="10:16" x14ac:dyDescent="0.35">
      <c r="J356">
        <v>202112</v>
      </c>
      <c r="K356" t="s">
        <v>128</v>
      </c>
      <c r="L356" s="2">
        <v>44537</v>
      </c>
      <c r="M356">
        <v>8.2897963535558183</v>
      </c>
      <c r="N356" s="2">
        <v>44565</v>
      </c>
      <c r="O356">
        <v>8.2945013979496736</v>
      </c>
      <c r="P356">
        <v>0.06</v>
      </c>
    </row>
    <row r="357" spans="10:16" x14ac:dyDescent="0.35">
      <c r="J357">
        <v>202112</v>
      </c>
      <c r="K357" t="s">
        <v>23</v>
      </c>
      <c r="L357" s="2">
        <v>44537</v>
      </c>
      <c r="M357">
        <v>11.23520631197356</v>
      </c>
      <c r="N357" s="2">
        <v>44565</v>
      </c>
      <c r="O357">
        <v>10.970576487817867</v>
      </c>
      <c r="P357">
        <v>-2.36</v>
      </c>
    </row>
    <row r="358" spans="10:16" x14ac:dyDescent="0.35">
      <c r="J358">
        <v>202112</v>
      </c>
      <c r="K358" t="s">
        <v>50</v>
      </c>
      <c r="L358" s="2">
        <v>44537</v>
      </c>
      <c r="M358">
        <v>18.333963109073462</v>
      </c>
      <c r="N358" s="2">
        <v>44565</v>
      </c>
      <c r="O358">
        <v>20.781694048728532</v>
      </c>
      <c r="P358">
        <v>13.35</v>
      </c>
    </row>
    <row r="359" spans="10:16" x14ac:dyDescent="0.35">
      <c r="J359">
        <v>202112</v>
      </c>
      <c r="K359" t="s">
        <v>60</v>
      </c>
      <c r="L359" s="2">
        <v>44537</v>
      </c>
      <c r="M359">
        <v>4.7553044034545264</v>
      </c>
      <c r="N359" s="2">
        <v>44565</v>
      </c>
      <c r="O359">
        <v>4.5586473172680071</v>
      </c>
      <c r="P359">
        <v>-4.1399999999999997</v>
      </c>
    </row>
    <row r="360" spans="10:16" x14ac:dyDescent="0.35">
      <c r="J360">
        <v>202112</v>
      </c>
      <c r="K360" t="s">
        <v>57</v>
      </c>
      <c r="L360" s="2">
        <v>44537</v>
      </c>
      <c r="M360">
        <v>11.32849984006824</v>
      </c>
      <c r="N360" s="2">
        <v>44565</v>
      </c>
      <c r="O360">
        <v>11.409932099587271</v>
      </c>
      <c r="P360">
        <v>0.72</v>
      </c>
    </row>
    <row r="361" spans="10:16" x14ac:dyDescent="0.35">
      <c r="J361">
        <v>202112</v>
      </c>
      <c r="K361" t="s">
        <v>69</v>
      </c>
      <c r="L361" s="2">
        <v>44537</v>
      </c>
      <c r="M361">
        <v>10.049045740484063</v>
      </c>
      <c r="N361" s="2">
        <v>44565</v>
      </c>
      <c r="O361">
        <v>10.411396618293169</v>
      </c>
      <c r="P361">
        <v>3.61</v>
      </c>
    </row>
    <row r="362" spans="10:16" x14ac:dyDescent="0.35">
      <c r="J362">
        <v>202201</v>
      </c>
      <c r="K362" t="s">
        <v>19</v>
      </c>
      <c r="L362" s="2">
        <v>44565</v>
      </c>
      <c r="M362">
        <v>8.2545599786979089</v>
      </c>
      <c r="N362" s="2">
        <v>44593</v>
      </c>
      <c r="O362">
        <v>8.9964014394242291</v>
      </c>
      <c r="P362">
        <v>8.99</v>
      </c>
    </row>
    <row r="363" spans="10:16" x14ac:dyDescent="0.35">
      <c r="J363">
        <v>202201</v>
      </c>
      <c r="K363" t="s">
        <v>56</v>
      </c>
      <c r="L363" s="2">
        <v>44565</v>
      </c>
      <c r="M363">
        <v>6.3906270802822522</v>
      </c>
      <c r="N363" s="2">
        <v>44593</v>
      </c>
      <c r="O363">
        <v>7.0371851259496196</v>
      </c>
      <c r="P363">
        <v>10.119999999999999</v>
      </c>
    </row>
    <row r="364" spans="10:16" x14ac:dyDescent="0.35">
      <c r="J364">
        <v>202201</v>
      </c>
      <c r="K364" t="s">
        <v>43</v>
      </c>
      <c r="L364" s="2">
        <v>44565</v>
      </c>
      <c r="M364">
        <v>12.701371322060977</v>
      </c>
      <c r="N364" s="2">
        <v>44593</v>
      </c>
      <c r="O364">
        <v>13.647874183659869</v>
      </c>
      <c r="P364">
        <v>7.45</v>
      </c>
    </row>
    <row r="365" spans="10:16" x14ac:dyDescent="0.35">
      <c r="J365">
        <v>202201</v>
      </c>
      <c r="K365" t="s">
        <v>131</v>
      </c>
      <c r="L365" s="2">
        <v>44565</v>
      </c>
      <c r="M365">
        <v>8.65397417121555</v>
      </c>
      <c r="N365" s="2">
        <v>44593</v>
      </c>
      <c r="O365">
        <v>8.7165133946421438</v>
      </c>
      <c r="P365">
        <v>0.72</v>
      </c>
    </row>
    <row r="366" spans="10:16" x14ac:dyDescent="0.35">
      <c r="J366">
        <v>202201</v>
      </c>
      <c r="K366" t="s">
        <v>128</v>
      </c>
      <c r="L366" s="2">
        <v>44565</v>
      </c>
      <c r="M366">
        <v>8.2945013979496736</v>
      </c>
      <c r="N366" s="2">
        <v>44593</v>
      </c>
      <c r="O366">
        <v>8.7564974010395833</v>
      </c>
      <c r="P366">
        <v>5.57</v>
      </c>
    </row>
    <row r="367" spans="10:16" x14ac:dyDescent="0.35">
      <c r="J367">
        <v>202201</v>
      </c>
      <c r="K367" t="s">
        <v>23</v>
      </c>
      <c r="L367" s="2">
        <v>44565</v>
      </c>
      <c r="M367">
        <v>10.970576487817867</v>
      </c>
      <c r="N367" s="2">
        <v>44593</v>
      </c>
      <c r="O367">
        <v>11.302145808343328</v>
      </c>
      <c r="P367">
        <v>3.02</v>
      </c>
    </row>
    <row r="368" spans="10:16" x14ac:dyDescent="0.35">
      <c r="J368">
        <v>202201</v>
      </c>
      <c r="K368" t="s">
        <v>60</v>
      </c>
      <c r="L368" s="2">
        <v>44565</v>
      </c>
      <c r="M368">
        <v>4.5586473172680071</v>
      </c>
      <c r="N368" s="2">
        <v>44593</v>
      </c>
      <c r="O368">
        <v>5.1712648274023714</v>
      </c>
      <c r="P368">
        <v>13.44</v>
      </c>
    </row>
    <row r="369" spans="10:16" x14ac:dyDescent="0.35">
      <c r="J369">
        <v>202201</v>
      </c>
      <c r="K369" t="s">
        <v>57</v>
      </c>
      <c r="L369" s="2">
        <v>44565</v>
      </c>
      <c r="M369">
        <v>11.409932099587271</v>
      </c>
      <c r="N369" s="2">
        <v>44593</v>
      </c>
      <c r="O369">
        <v>12.208449953351991</v>
      </c>
      <c r="P369">
        <v>7</v>
      </c>
    </row>
    <row r="370" spans="10:16" x14ac:dyDescent="0.35">
      <c r="J370">
        <v>202201</v>
      </c>
      <c r="K370" t="s">
        <v>137</v>
      </c>
      <c r="L370" s="2">
        <v>44565</v>
      </c>
      <c r="M370">
        <v>15.736919185195047</v>
      </c>
      <c r="N370" s="2">
        <v>44593</v>
      </c>
      <c r="O370">
        <v>16.153538584566174</v>
      </c>
      <c r="P370">
        <v>2.65</v>
      </c>
    </row>
    <row r="371" spans="10:16" x14ac:dyDescent="0.35">
      <c r="J371">
        <v>202201</v>
      </c>
      <c r="K371" t="s">
        <v>69</v>
      </c>
      <c r="L371" s="2">
        <v>44565</v>
      </c>
      <c r="M371">
        <v>10.411396618293169</v>
      </c>
      <c r="N371" s="2">
        <v>44593</v>
      </c>
      <c r="O371">
        <v>11.195521791283486</v>
      </c>
      <c r="P371">
        <v>7.53</v>
      </c>
    </row>
    <row r="372" spans="10:16" x14ac:dyDescent="0.35">
      <c r="J372">
        <v>202202</v>
      </c>
      <c r="K372" t="s">
        <v>56</v>
      </c>
      <c r="L372" s="2">
        <v>44593</v>
      </c>
      <c r="M372">
        <v>7.0371851259496196</v>
      </c>
      <c r="N372" s="2">
        <v>44621</v>
      </c>
      <c r="O372">
        <v>7.503065195372888</v>
      </c>
      <c r="P372">
        <v>6.62</v>
      </c>
    </row>
    <row r="373" spans="10:16" x14ac:dyDescent="0.35">
      <c r="J373">
        <v>202202</v>
      </c>
      <c r="K373" t="s">
        <v>43</v>
      </c>
      <c r="L373" s="2">
        <v>44593</v>
      </c>
      <c r="M373">
        <v>13.647874183659869</v>
      </c>
      <c r="N373" s="2">
        <v>44621</v>
      </c>
      <c r="O373">
        <v>13.433551895090357</v>
      </c>
      <c r="P373">
        <v>-1.57</v>
      </c>
    </row>
    <row r="374" spans="10:16" x14ac:dyDescent="0.35">
      <c r="J374">
        <v>202202</v>
      </c>
      <c r="K374" t="s">
        <v>131</v>
      </c>
      <c r="L374" s="2">
        <v>44593</v>
      </c>
      <c r="M374">
        <v>8.7165133946421438</v>
      </c>
      <c r="N374" s="2">
        <v>44621</v>
      </c>
      <c r="O374">
        <v>7.689642305026922</v>
      </c>
      <c r="P374">
        <v>-11.78</v>
      </c>
    </row>
    <row r="375" spans="10:16" x14ac:dyDescent="0.35">
      <c r="J375">
        <v>202202</v>
      </c>
      <c r="K375" t="s">
        <v>128</v>
      </c>
      <c r="L375" s="2">
        <v>44593</v>
      </c>
      <c r="M375">
        <v>8.7564974010395833</v>
      </c>
      <c r="N375" s="2">
        <v>44621</v>
      </c>
      <c r="O375">
        <v>9.262220800682341</v>
      </c>
      <c r="P375">
        <v>5.78</v>
      </c>
    </row>
    <row r="376" spans="10:16" x14ac:dyDescent="0.35">
      <c r="J376">
        <v>202202</v>
      </c>
      <c r="K376" t="s">
        <v>63</v>
      </c>
      <c r="L376" s="2">
        <v>44607</v>
      </c>
      <c r="M376">
        <v>15.172107128580947</v>
      </c>
      <c r="N376" s="2">
        <v>44635</v>
      </c>
      <c r="O376">
        <v>13.380957191598252</v>
      </c>
      <c r="P376">
        <v>-11.81</v>
      </c>
    </row>
    <row r="377" spans="10:16" x14ac:dyDescent="0.35">
      <c r="J377">
        <v>202202</v>
      </c>
      <c r="K377" t="s">
        <v>23</v>
      </c>
      <c r="L377" s="2">
        <v>44593</v>
      </c>
      <c r="M377">
        <v>11.302145808343328</v>
      </c>
      <c r="N377" s="2">
        <v>44621</v>
      </c>
      <c r="O377">
        <v>12.873820566128259</v>
      </c>
      <c r="P377">
        <v>13.91</v>
      </c>
    </row>
    <row r="378" spans="10:16" x14ac:dyDescent="0.35">
      <c r="J378">
        <v>202202</v>
      </c>
      <c r="K378" t="s">
        <v>50</v>
      </c>
      <c r="L378" s="2">
        <v>44593</v>
      </c>
      <c r="M378">
        <v>19.912035185925628</v>
      </c>
      <c r="N378" s="2">
        <v>44621</v>
      </c>
      <c r="O378">
        <v>17.191747960978731</v>
      </c>
      <c r="P378">
        <v>-13.66</v>
      </c>
    </row>
    <row r="379" spans="10:16" x14ac:dyDescent="0.35">
      <c r="J379">
        <v>202202</v>
      </c>
      <c r="K379" t="s">
        <v>57</v>
      </c>
      <c r="L379" s="2">
        <v>44593</v>
      </c>
      <c r="M379">
        <v>12.208449953351991</v>
      </c>
      <c r="N379" s="2">
        <v>44621</v>
      </c>
      <c r="O379">
        <v>10.848126232741619</v>
      </c>
      <c r="P379">
        <v>-11.14</v>
      </c>
    </row>
    <row r="380" spans="10:16" x14ac:dyDescent="0.35">
      <c r="J380">
        <v>202202</v>
      </c>
      <c r="K380" t="s">
        <v>60</v>
      </c>
      <c r="L380" s="2">
        <v>44593</v>
      </c>
      <c r="M380">
        <v>5.1712648274023714</v>
      </c>
      <c r="N380" s="2">
        <v>44621</v>
      </c>
      <c r="O380">
        <v>5.5653286422517194</v>
      </c>
      <c r="P380">
        <v>7.62</v>
      </c>
    </row>
    <row r="381" spans="10:16" x14ac:dyDescent="0.35">
      <c r="J381">
        <v>202202</v>
      </c>
      <c r="K381" t="s">
        <v>137</v>
      </c>
      <c r="L381" s="2">
        <v>44593</v>
      </c>
      <c r="M381">
        <v>16.153538584566174</v>
      </c>
      <c r="N381" s="2">
        <v>44621</v>
      </c>
      <c r="O381">
        <v>14.95282264513034</v>
      </c>
      <c r="P381">
        <v>-7.43</v>
      </c>
    </row>
    <row r="382" spans="10:16" x14ac:dyDescent="0.35">
      <c r="J382">
        <v>202203</v>
      </c>
      <c r="K382" t="s">
        <v>56</v>
      </c>
      <c r="L382" s="2">
        <v>44621</v>
      </c>
      <c r="M382">
        <v>7.503065195372888</v>
      </c>
      <c r="N382" s="2">
        <v>44649</v>
      </c>
      <c r="O382">
        <v>7.0617705057826567</v>
      </c>
      <c r="P382">
        <v>-5.88</v>
      </c>
    </row>
    <row r="383" spans="10:16" x14ac:dyDescent="0.35">
      <c r="J383">
        <v>202203</v>
      </c>
      <c r="K383" t="s">
        <v>43</v>
      </c>
      <c r="L383" s="2">
        <v>44621</v>
      </c>
      <c r="M383">
        <v>13.433551895090357</v>
      </c>
      <c r="N383" s="2">
        <v>44649</v>
      </c>
      <c r="O383">
        <v>14.25678196450461</v>
      </c>
      <c r="P383">
        <v>6.13</v>
      </c>
    </row>
    <row r="384" spans="10:16" x14ac:dyDescent="0.35">
      <c r="J384">
        <v>202203</v>
      </c>
      <c r="K384" t="s">
        <v>131</v>
      </c>
      <c r="L384" s="2">
        <v>44621</v>
      </c>
      <c r="M384">
        <v>7.689642305026922</v>
      </c>
      <c r="N384" s="2">
        <v>44649</v>
      </c>
      <c r="O384">
        <v>7.4881415551884025</v>
      </c>
      <c r="P384">
        <v>-2.62</v>
      </c>
    </row>
    <row r="385" spans="10:16" x14ac:dyDescent="0.35">
      <c r="J385">
        <v>202203</v>
      </c>
      <c r="K385" t="s">
        <v>128</v>
      </c>
      <c r="L385" s="2">
        <v>44621</v>
      </c>
      <c r="M385">
        <v>9.262220800682341</v>
      </c>
      <c r="N385" s="2">
        <v>44649</v>
      </c>
      <c r="O385">
        <v>10.992378617491871</v>
      </c>
      <c r="P385">
        <v>18.68</v>
      </c>
    </row>
    <row r="386" spans="10:16" x14ac:dyDescent="0.35">
      <c r="J386">
        <v>202203</v>
      </c>
      <c r="K386" t="s">
        <v>63</v>
      </c>
      <c r="L386" s="2">
        <v>44621</v>
      </c>
      <c r="M386">
        <v>14.002167492936726</v>
      </c>
      <c r="N386" s="2">
        <v>44649</v>
      </c>
      <c r="O386">
        <v>13.839293289985608</v>
      </c>
      <c r="P386">
        <v>-1.1599999999999999</v>
      </c>
    </row>
    <row r="387" spans="10:16" x14ac:dyDescent="0.35">
      <c r="J387">
        <v>202203</v>
      </c>
      <c r="K387" t="s">
        <v>57</v>
      </c>
      <c r="L387" s="2">
        <v>44621</v>
      </c>
      <c r="M387">
        <v>10.848126232741619</v>
      </c>
      <c r="N387" s="2">
        <v>44649</v>
      </c>
      <c r="O387">
        <v>11.085647284549379</v>
      </c>
      <c r="P387">
        <v>2.19</v>
      </c>
    </row>
    <row r="388" spans="10:16" x14ac:dyDescent="0.35">
      <c r="J388">
        <v>202203</v>
      </c>
      <c r="K388" t="s">
        <v>137</v>
      </c>
      <c r="L388" s="2">
        <v>44621</v>
      </c>
      <c r="M388">
        <v>14.95282264513034</v>
      </c>
      <c r="N388" s="2">
        <v>44649</v>
      </c>
      <c r="O388">
        <v>17.321323882108405</v>
      </c>
      <c r="P388">
        <v>15.84</v>
      </c>
    </row>
    <row r="389" spans="10:16" x14ac:dyDescent="0.35">
      <c r="J389">
        <v>202203</v>
      </c>
      <c r="K389" t="s">
        <v>60</v>
      </c>
      <c r="L389" s="2">
        <v>44621</v>
      </c>
      <c r="M389">
        <v>5.5653286422517194</v>
      </c>
      <c r="N389" s="2">
        <v>44649</v>
      </c>
      <c r="O389">
        <v>6.3156211693226023</v>
      </c>
      <c r="P389">
        <v>13.48</v>
      </c>
    </row>
    <row r="390" spans="10:16" x14ac:dyDescent="0.35">
      <c r="J390">
        <v>202203</v>
      </c>
      <c r="K390" t="s">
        <v>69</v>
      </c>
      <c r="L390" s="2">
        <v>44621</v>
      </c>
      <c r="M390">
        <v>10.408337331414256</v>
      </c>
      <c r="N390" s="2">
        <v>44649</v>
      </c>
      <c r="O390">
        <v>11.751852049245857</v>
      </c>
      <c r="P390">
        <v>12.91</v>
      </c>
    </row>
    <row r="391" spans="10:16" x14ac:dyDescent="0.35">
      <c r="J391">
        <v>202203</v>
      </c>
      <c r="K391" t="s">
        <v>23</v>
      </c>
      <c r="L391" s="2">
        <v>44621</v>
      </c>
      <c r="M391">
        <v>12.873820566128259</v>
      </c>
      <c r="N391" s="2">
        <v>44649</v>
      </c>
      <c r="O391">
        <v>14.603208442146776</v>
      </c>
      <c r="P391">
        <v>13.43</v>
      </c>
    </row>
    <row r="392" spans="10:16" x14ac:dyDescent="0.35">
      <c r="J392">
        <v>202204</v>
      </c>
      <c r="K392" t="s">
        <v>56</v>
      </c>
      <c r="L392" s="2">
        <v>44656</v>
      </c>
      <c r="M392">
        <v>7.0514529458810991</v>
      </c>
      <c r="N392" s="2">
        <v>44684</v>
      </c>
      <c r="O392">
        <v>7.2104491536718642</v>
      </c>
      <c r="P392">
        <v>2.25</v>
      </c>
    </row>
    <row r="393" spans="10:16" x14ac:dyDescent="0.35">
      <c r="J393">
        <v>202204</v>
      </c>
      <c r="K393" t="s">
        <v>131</v>
      </c>
      <c r="L393" s="2">
        <v>44656</v>
      </c>
      <c r="M393">
        <v>7.6113036523593722</v>
      </c>
      <c r="N393" s="2">
        <v>44684</v>
      </c>
      <c r="O393">
        <v>7.4903371984539513</v>
      </c>
      <c r="P393">
        <v>-1.59</v>
      </c>
    </row>
    <row r="394" spans="10:16" x14ac:dyDescent="0.35">
      <c r="J394">
        <v>202204</v>
      </c>
      <c r="K394" t="s">
        <v>15</v>
      </c>
      <c r="L394" s="2">
        <v>44656</v>
      </c>
      <c r="M394">
        <v>4.6878163156491608</v>
      </c>
      <c r="N394" s="2">
        <v>44684</v>
      </c>
      <c r="O394">
        <v>4.3459946687991469</v>
      </c>
      <c r="P394">
        <v>-7.29</v>
      </c>
    </row>
    <row r="395" spans="10:16" x14ac:dyDescent="0.35">
      <c r="J395">
        <v>202204</v>
      </c>
      <c r="K395" t="s">
        <v>16</v>
      </c>
      <c r="L395" s="2">
        <v>44656</v>
      </c>
      <c r="M395">
        <v>5.9930685150626504</v>
      </c>
      <c r="N395" s="2">
        <v>44684</v>
      </c>
      <c r="O395">
        <v>5.5017992802878846</v>
      </c>
      <c r="P395">
        <v>-8.1999999999999993</v>
      </c>
    </row>
    <row r="396" spans="10:16" x14ac:dyDescent="0.35">
      <c r="J396">
        <v>202204</v>
      </c>
      <c r="K396" t="s">
        <v>63</v>
      </c>
      <c r="L396" s="2">
        <v>44656</v>
      </c>
      <c r="M396">
        <v>14.520572114102906</v>
      </c>
      <c r="N396" s="2">
        <v>44684</v>
      </c>
      <c r="O396">
        <v>15.105068905771024</v>
      </c>
      <c r="P396">
        <v>4.03</v>
      </c>
    </row>
    <row r="397" spans="10:16" x14ac:dyDescent="0.35">
      <c r="J397">
        <v>202204</v>
      </c>
      <c r="K397" t="s">
        <v>23</v>
      </c>
      <c r="L397" s="2">
        <v>44656</v>
      </c>
      <c r="M397">
        <v>14.369501466275661</v>
      </c>
      <c r="N397" s="2">
        <v>44684</v>
      </c>
      <c r="O397">
        <v>15.27389044382247</v>
      </c>
      <c r="P397">
        <v>6.29</v>
      </c>
    </row>
    <row r="398" spans="10:16" x14ac:dyDescent="0.35">
      <c r="J398">
        <v>202204</v>
      </c>
      <c r="K398" t="s">
        <v>128</v>
      </c>
      <c r="L398" s="2">
        <v>44656</v>
      </c>
      <c r="M398">
        <v>10.623833644361506</v>
      </c>
      <c r="N398" s="2">
        <v>44684</v>
      </c>
      <c r="O398">
        <v>11.528721844595495</v>
      </c>
      <c r="P398">
        <v>8.52</v>
      </c>
    </row>
    <row r="399" spans="10:16" x14ac:dyDescent="0.35">
      <c r="J399">
        <v>202204</v>
      </c>
      <c r="K399" t="s">
        <v>43</v>
      </c>
      <c r="L399" s="2">
        <v>44656</v>
      </c>
      <c r="M399">
        <v>13.543055185283926</v>
      </c>
      <c r="N399" s="2">
        <v>44684</v>
      </c>
      <c r="O399">
        <v>13.168066106890576</v>
      </c>
      <c r="P399">
        <v>-2.77</v>
      </c>
    </row>
    <row r="400" spans="10:16" x14ac:dyDescent="0.35">
      <c r="J400">
        <v>202204</v>
      </c>
      <c r="K400" t="s">
        <v>57</v>
      </c>
      <c r="L400" s="2">
        <v>44656</v>
      </c>
      <c r="M400">
        <v>11.090375899760065</v>
      </c>
      <c r="N400" s="2">
        <v>44684</v>
      </c>
      <c r="O400">
        <v>10.635745701719312</v>
      </c>
      <c r="P400">
        <v>-4.0999999999999996</v>
      </c>
    </row>
    <row r="401" spans="10:16" x14ac:dyDescent="0.35">
      <c r="J401">
        <v>202204</v>
      </c>
      <c r="K401" t="s">
        <v>65</v>
      </c>
      <c r="L401" s="2">
        <v>44656</v>
      </c>
      <c r="M401">
        <v>12.183417755265264</v>
      </c>
      <c r="N401" s="2">
        <v>44684</v>
      </c>
      <c r="O401">
        <v>12.981474077035852</v>
      </c>
      <c r="P401">
        <v>6.55</v>
      </c>
    </row>
    <row r="402" spans="10:16" x14ac:dyDescent="0.35">
      <c r="J402">
        <v>202205</v>
      </c>
      <c r="K402" t="s">
        <v>15</v>
      </c>
      <c r="L402" s="2">
        <v>44684</v>
      </c>
      <c r="M402">
        <v>4.3459946687991469</v>
      </c>
      <c r="N402" s="2">
        <v>44712</v>
      </c>
      <c r="O402">
        <v>3.9290758565524597</v>
      </c>
      <c r="P402">
        <v>-9.59</v>
      </c>
    </row>
    <row r="403" spans="10:16" x14ac:dyDescent="0.35">
      <c r="J403">
        <v>202205</v>
      </c>
      <c r="K403" t="s">
        <v>56</v>
      </c>
      <c r="L403" s="2">
        <v>44684</v>
      </c>
      <c r="M403">
        <v>7.2104491536718642</v>
      </c>
      <c r="N403" s="2">
        <v>44712</v>
      </c>
      <c r="O403">
        <v>6.473803492867618</v>
      </c>
      <c r="P403">
        <v>-10.220000000000001</v>
      </c>
    </row>
    <row r="404" spans="10:16" x14ac:dyDescent="0.35">
      <c r="J404">
        <v>202205</v>
      </c>
      <c r="K404" t="s">
        <v>16</v>
      </c>
      <c r="L404" s="2">
        <v>44684</v>
      </c>
      <c r="M404">
        <v>5.5017992802878846</v>
      </c>
      <c r="N404" s="2">
        <v>44712</v>
      </c>
      <c r="O404">
        <v>4.890014664711372</v>
      </c>
      <c r="P404">
        <v>-11.12</v>
      </c>
    </row>
    <row r="405" spans="10:16" x14ac:dyDescent="0.35">
      <c r="J405">
        <v>202205</v>
      </c>
      <c r="K405" t="s">
        <v>131</v>
      </c>
      <c r="L405" s="2">
        <v>44684</v>
      </c>
      <c r="M405">
        <v>7.4903371984539513</v>
      </c>
      <c r="N405" s="2">
        <v>44712</v>
      </c>
      <c r="O405">
        <v>6.4844687375016665</v>
      </c>
      <c r="P405">
        <v>-13.43</v>
      </c>
    </row>
    <row r="406" spans="10:16" x14ac:dyDescent="0.35">
      <c r="J406">
        <v>202205</v>
      </c>
      <c r="K406" t="s">
        <v>23</v>
      </c>
      <c r="L406" s="2">
        <v>44684</v>
      </c>
      <c r="M406">
        <v>15.27389044382247</v>
      </c>
      <c r="N406" s="2">
        <v>44712</v>
      </c>
      <c r="O406">
        <v>14.291427809625384</v>
      </c>
      <c r="P406">
        <v>-6.43</v>
      </c>
    </row>
    <row r="407" spans="10:16" x14ac:dyDescent="0.35">
      <c r="J407">
        <v>202205</v>
      </c>
      <c r="K407" t="s">
        <v>43</v>
      </c>
      <c r="L407" s="2">
        <v>44684</v>
      </c>
      <c r="M407">
        <v>13.168066106890576</v>
      </c>
      <c r="N407" s="2">
        <v>44712</v>
      </c>
      <c r="O407">
        <v>12.531662445007333</v>
      </c>
      <c r="P407">
        <v>-4.83</v>
      </c>
    </row>
    <row r="408" spans="10:16" x14ac:dyDescent="0.35">
      <c r="J408">
        <v>202205</v>
      </c>
      <c r="K408" t="s">
        <v>63</v>
      </c>
      <c r="L408" s="2">
        <v>44684</v>
      </c>
      <c r="M408">
        <v>15.105068905771024</v>
      </c>
      <c r="N408" s="2">
        <v>44712</v>
      </c>
      <c r="O408">
        <v>13.100475136648448</v>
      </c>
      <c r="P408">
        <v>-13.27</v>
      </c>
    </row>
    <row r="409" spans="10:16" x14ac:dyDescent="0.35">
      <c r="J409">
        <v>202205</v>
      </c>
      <c r="K409" t="s">
        <v>57</v>
      </c>
      <c r="L409" s="2">
        <v>44684</v>
      </c>
      <c r="M409">
        <v>10.635745701719312</v>
      </c>
      <c r="N409" s="2">
        <v>44712</v>
      </c>
      <c r="O409">
        <v>10.078656179176109</v>
      </c>
      <c r="P409">
        <v>-5.24</v>
      </c>
    </row>
    <row r="410" spans="10:16" x14ac:dyDescent="0.35">
      <c r="J410">
        <v>202205</v>
      </c>
      <c r="K410" t="s">
        <v>60</v>
      </c>
      <c r="L410" s="2">
        <v>44684</v>
      </c>
      <c r="M410">
        <v>5.0326536052245761</v>
      </c>
      <c r="N410" s="2">
        <v>44712</v>
      </c>
      <c r="O410">
        <v>4.6233835488601525</v>
      </c>
      <c r="P410">
        <v>-8.1300000000000008</v>
      </c>
    </row>
    <row r="411" spans="10:16" x14ac:dyDescent="0.35">
      <c r="J411">
        <v>202205</v>
      </c>
      <c r="K411" t="s">
        <v>128</v>
      </c>
      <c r="L411" s="2">
        <v>44684</v>
      </c>
      <c r="M411">
        <v>11.528721844595495</v>
      </c>
      <c r="N411" s="2">
        <v>44712</v>
      </c>
      <c r="O411">
        <v>10.465271297160379</v>
      </c>
      <c r="P411">
        <v>-9.2200000000000006</v>
      </c>
    </row>
    <row r="412" spans="10:16" x14ac:dyDescent="0.35">
      <c r="J412">
        <v>202206</v>
      </c>
      <c r="K412" t="s">
        <v>15</v>
      </c>
      <c r="L412" s="2">
        <v>44719</v>
      </c>
      <c r="M412">
        <v>4.0476634766614241</v>
      </c>
      <c r="N412" s="2">
        <v>44747</v>
      </c>
      <c r="O412">
        <v>3.4761067604283205</v>
      </c>
      <c r="P412">
        <v>-14.12</v>
      </c>
    </row>
    <row r="413" spans="10:16" x14ac:dyDescent="0.35">
      <c r="J413">
        <v>202206</v>
      </c>
      <c r="K413" t="s">
        <v>56</v>
      </c>
      <c r="L413" s="2">
        <v>44719</v>
      </c>
      <c r="M413">
        <v>6.4564284381414438</v>
      </c>
      <c r="N413" s="2">
        <v>44747</v>
      </c>
      <c r="O413">
        <v>6.2862926855255452</v>
      </c>
      <c r="P413">
        <v>-2.64</v>
      </c>
    </row>
    <row r="414" spans="10:16" x14ac:dyDescent="0.35">
      <c r="J414">
        <v>202206</v>
      </c>
      <c r="K414" t="s">
        <v>16</v>
      </c>
      <c r="L414" s="2">
        <v>44719</v>
      </c>
      <c r="M414">
        <v>5.0755738010822915</v>
      </c>
      <c r="N414" s="2">
        <v>44747</v>
      </c>
      <c r="O414">
        <v>4.0914176122742525</v>
      </c>
      <c r="P414">
        <v>-19.39</v>
      </c>
    </row>
    <row r="415" spans="10:16" x14ac:dyDescent="0.35">
      <c r="J415">
        <v>202206</v>
      </c>
      <c r="K415" t="s">
        <v>65</v>
      </c>
      <c r="L415" s="2">
        <v>44719</v>
      </c>
      <c r="M415">
        <v>11.56932263481993</v>
      </c>
      <c r="N415" s="2">
        <v>44747</v>
      </c>
      <c r="O415">
        <v>8.8700655266101958</v>
      </c>
      <c r="P415">
        <v>-23.33</v>
      </c>
    </row>
    <row r="416" spans="10:16" x14ac:dyDescent="0.35">
      <c r="J416">
        <v>202206</v>
      </c>
      <c r="K416" t="s">
        <v>131</v>
      </c>
      <c r="L416" s="2">
        <v>44719</v>
      </c>
      <c r="M416">
        <v>6.5044118039079786</v>
      </c>
      <c r="N416" s="2">
        <v>44747</v>
      </c>
      <c r="O416">
        <v>5.3753129827926056</v>
      </c>
      <c r="P416">
        <v>-17.36</v>
      </c>
    </row>
    <row r="417" spans="10:16" x14ac:dyDescent="0.35">
      <c r="J417">
        <v>202206</v>
      </c>
      <c r="K417" t="s">
        <v>23</v>
      </c>
      <c r="L417" s="2">
        <v>44719</v>
      </c>
      <c r="M417">
        <v>14.261722602831018</v>
      </c>
      <c r="N417" s="2">
        <v>44747</v>
      </c>
      <c r="O417">
        <v>12.43940120398487</v>
      </c>
      <c r="P417">
        <v>-12.78</v>
      </c>
    </row>
    <row r="418" spans="10:16" x14ac:dyDescent="0.35">
      <c r="J418">
        <v>202206</v>
      </c>
      <c r="K418" t="s">
        <v>43</v>
      </c>
      <c r="L418" s="2">
        <v>44719</v>
      </c>
      <c r="M418">
        <v>12.595633513715246</v>
      </c>
      <c r="N418" s="2">
        <v>44747</v>
      </c>
      <c r="O418">
        <v>11.786798785360396</v>
      </c>
      <c r="P418">
        <v>-6.42</v>
      </c>
    </row>
    <row r="419" spans="10:16" x14ac:dyDescent="0.35">
      <c r="J419">
        <v>202206</v>
      </c>
      <c r="K419" t="s">
        <v>128</v>
      </c>
      <c r="L419" s="2">
        <v>44719</v>
      </c>
      <c r="M419">
        <v>10.1298216618239</v>
      </c>
      <c r="N419" s="2">
        <v>44747</v>
      </c>
      <c r="O419">
        <v>9.442757444994939</v>
      </c>
      <c r="P419">
        <v>-6.78</v>
      </c>
    </row>
    <row r="420" spans="10:16" x14ac:dyDescent="0.35">
      <c r="J420">
        <v>202206</v>
      </c>
      <c r="K420" t="s">
        <v>60</v>
      </c>
      <c r="L420" s="2">
        <v>44719</v>
      </c>
      <c r="M420">
        <v>4.4997734118838801</v>
      </c>
      <c r="N420" s="2">
        <v>44747</v>
      </c>
      <c r="O420">
        <v>4.0115071120345211</v>
      </c>
      <c r="P420">
        <v>-10.85</v>
      </c>
    </row>
    <row r="421" spans="10:16" x14ac:dyDescent="0.35">
      <c r="J421">
        <v>202206</v>
      </c>
      <c r="K421" t="s">
        <v>137</v>
      </c>
      <c r="L421" s="2">
        <v>44719</v>
      </c>
      <c r="M421">
        <v>16.474288913176764</v>
      </c>
      <c r="N421" s="2">
        <v>44747</v>
      </c>
      <c r="O421">
        <v>15.715731713813861</v>
      </c>
      <c r="P421">
        <v>-4.5999999999999996</v>
      </c>
    </row>
    <row r="422" spans="10:16" x14ac:dyDescent="0.35">
      <c r="J422">
        <v>202207</v>
      </c>
      <c r="K422" t="s">
        <v>16</v>
      </c>
      <c r="L422" s="2">
        <v>44747</v>
      </c>
      <c r="M422">
        <v>4.0914176122742525</v>
      </c>
      <c r="N422" s="2">
        <v>44775</v>
      </c>
      <c r="O422">
        <v>4.4559199318568989</v>
      </c>
      <c r="P422">
        <v>8.91</v>
      </c>
    </row>
    <row r="423" spans="10:16" x14ac:dyDescent="0.35">
      <c r="J423">
        <v>202207</v>
      </c>
      <c r="K423" t="s">
        <v>65</v>
      </c>
      <c r="L423" s="2">
        <v>44747</v>
      </c>
      <c r="M423">
        <v>8.8700655266101958</v>
      </c>
      <c r="N423" s="2">
        <v>44775</v>
      </c>
      <c r="O423">
        <v>10.021827086882453</v>
      </c>
      <c r="P423">
        <v>12.98</v>
      </c>
    </row>
    <row r="424" spans="10:16" x14ac:dyDescent="0.35">
      <c r="J424">
        <v>202207</v>
      </c>
      <c r="K424" t="s">
        <v>56</v>
      </c>
      <c r="L424" s="2">
        <v>44747</v>
      </c>
      <c r="M424">
        <v>6.2862926855255452</v>
      </c>
      <c r="N424" s="2">
        <v>44775</v>
      </c>
      <c r="O424">
        <v>6.7876916524701878</v>
      </c>
      <c r="P424">
        <v>7.98</v>
      </c>
    </row>
    <row r="425" spans="10:16" x14ac:dyDescent="0.35">
      <c r="J425">
        <v>202207</v>
      </c>
      <c r="K425" t="s">
        <v>131</v>
      </c>
      <c r="L425" s="2">
        <v>44747</v>
      </c>
      <c r="M425">
        <v>5.3753129827926056</v>
      </c>
      <c r="N425" s="2">
        <v>44775</v>
      </c>
      <c r="O425">
        <v>5.6005110732538332</v>
      </c>
      <c r="P425">
        <v>4.1900000000000004</v>
      </c>
    </row>
    <row r="426" spans="10:16" x14ac:dyDescent="0.35">
      <c r="J426">
        <v>202207</v>
      </c>
      <c r="K426" t="s">
        <v>23</v>
      </c>
      <c r="L426" s="2">
        <v>44747</v>
      </c>
      <c r="M426">
        <v>12.43940120398487</v>
      </c>
      <c r="N426" s="2">
        <v>44775</v>
      </c>
      <c r="O426">
        <v>13.122870528109029</v>
      </c>
      <c r="P426">
        <v>5.49</v>
      </c>
    </row>
    <row r="427" spans="10:16" x14ac:dyDescent="0.35">
      <c r="J427">
        <v>202207</v>
      </c>
      <c r="K427" t="s">
        <v>43</v>
      </c>
      <c r="L427" s="2">
        <v>44747</v>
      </c>
      <c r="M427">
        <v>11.786798785360396</v>
      </c>
      <c r="N427" s="2">
        <v>44775</v>
      </c>
      <c r="O427">
        <v>12.404173764906304</v>
      </c>
      <c r="P427">
        <v>5.24</v>
      </c>
    </row>
    <row r="428" spans="10:16" x14ac:dyDescent="0.35">
      <c r="J428">
        <v>202207</v>
      </c>
      <c r="K428" t="s">
        <v>128</v>
      </c>
      <c r="L428" s="2">
        <v>44747</v>
      </c>
      <c r="M428">
        <v>9.442757444994939</v>
      </c>
      <c r="N428" s="2">
        <v>44775</v>
      </c>
      <c r="O428">
        <v>10.301320272572402</v>
      </c>
      <c r="P428">
        <v>9.09</v>
      </c>
    </row>
    <row r="429" spans="10:16" x14ac:dyDescent="0.35">
      <c r="J429">
        <v>202207</v>
      </c>
      <c r="K429" t="s">
        <v>60</v>
      </c>
      <c r="L429" s="2">
        <v>44747</v>
      </c>
      <c r="M429">
        <v>4.0115071120345211</v>
      </c>
      <c r="N429" s="2">
        <v>44775</v>
      </c>
      <c r="O429">
        <v>4.3494463373083478</v>
      </c>
      <c r="P429">
        <v>8.42</v>
      </c>
    </row>
    <row r="430" spans="10:16" x14ac:dyDescent="0.35">
      <c r="J430">
        <v>202207</v>
      </c>
      <c r="K430" t="s">
        <v>137</v>
      </c>
      <c r="L430" s="2">
        <v>44747</v>
      </c>
      <c r="M430">
        <v>15.715731713813861</v>
      </c>
      <c r="N430" s="2">
        <v>44775</v>
      </c>
      <c r="O430">
        <v>17.568143100511072</v>
      </c>
      <c r="P430">
        <v>11.79</v>
      </c>
    </row>
    <row r="431" spans="10:16" x14ac:dyDescent="0.35">
      <c r="J431">
        <v>202207</v>
      </c>
      <c r="K431" t="s">
        <v>21</v>
      </c>
      <c r="L431" s="2">
        <v>44747</v>
      </c>
      <c r="M431">
        <v>11.187470033562409</v>
      </c>
      <c r="N431" s="2">
        <v>44775</v>
      </c>
      <c r="O431">
        <v>12.716939948892675</v>
      </c>
      <c r="P431">
        <v>13.67</v>
      </c>
    </row>
    <row r="432" spans="10:16" x14ac:dyDescent="0.35">
      <c r="J432">
        <v>202208</v>
      </c>
      <c r="K432" t="s">
        <v>15</v>
      </c>
      <c r="L432" s="2">
        <v>44789</v>
      </c>
      <c r="M432">
        <v>3.5958767280185384</v>
      </c>
      <c r="N432" s="2">
        <v>44817</v>
      </c>
      <c r="O432">
        <v>3.2899672759198655</v>
      </c>
      <c r="P432">
        <v>-8.51</v>
      </c>
    </row>
    <row r="433" spans="10:16" x14ac:dyDescent="0.35">
      <c r="J433">
        <v>202208</v>
      </c>
      <c r="K433" t="s">
        <v>20</v>
      </c>
      <c r="L433" s="2">
        <v>44803</v>
      </c>
      <c r="M433">
        <v>7.6223662002504494E-2</v>
      </c>
      <c r="N433" s="2">
        <v>44831</v>
      </c>
      <c r="O433">
        <v>7.6227812261788097E-2</v>
      </c>
      <c r="P433">
        <v>0.01</v>
      </c>
    </row>
    <row r="434" spans="10:16" x14ac:dyDescent="0.35">
      <c r="J434">
        <v>202208</v>
      </c>
      <c r="K434" t="s">
        <v>16</v>
      </c>
      <c r="L434" s="2">
        <v>44775</v>
      </c>
      <c r="M434">
        <v>4.4559199318568989</v>
      </c>
      <c r="N434" s="2">
        <v>44803</v>
      </c>
      <c r="O434">
        <v>4.4082414949688538</v>
      </c>
      <c r="P434">
        <v>-1.07</v>
      </c>
    </row>
    <row r="435" spans="10:16" x14ac:dyDescent="0.35">
      <c r="J435">
        <v>202208</v>
      </c>
      <c r="K435" t="s">
        <v>56</v>
      </c>
      <c r="L435" s="2">
        <v>44775</v>
      </c>
      <c r="M435">
        <v>6.7876916524701878</v>
      </c>
      <c r="N435" s="2">
        <v>44803</v>
      </c>
      <c r="O435">
        <v>6.9078421977319904</v>
      </c>
      <c r="P435">
        <v>1.77</v>
      </c>
    </row>
    <row r="436" spans="10:16" x14ac:dyDescent="0.35">
      <c r="J436">
        <v>202208</v>
      </c>
      <c r="K436" t="s">
        <v>65</v>
      </c>
      <c r="L436" s="2">
        <v>44775</v>
      </c>
      <c r="M436">
        <v>10.021827086882453</v>
      </c>
      <c r="N436" s="2">
        <v>44803</v>
      </c>
      <c r="O436">
        <v>10.222009263695893</v>
      </c>
      <c r="P436">
        <v>2</v>
      </c>
    </row>
    <row r="437" spans="10:16" x14ac:dyDescent="0.35">
      <c r="J437">
        <v>202208</v>
      </c>
      <c r="K437" t="s">
        <v>23</v>
      </c>
      <c r="L437" s="2">
        <v>44775</v>
      </c>
      <c r="M437">
        <v>13.122870528109029</v>
      </c>
      <c r="N437" s="2">
        <v>44803</v>
      </c>
      <c r="O437">
        <v>13.269978171751051</v>
      </c>
      <c r="P437">
        <v>1.1200000000000001</v>
      </c>
    </row>
    <row r="438" spans="10:16" x14ac:dyDescent="0.35">
      <c r="J438">
        <v>202208</v>
      </c>
      <c r="K438" t="s">
        <v>131</v>
      </c>
      <c r="L438" s="2">
        <v>44775</v>
      </c>
      <c r="M438">
        <v>5.6005110732538332</v>
      </c>
      <c r="N438" s="2">
        <v>44803</v>
      </c>
      <c r="O438">
        <v>6.3195442687536589</v>
      </c>
      <c r="P438">
        <v>12.84</v>
      </c>
    </row>
    <row r="439" spans="10:16" x14ac:dyDescent="0.35">
      <c r="J439">
        <v>202208</v>
      </c>
      <c r="K439" t="s">
        <v>128</v>
      </c>
      <c r="L439" s="2">
        <v>44775</v>
      </c>
      <c r="M439">
        <v>10.301320272572402</v>
      </c>
      <c r="N439" s="2">
        <v>44803</v>
      </c>
      <c r="O439">
        <v>10.022360645264333</v>
      </c>
      <c r="P439">
        <v>-2.71</v>
      </c>
    </row>
    <row r="440" spans="10:16" x14ac:dyDescent="0.35">
      <c r="J440">
        <v>202208</v>
      </c>
      <c r="K440" t="s">
        <v>43</v>
      </c>
      <c r="L440" s="2">
        <v>44775</v>
      </c>
      <c r="M440">
        <v>12.404173764906304</v>
      </c>
      <c r="N440" s="2">
        <v>44803</v>
      </c>
      <c r="O440">
        <v>12.298354895384122</v>
      </c>
      <c r="P440">
        <v>-0.85</v>
      </c>
    </row>
    <row r="441" spans="10:16" x14ac:dyDescent="0.35">
      <c r="J441">
        <v>202208</v>
      </c>
      <c r="K441" t="s">
        <v>135</v>
      </c>
      <c r="L441" s="2">
        <v>44775</v>
      </c>
      <c r="M441">
        <v>4.8019591141396933</v>
      </c>
      <c r="N441" s="2">
        <v>44803</v>
      </c>
      <c r="O441">
        <v>5.920247031890538</v>
      </c>
      <c r="P441">
        <v>23.29</v>
      </c>
    </row>
    <row r="442" spans="10:16" x14ac:dyDescent="0.35">
      <c r="J442">
        <v>202209</v>
      </c>
      <c r="K442" t="s">
        <v>15</v>
      </c>
      <c r="L442" s="2">
        <v>44810</v>
      </c>
      <c r="M442">
        <v>3.3047735618115053</v>
      </c>
      <c r="N442" s="2">
        <v>44838</v>
      </c>
      <c r="O442">
        <v>3.4480006385186366</v>
      </c>
      <c r="P442">
        <v>4.33</v>
      </c>
    </row>
    <row r="443" spans="10:16" x14ac:dyDescent="0.35">
      <c r="J443">
        <v>202209</v>
      </c>
      <c r="K443" t="s">
        <v>20</v>
      </c>
      <c r="L443" s="2">
        <v>44810</v>
      </c>
      <c r="M443">
        <v>7.6223662002504494E-2</v>
      </c>
      <c r="N443" s="2">
        <v>44838</v>
      </c>
      <c r="O443">
        <v>7.6223662002504494E-2</v>
      </c>
      <c r="P443">
        <v>0</v>
      </c>
    </row>
    <row r="444" spans="10:16" x14ac:dyDescent="0.35">
      <c r="J444">
        <v>202209</v>
      </c>
      <c r="K444" t="s">
        <v>16</v>
      </c>
      <c r="L444" s="2">
        <v>44810</v>
      </c>
      <c r="M444">
        <v>4.0338459901016446</v>
      </c>
      <c r="N444" s="2">
        <v>44838</v>
      </c>
      <c r="O444">
        <v>3.815148854657195</v>
      </c>
      <c r="P444">
        <v>-5.42</v>
      </c>
    </row>
    <row r="445" spans="10:16" x14ac:dyDescent="0.35">
      <c r="J445">
        <v>202209</v>
      </c>
      <c r="K445" t="s">
        <v>65</v>
      </c>
      <c r="L445" s="2">
        <v>44810</v>
      </c>
      <c r="M445">
        <v>9.7120962162737481</v>
      </c>
      <c r="N445" s="2">
        <v>44838</v>
      </c>
      <c r="O445">
        <v>9.1521004602655154</v>
      </c>
      <c r="P445">
        <v>-5.77</v>
      </c>
    </row>
    <row r="446" spans="10:16" x14ac:dyDescent="0.35">
      <c r="J446">
        <v>202209</v>
      </c>
      <c r="K446" t="s">
        <v>56</v>
      </c>
      <c r="L446" s="2">
        <v>44810</v>
      </c>
      <c r="M446">
        <v>6.6521206960779091</v>
      </c>
      <c r="N446" s="2">
        <v>44838</v>
      </c>
      <c r="O446">
        <v>6.91728523159603</v>
      </c>
      <c r="P446">
        <v>3.99</v>
      </c>
    </row>
    <row r="447" spans="10:16" x14ac:dyDescent="0.35">
      <c r="J447">
        <v>202209</v>
      </c>
      <c r="K447" t="s">
        <v>23</v>
      </c>
      <c r="L447" s="2">
        <v>44810</v>
      </c>
      <c r="M447">
        <v>12.785375977861742</v>
      </c>
      <c r="N447" s="2">
        <v>44838</v>
      </c>
      <c r="O447">
        <v>11.573150291324126</v>
      </c>
      <c r="P447">
        <v>-9.48</v>
      </c>
    </row>
    <row r="448" spans="10:16" x14ac:dyDescent="0.35">
      <c r="J448">
        <v>202209</v>
      </c>
      <c r="K448" t="s">
        <v>21</v>
      </c>
      <c r="L448" s="2">
        <v>44810</v>
      </c>
      <c r="M448">
        <v>11.375126390293225</v>
      </c>
      <c r="N448" s="2">
        <v>44838</v>
      </c>
      <c r="O448">
        <v>11.054353898954423</v>
      </c>
      <c r="P448">
        <v>-2.82</v>
      </c>
    </row>
    <row r="449" spans="10:16" x14ac:dyDescent="0.35">
      <c r="J449">
        <v>202209</v>
      </c>
      <c r="K449" t="s">
        <v>131</v>
      </c>
      <c r="L449" s="2">
        <v>44810</v>
      </c>
      <c r="M449">
        <v>6.1997764887446118</v>
      </c>
      <c r="N449" s="2">
        <v>44838</v>
      </c>
      <c r="O449">
        <v>6.0606060606060606</v>
      </c>
      <c r="P449">
        <v>-2.2400000000000002</v>
      </c>
    </row>
    <row r="450" spans="10:16" x14ac:dyDescent="0.35">
      <c r="J450">
        <v>202209</v>
      </c>
      <c r="K450" t="s">
        <v>128</v>
      </c>
      <c r="L450" s="2">
        <v>44810</v>
      </c>
      <c r="M450">
        <v>10.031398009685487</v>
      </c>
      <c r="N450" s="2">
        <v>44838</v>
      </c>
      <c r="O450">
        <v>9.6442919094367721</v>
      </c>
      <c r="P450">
        <v>-3.86</v>
      </c>
    </row>
    <row r="451" spans="10:16" x14ac:dyDescent="0.35">
      <c r="J451">
        <v>202209</v>
      </c>
      <c r="K451" t="s">
        <v>43</v>
      </c>
      <c r="L451" s="2">
        <v>44810</v>
      </c>
      <c r="M451">
        <v>12.053642701293171</v>
      </c>
      <c r="N451" s="2">
        <v>44838</v>
      </c>
      <c r="O451">
        <v>12.238273871285283</v>
      </c>
      <c r="P451">
        <v>1.53</v>
      </c>
    </row>
    <row r="452" spans="10:16" x14ac:dyDescent="0.35">
      <c r="J452">
        <v>202210</v>
      </c>
      <c r="K452" t="s">
        <v>15</v>
      </c>
      <c r="L452" s="2">
        <v>44838</v>
      </c>
      <c r="M452">
        <v>3.4480006385186366</v>
      </c>
      <c r="N452" s="2">
        <v>44866</v>
      </c>
      <c r="O452">
        <v>3.1947844598190529</v>
      </c>
      <c r="P452">
        <v>-7.34</v>
      </c>
    </row>
    <row r="453" spans="10:16" x14ac:dyDescent="0.35">
      <c r="J453">
        <v>202210</v>
      </c>
      <c r="K453" t="s">
        <v>20</v>
      </c>
      <c r="L453" s="2">
        <v>44838</v>
      </c>
      <c r="M453">
        <v>7.6223662002504494E-2</v>
      </c>
      <c r="N453" s="2">
        <v>44866</v>
      </c>
      <c r="O453">
        <v>7.4590297816736539E-2</v>
      </c>
      <c r="P453">
        <v>-2.14</v>
      </c>
    </row>
    <row r="454" spans="10:16" x14ac:dyDescent="0.35">
      <c r="J454">
        <v>202210</v>
      </c>
      <c r="K454" t="s">
        <v>16</v>
      </c>
      <c r="L454" s="2">
        <v>44838</v>
      </c>
      <c r="M454">
        <v>3.815148854657195</v>
      </c>
      <c r="N454" s="2">
        <v>44866</v>
      </c>
      <c r="O454">
        <v>3.4486428951569987</v>
      </c>
      <c r="P454">
        <v>-9.61</v>
      </c>
    </row>
    <row r="455" spans="10:16" x14ac:dyDescent="0.35">
      <c r="J455">
        <v>202210</v>
      </c>
      <c r="K455" t="s">
        <v>65</v>
      </c>
      <c r="L455" s="2">
        <v>44838</v>
      </c>
      <c r="M455">
        <v>9.1521004602655154</v>
      </c>
      <c r="N455" s="2">
        <v>44866</v>
      </c>
      <c r="O455">
        <v>7.6104310803618951</v>
      </c>
      <c r="P455">
        <v>-16.84</v>
      </c>
    </row>
    <row r="456" spans="10:16" x14ac:dyDescent="0.35">
      <c r="J456">
        <v>202210</v>
      </c>
      <c r="K456" t="s">
        <v>23</v>
      </c>
      <c r="L456" s="2">
        <v>44838</v>
      </c>
      <c r="M456">
        <v>11.573150291324126</v>
      </c>
      <c r="N456" s="2">
        <v>44866</v>
      </c>
      <c r="O456">
        <v>10.324640766365087</v>
      </c>
      <c r="P456">
        <v>-10.79</v>
      </c>
    </row>
    <row r="457" spans="10:16" x14ac:dyDescent="0.35">
      <c r="J457">
        <v>202210</v>
      </c>
      <c r="K457" t="s">
        <v>56</v>
      </c>
      <c r="L457" s="2">
        <v>44838</v>
      </c>
      <c r="M457">
        <v>6.91728523159603</v>
      </c>
      <c r="N457" s="2">
        <v>44866</v>
      </c>
      <c r="O457">
        <v>7.0516232038318254</v>
      </c>
      <c r="P457">
        <v>1.94</v>
      </c>
    </row>
    <row r="458" spans="10:16" x14ac:dyDescent="0.35">
      <c r="J458">
        <v>202210</v>
      </c>
      <c r="K458" t="s">
        <v>21</v>
      </c>
      <c r="L458" s="2">
        <v>44838</v>
      </c>
      <c r="M458">
        <v>11.054353898954423</v>
      </c>
      <c r="N458" s="2">
        <v>44866</v>
      </c>
      <c r="O458">
        <v>9.5795635976583284</v>
      </c>
      <c r="P458">
        <v>-13.34</v>
      </c>
    </row>
    <row r="459" spans="10:16" x14ac:dyDescent="0.35">
      <c r="J459">
        <v>202210</v>
      </c>
      <c r="K459" t="s">
        <v>131</v>
      </c>
      <c r="L459" s="2">
        <v>44838</v>
      </c>
      <c r="M459">
        <v>6.0606060606060606</v>
      </c>
      <c r="N459" s="2">
        <v>44866</v>
      </c>
      <c r="O459">
        <v>5.8914316125598729</v>
      </c>
      <c r="P459">
        <v>-2.79</v>
      </c>
    </row>
    <row r="460" spans="10:16" x14ac:dyDescent="0.35">
      <c r="J460">
        <v>202210</v>
      </c>
      <c r="K460" t="s">
        <v>128</v>
      </c>
      <c r="L460" s="2">
        <v>44838</v>
      </c>
      <c r="M460">
        <v>9.6442919094367721</v>
      </c>
      <c r="N460" s="2">
        <v>44866</v>
      </c>
      <c r="O460">
        <v>10.005321979776477</v>
      </c>
      <c r="P460">
        <v>3.74</v>
      </c>
    </row>
    <row r="461" spans="10:16" x14ac:dyDescent="0.35">
      <c r="J461">
        <v>202210</v>
      </c>
      <c r="K461" t="s">
        <v>138</v>
      </c>
      <c r="L461" s="2">
        <v>44838</v>
      </c>
      <c r="M461">
        <v>8.7070721260010089</v>
      </c>
      <c r="N461" s="2">
        <v>44866</v>
      </c>
      <c r="O461">
        <v>8.4304994678020222</v>
      </c>
      <c r="P461">
        <v>-3.18</v>
      </c>
    </row>
    <row r="462" spans="10:16" x14ac:dyDescent="0.35">
      <c r="J462">
        <v>202211</v>
      </c>
      <c r="K462" t="s">
        <v>95</v>
      </c>
      <c r="L462" s="2">
        <v>44866</v>
      </c>
      <c r="M462">
        <v>4.5183608302288452</v>
      </c>
      <c r="N462" s="2">
        <v>44894</v>
      </c>
      <c r="O462">
        <v>3.8849418589180695</v>
      </c>
      <c r="P462">
        <v>-14.02</v>
      </c>
    </row>
    <row r="463" spans="10:16" x14ac:dyDescent="0.35">
      <c r="J463">
        <v>202211</v>
      </c>
      <c r="K463" t="s">
        <v>26</v>
      </c>
      <c r="L463" s="2">
        <v>44873</v>
      </c>
      <c r="M463">
        <v>4.0271312674557782</v>
      </c>
      <c r="N463" s="2">
        <v>44901</v>
      </c>
      <c r="O463">
        <v>3.5053191489361701</v>
      </c>
      <c r="P463">
        <v>-12.96</v>
      </c>
    </row>
    <row r="464" spans="10:16" x14ac:dyDescent="0.35">
      <c r="J464">
        <v>202211</v>
      </c>
      <c r="K464" t="s">
        <v>86</v>
      </c>
      <c r="L464" s="2">
        <v>44873</v>
      </c>
      <c r="M464">
        <v>3.1919138183269049</v>
      </c>
      <c r="N464" s="2">
        <v>44901</v>
      </c>
      <c r="O464">
        <v>3.0053191489361701</v>
      </c>
      <c r="P464">
        <v>-5.85</v>
      </c>
    </row>
    <row r="465" spans="10:16" x14ac:dyDescent="0.35">
      <c r="J465">
        <v>202211</v>
      </c>
      <c r="K465" t="s">
        <v>20</v>
      </c>
      <c r="L465" s="2">
        <v>44866</v>
      </c>
      <c r="M465">
        <v>7.4590297816736539E-2</v>
      </c>
      <c r="N465" s="2">
        <v>44894</v>
      </c>
      <c r="O465">
        <v>7.6223662002504494E-2</v>
      </c>
      <c r="P465">
        <v>2.19</v>
      </c>
    </row>
    <row r="466" spans="10:16" x14ac:dyDescent="0.35">
      <c r="J466">
        <v>202211</v>
      </c>
      <c r="K466" t="s">
        <v>65</v>
      </c>
      <c r="L466" s="2">
        <v>44866</v>
      </c>
      <c r="M466">
        <v>7.6104310803618951</v>
      </c>
      <c r="N466" s="2">
        <v>44894</v>
      </c>
      <c r="O466">
        <v>7.2110907107314866</v>
      </c>
      <c r="P466">
        <v>-5.25</v>
      </c>
    </row>
    <row r="467" spans="10:16" x14ac:dyDescent="0.35">
      <c r="J467">
        <v>202211</v>
      </c>
      <c r="K467" t="s">
        <v>23</v>
      </c>
      <c r="L467" s="2">
        <v>44866</v>
      </c>
      <c r="M467">
        <v>10.324640766365087</v>
      </c>
      <c r="N467" s="2">
        <v>44894</v>
      </c>
      <c r="O467">
        <v>9.3531305712993245</v>
      </c>
      <c r="P467">
        <v>-9.41</v>
      </c>
    </row>
    <row r="468" spans="10:16" x14ac:dyDescent="0.35">
      <c r="J468">
        <v>202211</v>
      </c>
      <c r="K468" t="s">
        <v>16</v>
      </c>
      <c r="L468" s="2">
        <v>44866</v>
      </c>
      <c r="M468">
        <v>3.4486428951569987</v>
      </c>
      <c r="N468" s="2">
        <v>44894</v>
      </c>
      <c r="O468">
        <v>2.9270109895958059</v>
      </c>
      <c r="P468">
        <v>-15.13</v>
      </c>
    </row>
    <row r="469" spans="10:16" x14ac:dyDescent="0.35">
      <c r="J469">
        <v>202211</v>
      </c>
      <c r="K469" t="s">
        <v>56</v>
      </c>
      <c r="L469" s="2">
        <v>44866</v>
      </c>
      <c r="M469">
        <v>7.0516232038318254</v>
      </c>
      <c r="N469" s="2">
        <v>44894</v>
      </c>
      <c r="O469">
        <v>6.5565046166946059</v>
      </c>
      <c r="P469">
        <v>-7.02</v>
      </c>
    </row>
    <row r="470" spans="10:16" x14ac:dyDescent="0.35">
      <c r="J470">
        <v>202211</v>
      </c>
      <c r="K470" t="s">
        <v>50</v>
      </c>
      <c r="L470" s="2">
        <v>44866</v>
      </c>
      <c r="M470">
        <v>13.225119744544973</v>
      </c>
      <c r="N470" s="2">
        <v>44894</v>
      </c>
      <c r="O470">
        <v>15.220457145898193</v>
      </c>
      <c r="P470">
        <v>15.09</v>
      </c>
    </row>
    <row r="471" spans="10:16" x14ac:dyDescent="0.35">
      <c r="J471">
        <v>202211</v>
      </c>
      <c r="K471" t="s">
        <v>21</v>
      </c>
      <c r="L471" s="2">
        <v>44866</v>
      </c>
      <c r="M471">
        <v>9.5795635976583284</v>
      </c>
      <c r="N471" s="2">
        <v>44894</v>
      </c>
      <c r="O471">
        <v>7.4505734280620519</v>
      </c>
      <c r="P471">
        <v>-22.22</v>
      </c>
    </row>
    <row r="472" spans="10:16" x14ac:dyDescent="0.35">
      <c r="J472">
        <v>202212</v>
      </c>
      <c r="K472" t="s">
        <v>26</v>
      </c>
      <c r="L472" s="2">
        <v>44901</v>
      </c>
      <c r="M472">
        <v>3.5053191489361701</v>
      </c>
      <c r="N472" s="2">
        <v>44929</v>
      </c>
      <c r="O472">
        <v>3.5108250438853128</v>
      </c>
      <c r="P472">
        <v>0.16</v>
      </c>
    </row>
    <row r="473" spans="10:16" x14ac:dyDescent="0.35">
      <c r="J473">
        <v>202212</v>
      </c>
      <c r="K473" t="s">
        <v>86</v>
      </c>
      <c r="L473" s="2">
        <v>44901</v>
      </c>
      <c r="M473">
        <v>3.0053191489361701</v>
      </c>
      <c r="N473" s="2">
        <v>44929</v>
      </c>
      <c r="O473">
        <v>2.8990903771477208</v>
      </c>
      <c r="P473">
        <v>-3.53</v>
      </c>
    </row>
    <row r="474" spans="10:16" x14ac:dyDescent="0.35">
      <c r="J474">
        <v>202212</v>
      </c>
      <c r="K474" t="s">
        <v>95</v>
      </c>
      <c r="L474" s="2">
        <v>44901</v>
      </c>
      <c r="M474">
        <v>3.4680851063829783</v>
      </c>
      <c r="N474" s="2">
        <v>44929</v>
      </c>
      <c r="O474">
        <v>3.7980743656577478</v>
      </c>
      <c r="P474">
        <v>9.52</v>
      </c>
    </row>
    <row r="475" spans="10:16" x14ac:dyDescent="0.35">
      <c r="J475">
        <v>202212</v>
      </c>
      <c r="K475" t="s">
        <v>20</v>
      </c>
      <c r="L475" s="2">
        <v>44901</v>
      </c>
      <c r="M475">
        <v>7.6225737075654054E-2</v>
      </c>
      <c r="N475" s="2">
        <v>44929</v>
      </c>
      <c r="O475">
        <v>7.6231962973046574E-2</v>
      </c>
      <c r="P475">
        <v>0.01</v>
      </c>
    </row>
    <row r="476" spans="10:16" x14ac:dyDescent="0.35">
      <c r="J476">
        <v>202212</v>
      </c>
      <c r="K476" t="s">
        <v>65</v>
      </c>
      <c r="L476" s="2">
        <v>44901</v>
      </c>
      <c r="M476">
        <v>7.4468085106382977</v>
      </c>
      <c r="N476" s="2">
        <v>44929</v>
      </c>
      <c r="O476">
        <v>7.1014415660407471</v>
      </c>
      <c r="P476">
        <v>-4.6399999999999997</v>
      </c>
    </row>
    <row r="477" spans="10:16" x14ac:dyDescent="0.35">
      <c r="J477">
        <v>202212</v>
      </c>
      <c r="K477" t="s">
        <v>23</v>
      </c>
      <c r="L477" s="2">
        <v>44901</v>
      </c>
      <c r="M477">
        <v>9.5478723404255312</v>
      </c>
      <c r="N477" s="2">
        <v>44929</v>
      </c>
      <c r="O477">
        <v>9.2026171604872609</v>
      </c>
      <c r="P477">
        <v>-3.62</v>
      </c>
    </row>
    <row r="478" spans="10:16" x14ac:dyDescent="0.35">
      <c r="J478">
        <v>202212</v>
      </c>
      <c r="K478" t="s">
        <v>16</v>
      </c>
      <c r="L478" s="2">
        <v>44901</v>
      </c>
      <c r="M478">
        <v>3.1914893617021276</v>
      </c>
      <c r="N478" s="2">
        <v>44929</v>
      </c>
      <c r="O478">
        <v>3.3991169743071441</v>
      </c>
      <c r="P478">
        <v>6.51</v>
      </c>
    </row>
    <row r="479" spans="10:16" x14ac:dyDescent="0.35">
      <c r="J479">
        <v>202212</v>
      </c>
      <c r="K479" t="s">
        <v>21</v>
      </c>
      <c r="L479" s="2">
        <v>44901</v>
      </c>
      <c r="M479">
        <v>7.4202127659574462</v>
      </c>
      <c r="N479" s="2">
        <v>44929</v>
      </c>
      <c r="O479">
        <v>8.6972711314431628</v>
      </c>
      <c r="P479">
        <v>17.21</v>
      </c>
    </row>
    <row r="480" spans="10:16" x14ac:dyDescent="0.35">
      <c r="J480">
        <v>202212</v>
      </c>
      <c r="K480" t="s">
        <v>56</v>
      </c>
      <c r="L480" s="2">
        <v>44901</v>
      </c>
      <c r="M480">
        <v>6.1702127659574462</v>
      </c>
      <c r="N480" s="2">
        <v>44929</v>
      </c>
      <c r="O480">
        <v>6.1652215543379967</v>
      </c>
      <c r="P480">
        <v>-0.08</v>
      </c>
    </row>
    <row r="481" spans="10:16" x14ac:dyDescent="0.35">
      <c r="J481">
        <v>202212</v>
      </c>
      <c r="K481" t="s">
        <v>138</v>
      </c>
      <c r="L481" s="2">
        <v>44901</v>
      </c>
      <c r="M481">
        <v>7.7732103723404249</v>
      </c>
      <c r="N481" s="2">
        <v>44929</v>
      </c>
      <c r="O481">
        <v>7.7857138677589237</v>
      </c>
      <c r="P481">
        <v>0.16</v>
      </c>
    </row>
    <row r="482" spans="10:16" x14ac:dyDescent="0.35">
      <c r="J482">
        <v>202301</v>
      </c>
      <c r="K482" t="s">
        <v>26</v>
      </c>
      <c r="L482" s="2">
        <v>44929</v>
      </c>
      <c r="M482">
        <v>3.5108250438853128</v>
      </c>
      <c r="N482" s="2">
        <v>44957</v>
      </c>
      <c r="O482">
        <v>3.7313432835820897</v>
      </c>
      <c r="P482">
        <v>6.28</v>
      </c>
    </row>
    <row r="483" spans="10:16" x14ac:dyDescent="0.35">
      <c r="J483">
        <v>202301</v>
      </c>
      <c r="K483" t="s">
        <v>86</v>
      </c>
      <c r="L483" s="2">
        <v>44929</v>
      </c>
      <c r="M483">
        <v>2.8990903771477208</v>
      </c>
      <c r="N483" s="2">
        <v>44957</v>
      </c>
      <c r="O483">
        <v>3.3049040511727079</v>
      </c>
      <c r="P483">
        <v>14</v>
      </c>
    </row>
    <row r="484" spans="10:16" x14ac:dyDescent="0.35">
      <c r="J484">
        <v>202301</v>
      </c>
      <c r="K484" t="s">
        <v>95</v>
      </c>
      <c r="L484" s="2">
        <v>44929</v>
      </c>
      <c r="M484">
        <v>3.7980743656577478</v>
      </c>
      <c r="N484" s="2">
        <v>44957</v>
      </c>
      <c r="O484">
        <v>4.3550106609808106</v>
      </c>
      <c r="P484">
        <v>14.66</v>
      </c>
    </row>
    <row r="485" spans="10:16" x14ac:dyDescent="0.35">
      <c r="J485">
        <v>202301</v>
      </c>
      <c r="K485" t="s">
        <v>20</v>
      </c>
      <c r="L485" s="2">
        <v>44929</v>
      </c>
      <c r="M485">
        <v>7.6231962973046574E-2</v>
      </c>
      <c r="N485" s="2">
        <v>44957</v>
      </c>
      <c r="O485">
        <v>7.8945935645451076E-2</v>
      </c>
      <c r="P485">
        <v>3.56</v>
      </c>
    </row>
    <row r="486" spans="10:16" x14ac:dyDescent="0.35">
      <c r="J486">
        <v>202301</v>
      </c>
      <c r="K486" t="s">
        <v>65</v>
      </c>
      <c r="L486" s="2">
        <v>44929</v>
      </c>
      <c r="M486">
        <v>7.1014415660407471</v>
      </c>
      <c r="N486" s="2">
        <v>44957</v>
      </c>
      <c r="O486">
        <v>6.9163113006396584</v>
      </c>
      <c r="P486">
        <v>-2.61</v>
      </c>
    </row>
    <row r="487" spans="10:16" x14ac:dyDescent="0.35">
      <c r="J487">
        <v>202301</v>
      </c>
      <c r="K487" t="s">
        <v>23</v>
      </c>
      <c r="L487" s="2">
        <v>44929</v>
      </c>
      <c r="M487">
        <v>9.2026171604872609</v>
      </c>
      <c r="N487" s="2">
        <v>44957</v>
      </c>
      <c r="O487">
        <v>9.8614072494669518</v>
      </c>
      <c r="P487">
        <v>7.16</v>
      </c>
    </row>
    <row r="488" spans="10:16" x14ac:dyDescent="0.35">
      <c r="J488">
        <v>202301</v>
      </c>
      <c r="K488" t="s">
        <v>16</v>
      </c>
      <c r="L488" s="2">
        <v>44929</v>
      </c>
      <c r="M488">
        <v>3.3991169743071441</v>
      </c>
      <c r="N488" s="2">
        <v>44957</v>
      </c>
      <c r="O488">
        <v>3.283582089552239</v>
      </c>
      <c r="P488">
        <v>-3.4</v>
      </c>
    </row>
    <row r="489" spans="10:16" x14ac:dyDescent="0.35">
      <c r="J489">
        <v>202301</v>
      </c>
      <c r="K489" t="s">
        <v>56</v>
      </c>
      <c r="L489" s="2">
        <v>44929</v>
      </c>
      <c r="M489">
        <v>6.1652215543379967</v>
      </c>
      <c r="N489" s="2">
        <v>44957</v>
      </c>
      <c r="O489">
        <v>6.1353944562899789</v>
      </c>
      <c r="P489">
        <v>-0.48</v>
      </c>
    </row>
    <row r="490" spans="10:16" x14ac:dyDescent="0.35">
      <c r="J490">
        <v>202301</v>
      </c>
      <c r="K490" t="s">
        <v>21</v>
      </c>
      <c r="L490" s="2">
        <v>44929</v>
      </c>
      <c r="M490">
        <v>8.6972711314431628</v>
      </c>
      <c r="N490" s="2">
        <v>44957</v>
      </c>
      <c r="O490">
        <v>8.0490405117270782</v>
      </c>
      <c r="P490">
        <v>-7.45</v>
      </c>
    </row>
    <row r="491" spans="10:16" x14ac:dyDescent="0.35">
      <c r="J491">
        <v>202301</v>
      </c>
      <c r="K491" t="s">
        <v>138</v>
      </c>
      <c r="L491" s="2">
        <v>44929</v>
      </c>
      <c r="M491">
        <v>7.7857138677589237</v>
      </c>
      <c r="N491" s="2">
        <v>44957</v>
      </c>
      <c r="O491">
        <v>7.9836204690831556</v>
      </c>
      <c r="P491">
        <v>2.54</v>
      </c>
    </row>
    <row r="492" spans="10:16" x14ac:dyDescent="0.35">
      <c r="J492">
        <v>202302</v>
      </c>
      <c r="K492" t="s">
        <v>26</v>
      </c>
      <c r="L492" s="2">
        <v>44964</v>
      </c>
      <c r="M492">
        <v>4.3231429409099382</v>
      </c>
      <c r="N492" s="2">
        <v>44992</v>
      </c>
      <c r="O492">
        <v>3.8789428815004268</v>
      </c>
      <c r="P492">
        <v>-10.27</v>
      </c>
    </row>
    <row r="493" spans="10:16" x14ac:dyDescent="0.35">
      <c r="J493">
        <v>202302</v>
      </c>
      <c r="K493" t="s">
        <v>86</v>
      </c>
      <c r="L493" s="2">
        <v>44964</v>
      </c>
      <c r="M493">
        <v>3.3049921373170927</v>
      </c>
      <c r="N493" s="2">
        <v>44992</v>
      </c>
      <c r="O493">
        <v>2.9251918158567776</v>
      </c>
      <c r="P493">
        <v>-11.49</v>
      </c>
    </row>
    <row r="494" spans="10:16" x14ac:dyDescent="0.35">
      <c r="J494">
        <v>202302</v>
      </c>
      <c r="K494" t="s">
        <v>95</v>
      </c>
      <c r="L494" s="2">
        <v>44964</v>
      </c>
      <c r="M494">
        <v>4.4510781204189875</v>
      </c>
      <c r="N494" s="2">
        <v>44992</v>
      </c>
      <c r="O494">
        <v>4.0334612105711853</v>
      </c>
      <c r="P494">
        <v>-9.3800000000000008</v>
      </c>
    </row>
    <row r="495" spans="10:16" x14ac:dyDescent="0.35">
      <c r="J495">
        <v>202302</v>
      </c>
      <c r="K495" t="s">
        <v>23</v>
      </c>
      <c r="L495" s="2">
        <v>44964</v>
      </c>
      <c r="M495">
        <v>9.5018523947866402</v>
      </c>
      <c r="N495" s="2">
        <v>44992</v>
      </c>
      <c r="O495">
        <v>9.8572037510656436</v>
      </c>
      <c r="P495">
        <v>3.74</v>
      </c>
    </row>
    <row r="496" spans="10:16" x14ac:dyDescent="0.35">
      <c r="J496">
        <v>202302</v>
      </c>
      <c r="K496" t="s">
        <v>20</v>
      </c>
      <c r="L496" s="2">
        <v>44964</v>
      </c>
      <c r="M496">
        <v>8.4390482931344254E-2</v>
      </c>
      <c r="N496" s="2">
        <v>44992</v>
      </c>
      <c r="O496">
        <v>8.1672655994772941E-2</v>
      </c>
      <c r="P496">
        <v>-3.22</v>
      </c>
    </row>
    <row r="497" spans="10:16" x14ac:dyDescent="0.35">
      <c r="J497">
        <v>202302</v>
      </c>
      <c r="K497" t="s">
        <v>16</v>
      </c>
      <c r="L497" s="2">
        <v>44964</v>
      </c>
      <c r="M497">
        <v>3.2623470774807428</v>
      </c>
      <c r="N497" s="2">
        <v>44992</v>
      </c>
      <c r="O497">
        <v>3.1969309462915603</v>
      </c>
      <c r="P497">
        <v>-2.0099999999999998</v>
      </c>
    </row>
    <row r="498" spans="10:16" x14ac:dyDescent="0.35">
      <c r="J498">
        <v>202302</v>
      </c>
      <c r="K498" t="s">
        <v>56</v>
      </c>
      <c r="L498" s="2">
        <v>44964</v>
      </c>
      <c r="M498">
        <v>6.0929129241184459</v>
      </c>
      <c r="N498" s="2">
        <v>44992</v>
      </c>
      <c r="O498">
        <v>5.8663682864450131</v>
      </c>
      <c r="P498">
        <v>-3.72</v>
      </c>
    </row>
    <row r="499" spans="10:16" x14ac:dyDescent="0.35">
      <c r="J499">
        <v>202302</v>
      </c>
      <c r="K499" t="s">
        <v>21</v>
      </c>
      <c r="L499" s="2">
        <v>44964</v>
      </c>
      <c r="M499">
        <v>8.2358271808950132</v>
      </c>
      <c r="N499" s="2">
        <v>44992</v>
      </c>
      <c r="O499">
        <v>8.6983162830349539</v>
      </c>
      <c r="P499">
        <v>5.62</v>
      </c>
    </row>
    <row r="500" spans="10:16" x14ac:dyDescent="0.35">
      <c r="J500">
        <v>202302</v>
      </c>
      <c r="K500" t="s">
        <v>64</v>
      </c>
      <c r="L500" s="2">
        <v>44964</v>
      </c>
      <c r="M500">
        <v>8.1691942749007165</v>
      </c>
      <c r="N500" s="2">
        <v>44992</v>
      </c>
      <c r="O500">
        <v>7.5660699062233592</v>
      </c>
      <c r="P500">
        <v>-7.38</v>
      </c>
    </row>
    <row r="501" spans="10:16" x14ac:dyDescent="0.35">
      <c r="J501">
        <v>202302</v>
      </c>
      <c r="K501" t="s">
        <v>65</v>
      </c>
      <c r="L501" s="2">
        <v>44964</v>
      </c>
      <c r="M501">
        <v>6.6766171806284813</v>
      </c>
      <c r="N501" s="2">
        <v>44992</v>
      </c>
      <c r="O501">
        <v>6.3885336743393015</v>
      </c>
      <c r="P501">
        <v>-4.3099999999999996</v>
      </c>
    </row>
    <row r="502" spans="10:16" x14ac:dyDescent="0.35">
      <c r="J502">
        <v>202303</v>
      </c>
      <c r="K502" t="s">
        <v>26</v>
      </c>
      <c r="L502" s="2">
        <v>44992</v>
      </c>
      <c r="M502">
        <v>3.8789428815004268</v>
      </c>
      <c r="N502" s="2">
        <v>45020</v>
      </c>
      <c r="O502">
        <v>3.940597755085717</v>
      </c>
      <c r="P502">
        <v>1.59</v>
      </c>
    </row>
    <row r="503" spans="10:16" x14ac:dyDescent="0.35">
      <c r="J503">
        <v>202303</v>
      </c>
      <c r="K503" t="s">
        <v>95</v>
      </c>
      <c r="L503" s="2">
        <v>44992</v>
      </c>
      <c r="M503">
        <v>4.0334612105711853</v>
      </c>
      <c r="N503" s="2">
        <v>45020</v>
      </c>
      <c r="O503">
        <v>3.5193430559628864</v>
      </c>
      <c r="P503">
        <v>-12.75</v>
      </c>
    </row>
    <row r="504" spans="10:16" x14ac:dyDescent="0.35">
      <c r="J504">
        <v>202303</v>
      </c>
      <c r="K504" t="s">
        <v>86</v>
      </c>
      <c r="L504" s="2">
        <v>44992</v>
      </c>
      <c r="M504">
        <v>2.9251918158567776</v>
      </c>
      <c r="N504" s="2">
        <v>45020</v>
      </c>
      <c r="O504">
        <v>3.0607619910949957</v>
      </c>
      <c r="P504">
        <v>4.63</v>
      </c>
    </row>
    <row r="505" spans="10:16" x14ac:dyDescent="0.35">
      <c r="J505">
        <v>202303</v>
      </c>
      <c r="K505" t="s">
        <v>20</v>
      </c>
      <c r="L505" s="2">
        <v>44992</v>
      </c>
      <c r="M505">
        <v>8.1672655994772941E-2</v>
      </c>
      <c r="N505" s="2">
        <v>45020</v>
      </c>
      <c r="O505">
        <v>8.1685999019768002E-2</v>
      </c>
      <c r="P505">
        <v>0.02</v>
      </c>
    </row>
    <row r="506" spans="10:16" x14ac:dyDescent="0.35">
      <c r="J506">
        <v>202303</v>
      </c>
      <c r="K506" t="s">
        <v>56</v>
      </c>
      <c r="L506" s="2">
        <v>44992</v>
      </c>
      <c r="M506">
        <v>5.8663682864450131</v>
      </c>
      <c r="N506" s="2">
        <v>45020</v>
      </c>
      <c r="O506">
        <v>6.2281707414615939</v>
      </c>
      <c r="P506">
        <v>6.17</v>
      </c>
    </row>
    <row r="507" spans="10:16" x14ac:dyDescent="0.35">
      <c r="J507">
        <v>202303</v>
      </c>
      <c r="K507" t="s">
        <v>65</v>
      </c>
      <c r="L507" s="2">
        <v>44992</v>
      </c>
      <c r="M507">
        <v>6.3885336743393015</v>
      </c>
      <c r="N507" s="2">
        <v>45020</v>
      </c>
      <c r="O507">
        <v>6.7587383688378173</v>
      </c>
      <c r="P507">
        <v>5.79</v>
      </c>
    </row>
    <row r="508" spans="10:16" x14ac:dyDescent="0.35">
      <c r="J508">
        <v>202303</v>
      </c>
      <c r="K508" t="s">
        <v>64</v>
      </c>
      <c r="L508" s="2">
        <v>44992</v>
      </c>
      <c r="M508">
        <v>7.5660699062233592</v>
      </c>
      <c r="N508" s="2">
        <v>45020</v>
      </c>
      <c r="O508">
        <v>7.665235822646439</v>
      </c>
      <c r="P508">
        <v>1.31</v>
      </c>
    </row>
    <row r="509" spans="10:16" x14ac:dyDescent="0.35">
      <c r="J509">
        <v>202303</v>
      </c>
      <c r="K509" t="s">
        <v>23</v>
      </c>
      <c r="L509" s="2">
        <v>44992</v>
      </c>
      <c r="M509">
        <v>9.8572037510656436</v>
      </c>
      <c r="N509" s="2">
        <v>45020</v>
      </c>
      <c r="O509">
        <v>10.531367478070759</v>
      </c>
      <c r="P509">
        <v>6.84</v>
      </c>
    </row>
    <row r="510" spans="10:16" x14ac:dyDescent="0.35">
      <c r="J510">
        <v>202303</v>
      </c>
      <c r="K510" t="s">
        <v>21</v>
      </c>
      <c r="L510" s="2">
        <v>44992</v>
      </c>
      <c r="M510">
        <v>8.6983162830349539</v>
      </c>
      <c r="N510" s="2">
        <v>45020</v>
      </c>
      <c r="O510">
        <v>8.6517183459087637</v>
      </c>
      <c r="P510">
        <v>-0.54</v>
      </c>
    </row>
    <row r="511" spans="10:16" x14ac:dyDescent="0.35">
      <c r="J511">
        <v>202303</v>
      </c>
      <c r="K511" t="s">
        <v>138</v>
      </c>
      <c r="L511" s="2">
        <v>44992</v>
      </c>
      <c r="M511">
        <v>7.8349024936061387</v>
      </c>
      <c r="N511" s="2">
        <v>45020</v>
      </c>
      <c r="O511">
        <v>7.9500309275601886</v>
      </c>
      <c r="P511">
        <v>1.47</v>
      </c>
    </row>
    <row r="512" spans="10:16" x14ac:dyDescent="0.35">
      <c r="J512">
        <v>202304</v>
      </c>
      <c r="K512" t="s">
        <v>95</v>
      </c>
      <c r="L512" s="2">
        <v>45020</v>
      </c>
      <c r="M512">
        <v>3.5193430559628864</v>
      </c>
      <c r="N512" s="2">
        <v>45048</v>
      </c>
      <c r="O512">
        <v>3.759699224062075</v>
      </c>
      <c r="P512">
        <v>6.83</v>
      </c>
    </row>
    <row r="513" spans="10:16" x14ac:dyDescent="0.35">
      <c r="J513">
        <v>202304</v>
      </c>
      <c r="K513" t="s">
        <v>20</v>
      </c>
      <c r="L513" s="2">
        <v>45020</v>
      </c>
      <c r="M513">
        <v>8.1685999019768002E-2</v>
      </c>
      <c r="N513" s="2">
        <v>45048</v>
      </c>
      <c r="O513">
        <v>6.4264902104947841E-2</v>
      </c>
      <c r="P513">
        <v>-21.33</v>
      </c>
    </row>
    <row r="514" spans="10:16" x14ac:dyDescent="0.35">
      <c r="J514">
        <v>202304</v>
      </c>
      <c r="K514" t="s">
        <v>56</v>
      </c>
      <c r="L514" s="2">
        <v>45020</v>
      </c>
      <c r="M514">
        <v>6.2281707414615939</v>
      </c>
      <c r="N514" s="2">
        <v>45048</v>
      </c>
      <c r="O514">
        <v>6.5274778017758583</v>
      </c>
      <c r="P514">
        <v>4.8099999999999996</v>
      </c>
    </row>
    <row r="515" spans="10:16" x14ac:dyDescent="0.35">
      <c r="J515">
        <v>202304</v>
      </c>
      <c r="K515" t="s">
        <v>65</v>
      </c>
      <c r="L515" s="2">
        <v>45020</v>
      </c>
      <c r="M515">
        <v>6.7587383688378173</v>
      </c>
      <c r="N515" s="2">
        <v>45048</v>
      </c>
      <c r="O515">
        <v>6.8394528437724977</v>
      </c>
      <c r="P515">
        <v>1.19</v>
      </c>
    </row>
    <row r="516" spans="10:16" x14ac:dyDescent="0.35">
      <c r="J516">
        <v>202304</v>
      </c>
      <c r="K516" t="s">
        <v>23</v>
      </c>
      <c r="L516" s="2">
        <v>45020</v>
      </c>
      <c r="M516">
        <v>10.531367478070759</v>
      </c>
      <c r="N516" s="2">
        <v>45048</v>
      </c>
      <c r="O516">
        <v>10.11919046476282</v>
      </c>
      <c r="P516">
        <v>-3.91</v>
      </c>
    </row>
    <row r="517" spans="10:16" x14ac:dyDescent="0.35">
      <c r="J517">
        <v>202304</v>
      </c>
      <c r="K517" t="s">
        <v>138</v>
      </c>
      <c r="L517" s="2">
        <v>45020</v>
      </c>
      <c r="M517">
        <v>7.9500309275601886</v>
      </c>
      <c r="N517" s="2">
        <v>45048</v>
      </c>
      <c r="O517">
        <v>8.5932514732154761</v>
      </c>
      <c r="P517">
        <v>8.09</v>
      </c>
    </row>
    <row r="518" spans="10:16" x14ac:dyDescent="0.35">
      <c r="J518">
        <v>202304</v>
      </c>
      <c r="K518" t="s">
        <v>21</v>
      </c>
      <c r="L518" s="2">
        <v>45020</v>
      </c>
      <c r="M518">
        <v>8.6517183459087637</v>
      </c>
      <c r="N518" s="2">
        <v>45048</v>
      </c>
      <c r="O518">
        <v>8.7059701890515431</v>
      </c>
      <c r="P518">
        <v>0.63</v>
      </c>
    </row>
    <row r="519" spans="10:16" x14ac:dyDescent="0.35">
      <c r="J519">
        <v>202304</v>
      </c>
      <c r="K519" t="s">
        <v>14</v>
      </c>
      <c r="L519" s="2">
        <v>45020</v>
      </c>
      <c r="M519">
        <v>10.15810382062015</v>
      </c>
      <c r="N519" s="2">
        <v>45048</v>
      </c>
      <c r="O519">
        <v>10.37250353305069</v>
      </c>
      <c r="P519">
        <v>2.11</v>
      </c>
    </row>
    <row r="520" spans="10:16" x14ac:dyDescent="0.35">
      <c r="J520">
        <v>202304</v>
      </c>
      <c r="K520" t="s">
        <v>128</v>
      </c>
      <c r="L520" s="2">
        <v>45020</v>
      </c>
      <c r="M520">
        <v>10.93129282533927</v>
      </c>
      <c r="N520" s="2">
        <v>45048</v>
      </c>
      <c r="O520">
        <v>12.145695011065781</v>
      </c>
      <c r="P520">
        <v>11.11</v>
      </c>
    </row>
    <row r="521" spans="10:16" x14ac:dyDescent="0.35">
      <c r="J521">
        <v>202304</v>
      </c>
      <c r="K521" t="s">
        <v>131</v>
      </c>
      <c r="L521" s="2">
        <v>45020</v>
      </c>
      <c r="M521">
        <v>7.4786039939211344</v>
      </c>
      <c r="N521" s="2">
        <v>45048</v>
      </c>
      <c r="O521">
        <v>7.3194144468442524</v>
      </c>
      <c r="P521">
        <v>-2.13</v>
      </c>
    </row>
    <row r="522" spans="10:16" x14ac:dyDescent="0.35">
      <c r="J522">
        <v>202305</v>
      </c>
      <c r="K522" t="s">
        <v>95</v>
      </c>
      <c r="L522" s="2">
        <v>45048</v>
      </c>
      <c r="M522">
        <v>3.759699224062075</v>
      </c>
      <c r="N522" s="2">
        <v>45076</v>
      </c>
      <c r="O522">
        <v>5.1998613370310123</v>
      </c>
      <c r="P522">
        <v>38.31</v>
      </c>
    </row>
    <row r="523" spans="10:16" x14ac:dyDescent="0.35">
      <c r="J523">
        <v>202305</v>
      </c>
      <c r="K523" t="s">
        <v>20</v>
      </c>
      <c r="L523" s="2">
        <v>45048</v>
      </c>
      <c r="M523">
        <v>6.4264902104947841E-2</v>
      </c>
      <c r="N523" s="2">
        <v>45076</v>
      </c>
      <c r="O523">
        <v>8.1685999019768002E-2</v>
      </c>
      <c r="P523">
        <v>27.11</v>
      </c>
    </row>
    <row r="524" spans="10:16" x14ac:dyDescent="0.35">
      <c r="J524">
        <v>202305</v>
      </c>
      <c r="K524" t="s">
        <v>56</v>
      </c>
      <c r="L524" s="2">
        <v>45048</v>
      </c>
      <c r="M524">
        <v>6.5274778017758583</v>
      </c>
      <c r="N524" s="2">
        <v>45076</v>
      </c>
      <c r="O524">
        <v>5.9411749020026132</v>
      </c>
      <c r="P524">
        <v>-8.98</v>
      </c>
    </row>
    <row r="525" spans="10:16" x14ac:dyDescent="0.35">
      <c r="J525">
        <v>202305</v>
      </c>
      <c r="K525" t="s">
        <v>65</v>
      </c>
      <c r="L525" s="2">
        <v>45048</v>
      </c>
      <c r="M525">
        <v>6.8394528437724977</v>
      </c>
      <c r="N525" s="2">
        <v>45076</v>
      </c>
      <c r="O525">
        <v>6.8931495160129064</v>
      </c>
      <c r="P525">
        <v>0.79</v>
      </c>
    </row>
    <row r="526" spans="10:16" x14ac:dyDescent="0.35">
      <c r="J526">
        <v>202305</v>
      </c>
      <c r="K526" t="s">
        <v>23</v>
      </c>
      <c r="L526" s="2">
        <v>45048</v>
      </c>
      <c r="M526">
        <v>10.11919046476282</v>
      </c>
      <c r="N526" s="2">
        <v>45076</v>
      </c>
      <c r="O526">
        <v>9.6664088957627801</v>
      </c>
      <c r="P526">
        <v>-4.47</v>
      </c>
    </row>
    <row r="527" spans="10:16" x14ac:dyDescent="0.35">
      <c r="J527">
        <v>202305</v>
      </c>
      <c r="K527" t="s">
        <v>86</v>
      </c>
      <c r="L527" s="2">
        <v>45048</v>
      </c>
      <c r="M527">
        <v>3.4877209823214144</v>
      </c>
      <c r="N527" s="2">
        <v>45076</v>
      </c>
      <c r="O527">
        <v>4.559878403242581</v>
      </c>
      <c r="P527">
        <v>30.74</v>
      </c>
    </row>
    <row r="528" spans="10:16" x14ac:dyDescent="0.35">
      <c r="J528">
        <v>202305</v>
      </c>
      <c r="K528" t="s">
        <v>21</v>
      </c>
      <c r="L528" s="2">
        <v>45048</v>
      </c>
      <c r="M528">
        <v>8.7059701890515431</v>
      </c>
      <c r="N528" s="2">
        <v>45076</v>
      </c>
      <c r="O528">
        <v>8.9197621396762763</v>
      </c>
      <c r="P528">
        <v>2.46</v>
      </c>
    </row>
    <row r="529" spans="10:16" x14ac:dyDescent="0.35">
      <c r="J529">
        <v>202305</v>
      </c>
      <c r="K529" t="s">
        <v>138</v>
      </c>
      <c r="L529" s="2">
        <v>45048</v>
      </c>
      <c r="M529">
        <v>8.5932514732154761</v>
      </c>
      <c r="N529" s="2">
        <v>45076</v>
      </c>
      <c r="O529">
        <v>8.4931068504839882</v>
      </c>
      <c r="P529">
        <v>-1.17</v>
      </c>
    </row>
    <row r="530" spans="10:16" x14ac:dyDescent="0.35">
      <c r="J530">
        <v>202305</v>
      </c>
      <c r="K530" t="s">
        <v>131</v>
      </c>
      <c r="L530" s="2">
        <v>45048</v>
      </c>
      <c r="M530">
        <v>7.3194144468442524</v>
      </c>
      <c r="N530" s="2">
        <v>45076</v>
      </c>
      <c r="O530">
        <v>8.0264526279299222</v>
      </c>
      <c r="P530">
        <v>9.66</v>
      </c>
    </row>
    <row r="531" spans="10:16" x14ac:dyDescent="0.35">
      <c r="J531">
        <v>202305</v>
      </c>
      <c r="K531" t="s">
        <v>128</v>
      </c>
      <c r="L531" s="2">
        <v>45048</v>
      </c>
      <c r="M531">
        <v>12.145695011065781</v>
      </c>
      <c r="N531" s="2">
        <v>45076</v>
      </c>
      <c r="O531">
        <v>11.839684275085997</v>
      </c>
      <c r="P531">
        <v>-2.52</v>
      </c>
    </row>
    <row r="532" spans="10:16" x14ac:dyDescent="0.35">
      <c r="J532">
        <v>202306</v>
      </c>
      <c r="K532" t="s">
        <v>86</v>
      </c>
      <c r="L532" s="2">
        <v>45083</v>
      </c>
      <c r="M532">
        <v>4.3045739431924259</v>
      </c>
      <c r="N532" s="2">
        <v>45111</v>
      </c>
      <c r="O532">
        <v>4.3674176776429805</v>
      </c>
      <c r="P532">
        <v>1.46</v>
      </c>
    </row>
    <row r="533" spans="10:16" x14ac:dyDescent="0.35">
      <c r="J533">
        <v>202306</v>
      </c>
      <c r="K533" t="s">
        <v>20</v>
      </c>
      <c r="L533" s="2">
        <v>45083</v>
      </c>
      <c r="M533">
        <v>8.1670432581057897E-2</v>
      </c>
      <c r="N533" s="2">
        <v>45111</v>
      </c>
      <c r="O533">
        <v>8.1132589164170973E-2</v>
      </c>
      <c r="P533">
        <v>-0.66</v>
      </c>
    </row>
    <row r="534" spans="10:16" x14ac:dyDescent="0.35">
      <c r="J534">
        <v>202306</v>
      </c>
      <c r="K534" t="s">
        <v>50</v>
      </c>
      <c r="L534" s="2">
        <v>45083</v>
      </c>
      <c r="M534">
        <v>19.389251900253367</v>
      </c>
      <c r="N534" s="2">
        <v>45111</v>
      </c>
      <c r="O534">
        <v>20.55725903212905</v>
      </c>
      <c r="P534">
        <v>6.02</v>
      </c>
    </row>
    <row r="535" spans="10:16" x14ac:dyDescent="0.35">
      <c r="J535">
        <v>202306</v>
      </c>
      <c r="K535" t="s">
        <v>56</v>
      </c>
      <c r="L535" s="2">
        <v>45083</v>
      </c>
      <c r="M535">
        <v>5.8727830377383645</v>
      </c>
      <c r="N535" s="2">
        <v>45111</v>
      </c>
      <c r="O535">
        <v>6.2604986001866418</v>
      </c>
      <c r="P535">
        <v>6.6</v>
      </c>
    </row>
    <row r="536" spans="10:16" x14ac:dyDescent="0.35">
      <c r="J536">
        <v>202306</v>
      </c>
      <c r="K536" t="s">
        <v>23</v>
      </c>
      <c r="L536" s="2">
        <v>45083</v>
      </c>
      <c r="M536">
        <v>9.8679823976530194</v>
      </c>
      <c r="N536" s="2">
        <v>45111</v>
      </c>
      <c r="O536">
        <v>10.238634848686841</v>
      </c>
      <c r="P536">
        <v>3.76</v>
      </c>
    </row>
    <row r="537" spans="10:16" x14ac:dyDescent="0.35">
      <c r="J537">
        <v>202306</v>
      </c>
      <c r="K537" t="s">
        <v>138</v>
      </c>
      <c r="L537" s="2">
        <v>45083</v>
      </c>
      <c r="M537">
        <v>8.6811574876650202</v>
      </c>
      <c r="N537" s="2">
        <v>45111</v>
      </c>
      <c r="O537">
        <v>8.612185041994401</v>
      </c>
      <c r="P537">
        <v>-0.79</v>
      </c>
    </row>
    <row r="538" spans="10:16" x14ac:dyDescent="0.35">
      <c r="J538">
        <v>202306</v>
      </c>
      <c r="K538" t="s">
        <v>128</v>
      </c>
      <c r="L538" s="2">
        <v>45083</v>
      </c>
      <c r="M538">
        <v>11.881584211228162</v>
      </c>
      <c r="N538" s="2">
        <v>45111</v>
      </c>
      <c r="O538">
        <v>13.078256232502333</v>
      </c>
      <c r="P538">
        <v>10.07</v>
      </c>
    </row>
    <row r="539" spans="10:16" x14ac:dyDescent="0.35">
      <c r="J539">
        <v>202306</v>
      </c>
      <c r="K539" t="s">
        <v>48</v>
      </c>
      <c r="L539" s="2">
        <v>45083</v>
      </c>
      <c r="M539">
        <v>5.5296258167755701</v>
      </c>
      <c r="N539" s="2">
        <v>45111</v>
      </c>
      <c r="O539">
        <v>5.9245433942141048</v>
      </c>
      <c r="P539">
        <v>7.14</v>
      </c>
    </row>
    <row r="540" spans="10:16" x14ac:dyDescent="0.35">
      <c r="J540">
        <v>202306</v>
      </c>
      <c r="K540" t="s">
        <v>131</v>
      </c>
      <c r="L540" s="2">
        <v>45083</v>
      </c>
      <c r="M540">
        <v>8.0810774769969331</v>
      </c>
      <c r="N540" s="2">
        <v>45111</v>
      </c>
      <c r="O540">
        <v>8.0122650313291572</v>
      </c>
      <c r="P540">
        <v>-0.85</v>
      </c>
    </row>
    <row r="541" spans="10:16" x14ac:dyDescent="0.35">
      <c r="J541">
        <v>202306</v>
      </c>
      <c r="K541" t="s">
        <v>78</v>
      </c>
      <c r="L541" s="2">
        <v>45090</v>
      </c>
      <c r="M541">
        <v>1.6857379104318371</v>
      </c>
      <c r="N541" s="2">
        <v>45118</v>
      </c>
      <c r="O541">
        <v>1.8556041377839394</v>
      </c>
      <c r="P541">
        <v>10.08</v>
      </c>
    </row>
    <row r="542" spans="10:16" x14ac:dyDescent="0.35">
      <c r="J542">
        <v>202307</v>
      </c>
      <c r="K542" t="s">
        <v>20</v>
      </c>
      <c r="L542" s="2">
        <v>45111</v>
      </c>
      <c r="M542">
        <v>8.1132589164170973E-2</v>
      </c>
      <c r="N542" s="2">
        <v>45139</v>
      </c>
      <c r="O542">
        <v>7.3501388359557898E-2</v>
      </c>
      <c r="P542">
        <v>-9.41</v>
      </c>
    </row>
    <row r="543" spans="10:16" x14ac:dyDescent="0.35">
      <c r="J543">
        <v>202307</v>
      </c>
      <c r="K543" t="s">
        <v>56</v>
      </c>
      <c r="L543" s="2">
        <v>45111</v>
      </c>
      <c r="M543">
        <v>6.2604986001866418</v>
      </c>
      <c r="N543" s="2">
        <v>45139</v>
      </c>
      <c r="O543">
        <v>5.8898779382762116</v>
      </c>
      <c r="P543">
        <v>-5.92</v>
      </c>
    </row>
    <row r="544" spans="10:16" x14ac:dyDescent="0.35">
      <c r="J544">
        <v>202307</v>
      </c>
      <c r="K544" t="s">
        <v>23</v>
      </c>
      <c r="L544" s="2">
        <v>45111</v>
      </c>
      <c r="M544">
        <v>10.238634848686841</v>
      </c>
      <c r="N544" s="2">
        <v>45139</v>
      </c>
      <c r="O544">
        <v>10.247321571344811</v>
      </c>
      <c r="P544">
        <v>0.08</v>
      </c>
    </row>
    <row r="545" spans="10:16" x14ac:dyDescent="0.35">
      <c r="J545">
        <v>202307</v>
      </c>
      <c r="K545" t="s">
        <v>138</v>
      </c>
      <c r="L545" s="2">
        <v>45111</v>
      </c>
      <c r="M545">
        <v>8.612185041994401</v>
      </c>
      <c r="N545" s="2">
        <v>45139</v>
      </c>
      <c r="O545">
        <v>8.594957624860081</v>
      </c>
      <c r="P545">
        <v>-0.2</v>
      </c>
    </row>
    <row r="546" spans="10:16" x14ac:dyDescent="0.35">
      <c r="J546">
        <v>202307</v>
      </c>
      <c r="K546" t="s">
        <v>50</v>
      </c>
      <c r="L546" s="2">
        <v>45111</v>
      </c>
      <c r="M546">
        <v>20.55725903212905</v>
      </c>
      <c r="N546" s="2">
        <v>45139</v>
      </c>
      <c r="O546">
        <v>22.653376685677735</v>
      </c>
      <c r="P546">
        <v>10.199999999999999</v>
      </c>
    </row>
    <row r="547" spans="10:16" x14ac:dyDescent="0.35">
      <c r="J547">
        <v>202307</v>
      </c>
      <c r="K547" t="s">
        <v>48</v>
      </c>
      <c r="L547" s="2">
        <v>45111</v>
      </c>
      <c r="M547">
        <v>5.9245433942141048</v>
      </c>
      <c r="N547" s="2">
        <v>45139</v>
      </c>
      <c r="O547">
        <v>6.0124726826928194</v>
      </c>
      <c r="P547">
        <v>1.48</v>
      </c>
    </row>
    <row r="548" spans="10:16" x14ac:dyDescent="0.35">
      <c r="J548">
        <v>202307</v>
      </c>
      <c r="K548" t="s">
        <v>131</v>
      </c>
      <c r="L548" s="2">
        <v>45111</v>
      </c>
      <c r="M548">
        <v>8.0122650313291572</v>
      </c>
      <c r="N548" s="2">
        <v>45139</v>
      </c>
      <c r="O548">
        <v>7.4356377591812794</v>
      </c>
      <c r="P548">
        <v>-7.2</v>
      </c>
    </row>
    <row r="549" spans="10:16" x14ac:dyDescent="0.35">
      <c r="J549">
        <v>202307</v>
      </c>
      <c r="K549" t="s">
        <v>128</v>
      </c>
      <c r="L549" s="2">
        <v>45111</v>
      </c>
      <c r="M549">
        <v>13.078256232502333</v>
      </c>
      <c r="N549" s="2">
        <v>45139</v>
      </c>
      <c r="O549">
        <v>12.206172378871061</v>
      </c>
      <c r="P549">
        <v>-6.67</v>
      </c>
    </row>
    <row r="550" spans="10:16" x14ac:dyDescent="0.35">
      <c r="J550">
        <v>202307</v>
      </c>
      <c r="K550" t="s">
        <v>139</v>
      </c>
      <c r="L550" s="2">
        <v>45111</v>
      </c>
      <c r="M550">
        <v>18.744167444340754</v>
      </c>
      <c r="N550" s="2">
        <v>45139</v>
      </c>
      <c r="O550">
        <v>19.668461169447255</v>
      </c>
      <c r="P550">
        <v>4.93</v>
      </c>
    </row>
    <row r="551" spans="10:16" x14ac:dyDescent="0.35">
      <c r="J551">
        <v>202307</v>
      </c>
      <c r="K551" t="s">
        <v>71</v>
      </c>
      <c r="L551" s="2">
        <v>45111</v>
      </c>
      <c r="M551">
        <v>2.1730435941874418</v>
      </c>
      <c r="N551" s="2">
        <v>45139</v>
      </c>
      <c r="O551">
        <v>2.1987100900804859</v>
      </c>
      <c r="P551">
        <v>1.18</v>
      </c>
    </row>
    <row r="552" spans="10:16" x14ac:dyDescent="0.35">
      <c r="J552">
        <v>202308</v>
      </c>
      <c r="K552" t="s">
        <v>26</v>
      </c>
      <c r="L552" s="2">
        <v>45153</v>
      </c>
      <c r="M552">
        <v>6.2388354173887537</v>
      </c>
      <c r="N552" s="2">
        <v>45181</v>
      </c>
      <c r="O552">
        <v>8.4246447519262055</v>
      </c>
      <c r="P552">
        <v>35.04</v>
      </c>
    </row>
    <row r="553" spans="10:16" x14ac:dyDescent="0.35">
      <c r="J553">
        <v>202308</v>
      </c>
      <c r="K553" t="s">
        <v>20</v>
      </c>
      <c r="L553" s="2">
        <v>45139</v>
      </c>
      <c r="M553">
        <v>7.3501388359557898E-2</v>
      </c>
      <c r="N553" s="2">
        <v>45167</v>
      </c>
      <c r="O553">
        <v>7.2956933630968585E-2</v>
      </c>
      <c r="P553">
        <v>-0.74</v>
      </c>
    </row>
    <row r="554" spans="10:16" x14ac:dyDescent="0.35">
      <c r="J554">
        <v>202308</v>
      </c>
      <c r="K554" t="s">
        <v>95</v>
      </c>
      <c r="L554" s="2">
        <v>45153</v>
      </c>
      <c r="M554">
        <v>4.1645559495560827</v>
      </c>
      <c r="N554" s="2">
        <v>45181</v>
      </c>
      <c r="O554">
        <v>6.9050094643952118</v>
      </c>
      <c r="P554">
        <v>65.8</v>
      </c>
    </row>
    <row r="555" spans="10:16" x14ac:dyDescent="0.35">
      <c r="J555">
        <v>202308</v>
      </c>
      <c r="K555" t="s">
        <v>56</v>
      </c>
      <c r="L555" s="2">
        <v>45139</v>
      </c>
      <c r="M555">
        <v>5.8898779382762116</v>
      </c>
      <c r="N555" s="2">
        <v>45167</v>
      </c>
      <c r="O555">
        <v>5.5502239283429313</v>
      </c>
      <c r="P555">
        <v>-5.77</v>
      </c>
    </row>
    <row r="556" spans="10:16" x14ac:dyDescent="0.35">
      <c r="J556">
        <v>202308</v>
      </c>
      <c r="K556" t="s">
        <v>48</v>
      </c>
      <c r="L556" s="2">
        <v>45139</v>
      </c>
      <c r="M556">
        <v>6.0124726826928194</v>
      </c>
      <c r="N556" s="2">
        <v>45167</v>
      </c>
      <c r="O556">
        <v>6.2273405843463427</v>
      </c>
      <c r="P556">
        <v>3.57</v>
      </c>
    </row>
    <row r="557" spans="10:16" x14ac:dyDescent="0.35">
      <c r="J557">
        <v>202308</v>
      </c>
      <c r="K557" t="s">
        <v>18</v>
      </c>
      <c r="L557" s="2">
        <v>45153</v>
      </c>
      <c r="M557">
        <v>5.1936971765270483</v>
      </c>
      <c r="N557" s="2">
        <v>45181</v>
      </c>
      <c r="O557">
        <v>5.4120344450665172</v>
      </c>
      <c r="P557">
        <v>4.2</v>
      </c>
    </row>
    <row r="558" spans="10:16" x14ac:dyDescent="0.35">
      <c r="J558">
        <v>202308</v>
      </c>
      <c r="K558" t="s">
        <v>138</v>
      </c>
      <c r="L558" s="2">
        <v>45139</v>
      </c>
      <c r="M558">
        <v>8.594957624860081</v>
      </c>
      <c r="N558" s="2">
        <v>45167</v>
      </c>
      <c r="O558">
        <v>9.0904243975261263</v>
      </c>
      <c r="P558">
        <v>5.76</v>
      </c>
    </row>
    <row r="559" spans="10:16" x14ac:dyDescent="0.35">
      <c r="J559">
        <v>202308</v>
      </c>
      <c r="K559" t="s">
        <v>128</v>
      </c>
      <c r="L559" s="2">
        <v>45139</v>
      </c>
      <c r="M559">
        <v>12.206172378871061</v>
      </c>
      <c r="N559" s="2">
        <v>45167</v>
      </c>
      <c r="O559">
        <v>11.982832160375349</v>
      </c>
      <c r="P559">
        <v>-1.83</v>
      </c>
    </row>
    <row r="560" spans="10:16" x14ac:dyDescent="0.35">
      <c r="J560">
        <v>202308</v>
      </c>
      <c r="K560" t="s">
        <v>131</v>
      </c>
      <c r="L560" s="2">
        <v>45139</v>
      </c>
      <c r="M560">
        <v>7.4356377591812794</v>
      </c>
      <c r="N560" s="2">
        <v>45167</v>
      </c>
      <c r="O560">
        <v>7.0244188526338247</v>
      </c>
      <c r="P560">
        <v>-5.53</v>
      </c>
    </row>
    <row r="561" spans="10:16" x14ac:dyDescent="0.35">
      <c r="J561">
        <v>202308</v>
      </c>
      <c r="K561" t="s">
        <v>78</v>
      </c>
      <c r="L561" s="2">
        <v>45139</v>
      </c>
      <c r="M561">
        <v>1.7483076595064226</v>
      </c>
      <c r="N561" s="2">
        <v>45167</v>
      </c>
      <c r="O561">
        <v>1.7301130304969079</v>
      </c>
      <c r="P561">
        <v>-1.04</v>
      </c>
    </row>
    <row r="562" spans="10:16" x14ac:dyDescent="0.35">
      <c r="J562">
        <v>202309</v>
      </c>
      <c r="K562" t="s">
        <v>26</v>
      </c>
      <c r="L562" s="2">
        <v>45174</v>
      </c>
      <c r="M562">
        <v>6.7452276847605841</v>
      </c>
      <c r="N562" s="2">
        <v>45202</v>
      </c>
      <c r="O562">
        <v>8.1318153944597</v>
      </c>
      <c r="P562">
        <v>20.56</v>
      </c>
    </row>
    <row r="563" spans="10:16" x14ac:dyDescent="0.35">
      <c r="J563">
        <v>202309</v>
      </c>
      <c r="K563" t="s">
        <v>20</v>
      </c>
      <c r="L563" s="2">
        <v>45174</v>
      </c>
      <c r="M563">
        <v>7.2964878845630285E-2</v>
      </c>
      <c r="N563" s="2">
        <v>45202</v>
      </c>
      <c r="O563">
        <v>7.1051342080905966E-2</v>
      </c>
      <c r="P563">
        <v>-2.62</v>
      </c>
    </row>
    <row r="564" spans="10:16" x14ac:dyDescent="0.35">
      <c r="J564">
        <v>202309</v>
      </c>
      <c r="K564" t="s">
        <v>15</v>
      </c>
      <c r="L564" s="2">
        <v>45174</v>
      </c>
      <c r="M564">
        <v>4.8997547189932815</v>
      </c>
      <c r="N564" s="2">
        <v>45202</v>
      </c>
      <c r="O564">
        <v>5.1878316047671094</v>
      </c>
      <c r="P564">
        <v>5.88</v>
      </c>
    </row>
    <row r="565" spans="10:16" x14ac:dyDescent="0.35">
      <c r="J565">
        <v>202309</v>
      </c>
      <c r="K565" t="s">
        <v>79</v>
      </c>
      <c r="L565" s="2">
        <v>45174</v>
      </c>
      <c r="M565">
        <v>3.8178521915324728</v>
      </c>
      <c r="N565" s="2">
        <v>45202</v>
      </c>
      <c r="O565">
        <v>3.6633161809795505</v>
      </c>
      <c r="P565">
        <v>-4.05</v>
      </c>
    </row>
    <row r="566" spans="10:16" x14ac:dyDescent="0.35">
      <c r="J566">
        <v>202309</v>
      </c>
      <c r="K566" t="s">
        <v>56</v>
      </c>
      <c r="L566" s="2">
        <v>45174</v>
      </c>
      <c r="M566">
        <v>5.326863602431481</v>
      </c>
      <c r="N566" s="2">
        <v>45202</v>
      </c>
      <c r="O566">
        <v>5.0177300237289035</v>
      </c>
      <c r="P566">
        <v>-5.8</v>
      </c>
    </row>
    <row r="567" spans="10:16" x14ac:dyDescent="0.35">
      <c r="J567">
        <v>202309</v>
      </c>
      <c r="K567" t="s">
        <v>95</v>
      </c>
      <c r="L567" s="2">
        <v>45174</v>
      </c>
      <c r="M567">
        <v>5.0922469873093741</v>
      </c>
      <c r="N567" s="2">
        <v>45202</v>
      </c>
      <c r="O567">
        <v>6.436131922041219</v>
      </c>
      <c r="P567">
        <v>26.39</v>
      </c>
    </row>
    <row r="568" spans="10:16" x14ac:dyDescent="0.35">
      <c r="J568">
        <v>202309</v>
      </c>
      <c r="K568" t="s">
        <v>48</v>
      </c>
      <c r="L568" s="2">
        <v>45174</v>
      </c>
      <c r="M568">
        <v>6.2653300629199098</v>
      </c>
      <c r="N568" s="2">
        <v>45202</v>
      </c>
      <c r="O568">
        <v>6.185512037752952</v>
      </c>
      <c r="P568">
        <v>-1.27</v>
      </c>
    </row>
    <row r="569" spans="10:16" x14ac:dyDescent="0.35">
      <c r="J569">
        <v>202309</v>
      </c>
      <c r="K569" t="s">
        <v>131</v>
      </c>
      <c r="L569" s="2">
        <v>45174</v>
      </c>
      <c r="M569">
        <v>7.2517862855924067</v>
      </c>
      <c r="N569" s="2">
        <v>45202</v>
      </c>
      <c r="O569">
        <v>6.9187085077452206</v>
      </c>
      <c r="P569">
        <v>-4.59</v>
      </c>
    </row>
    <row r="570" spans="10:16" x14ac:dyDescent="0.35">
      <c r="J570">
        <v>202309</v>
      </c>
      <c r="K570" t="s">
        <v>18</v>
      </c>
      <c r="L570" s="2">
        <v>45174</v>
      </c>
      <c r="M570">
        <v>5.2842060360456431</v>
      </c>
      <c r="N570" s="2">
        <v>45202</v>
      </c>
      <c r="O570">
        <v>5.502972778414696</v>
      </c>
      <c r="P570">
        <v>4.1399999999999997</v>
      </c>
    </row>
    <row r="571" spans="10:16" x14ac:dyDescent="0.35">
      <c r="J571">
        <v>202309</v>
      </c>
      <c r="K571" t="s">
        <v>128</v>
      </c>
      <c r="L571" s="2">
        <v>45174</v>
      </c>
      <c r="M571">
        <v>11.704169777114215</v>
      </c>
      <c r="N571" s="2">
        <v>45202</v>
      </c>
      <c r="O571">
        <v>11.931106193510544</v>
      </c>
      <c r="P571">
        <v>1.94</v>
      </c>
    </row>
    <row r="572" spans="10:16" x14ac:dyDescent="0.35">
      <c r="J572">
        <v>202310</v>
      </c>
      <c r="K572" t="s">
        <v>20</v>
      </c>
      <c r="L572" s="2">
        <v>45202</v>
      </c>
      <c r="M572">
        <v>7.1051342080905966E-2</v>
      </c>
      <c r="N572" s="2">
        <v>45230</v>
      </c>
      <c r="O572">
        <v>7.1053276345520375E-2</v>
      </c>
      <c r="P572">
        <v>0</v>
      </c>
    </row>
    <row r="573" spans="10:16" x14ac:dyDescent="0.35">
      <c r="J573">
        <v>202310</v>
      </c>
      <c r="K573" t="s">
        <v>26</v>
      </c>
      <c r="L573" s="2">
        <v>45202</v>
      </c>
      <c r="M573">
        <v>8.1318153944597</v>
      </c>
      <c r="N573" s="2">
        <v>45230</v>
      </c>
      <c r="O573">
        <v>9.2632084021965149</v>
      </c>
      <c r="P573">
        <v>13.91</v>
      </c>
    </row>
    <row r="574" spans="10:16" x14ac:dyDescent="0.35">
      <c r="J574">
        <v>202310</v>
      </c>
      <c r="K574" t="s">
        <v>79</v>
      </c>
      <c r="L574" s="2">
        <v>45202</v>
      </c>
      <c r="M574">
        <v>3.6633161809795505</v>
      </c>
      <c r="N574" s="2">
        <v>45230</v>
      </c>
      <c r="O574">
        <v>3.3747400970304424</v>
      </c>
      <c r="P574">
        <v>-7.88</v>
      </c>
    </row>
    <row r="575" spans="10:16" x14ac:dyDescent="0.35">
      <c r="J575">
        <v>202310</v>
      </c>
      <c r="K575" t="s">
        <v>56</v>
      </c>
      <c r="L575" s="2">
        <v>45202</v>
      </c>
      <c r="M575">
        <v>5.0177300237289035</v>
      </c>
      <c r="N575" s="2">
        <v>45230</v>
      </c>
      <c r="O575">
        <v>4.7448952391107326</v>
      </c>
      <c r="P575">
        <v>-5.44</v>
      </c>
    </row>
    <row r="576" spans="10:16" x14ac:dyDescent="0.35">
      <c r="J576">
        <v>202310</v>
      </c>
      <c r="K576" t="s">
        <v>15</v>
      </c>
      <c r="L576" s="2">
        <v>45202</v>
      </c>
      <c r="M576">
        <v>5.1878316047671094</v>
      </c>
      <c r="N576" s="2">
        <v>45230</v>
      </c>
      <c r="O576">
        <v>4.7934104600948979</v>
      </c>
      <c r="P576">
        <v>-7.6</v>
      </c>
    </row>
    <row r="577" spans="10:16" x14ac:dyDescent="0.35">
      <c r="J577">
        <v>202310</v>
      </c>
      <c r="K577" t="s">
        <v>131</v>
      </c>
      <c r="L577" s="2">
        <v>45202</v>
      </c>
      <c r="M577">
        <v>6.9187085077452206</v>
      </c>
      <c r="N577" s="2">
        <v>45230</v>
      </c>
      <c r="O577">
        <v>6.7041637788558939</v>
      </c>
      <c r="P577">
        <v>-3.1</v>
      </c>
    </row>
    <row r="578" spans="10:16" x14ac:dyDescent="0.35">
      <c r="J578">
        <v>202310</v>
      </c>
      <c r="K578" t="s">
        <v>48</v>
      </c>
      <c r="L578" s="2">
        <v>45202</v>
      </c>
      <c r="M578">
        <v>6.185512037752952</v>
      </c>
      <c r="N578" s="2">
        <v>45230</v>
      </c>
      <c r="O578">
        <v>5.997760835954578</v>
      </c>
      <c r="P578">
        <v>-3.04</v>
      </c>
    </row>
    <row r="579" spans="10:16" x14ac:dyDescent="0.35">
      <c r="J579">
        <v>202310</v>
      </c>
      <c r="K579" t="s">
        <v>137</v>
      </c>
      <c r="L579" s="2">
        <v>45202</v>
      </c>
      <c r="M579">
        <v>16.183645719465702</v>
      </c>
      <c r="N579" s="2">
        <v>45230</v>
      </c>
      <c r="O579">
        <v>16.260596044143522</v>
      </c>
      <c r="P579">
        <v>0.48</v>
      </c>
    </row>
    <row r="580" spans="10:16" x14ac:dyDescent="0.35">
      <c r="J580">
        <v>202310</v>
      </c>
      <c r="K580" t="s">
        <v>128</v>
      </c>
      <c r="L580" s="2">
        <v>45202</v>
      </c>
      <c r="M580">
        <v>11.931106193510544</v>
      </c>
      <c r="N580" s="2">
        <v>45230</v>
      </c>
      <c r="O580">
        <v>12.288745535000269</v>
      </c>
      <c r="P580">
        <v>3</v>
      </c>
    </row>
    <row r="581" spans="10:16" x14ac:dyDescent="0.35">
      <c r="J581">
        <v>202310</v>
      </c>
      <c r="K581" t="s">
        <v>78</v>
      </c>
      <c r="L581" s="2">
        <v>45202</v>
      </c>
      <c r="M581">
        <v>1.5143839816567572</v>
      </c>
      <c r="N581" s="2">
        <v>45230</v>
      </c>
      <c r="O581">
        <v>1.5994028895878873</v>
      </c>
      <c r="P581">
        <v>5.61</v>
      </c>
    </row>
    <row r="582" spans="10:16" x14ac:dyDescent="0.35">
      <c r="J582">
        <v>202311</v>
      </c>
      <c r="K582" t="s">
        <v>20</v>
      </c>
      <c r="L582" s="2">
        <v>45237</v>
      </c>
      <c r="M582">
        <v>7.1051342080905966E-2</v>
      </c>
      <c r="N582" s="2">
        <v>45265</v>
      </c>
      <c r="O582">
        <v>7.1068754254594968E-2</v>
      </c>
      <c r="P582">
        <v>0.02</v>
      </c>
    </row>
    <row r="583" spans="10:16" x14ac:dyDescent="0.35">
      <c r="J583">
        <v>202311</v>
      </c>
      <c r="K583" t="s">
        <v>140</v>
      </c>
      <c r="L583" s="2">
        <v>45237</v>
      </c>
      <c r="M583">
        <v>2.9016428419031364</v>
      </c>
      <c r="N583" s="2">
        <v>45265</v>
      </c>
      <c r="O583">
        <v>4.0856601861482256</v>
      </c>
      <c r="P583">
        <v>40.81</v>
      </c>
    </row>
    <row r="584" spans="10:16" x14ac:dyDescent="0.35">
      <c r="J584">
        <v>202311</v>
      </c>
      <c r="K584" t="s">
        <v>26</v>
      </c>
      <c r="L584" s="2">
        <v>45237</v>
      </c>
      <c r="M584">
        <v>5.3872413057392787</v>
      </c>
      <c r="N584" s="2">
        <v>45265</v>
      </c>
      <c r="O584">
        <v>5.3017574739312483</v>
      </c>
      <c r="P584">
        <v>-1.59</v>
      </c>
    </row>
    <row r="585" spans="10:16" x14ac:dyDescent="0.35">
      <c r="J585">
        <v>202311</v>
      </c>
      <c r="K585" t="s">
        <v>15</v>
      </c>
      <c r="L585" s="2">
        <v>45237</v>
      </c>
      <c r="M585">
        <v>4.2484531683379556</v>
      </c>
      <c r="N585" s="2">
        <v>45265</v>
      </c>
      <c r="O585">
        <v>4.3491479318345467</v>
      </c>
      <c r="P585">
        <v>2.37</v>
      </c>
    </row>
    <row r="586" spans="10:16" x14ac:dyDescent="0.35">
      <c r="J586">
        <v>202311</v>
      </c>
      <c r="K586" t="s">
        <v>90</v>
      </c>
      <c r="L586" s="2">
        <v>45258</v>
      </c>
      <c r="M586">
        <v>29.113789058334223</v>
      </c>
      <c r="N586" s="2">
        <v>45286</v>
      </c>
      <c r="O586">
        <v>26.942673460132845</v>
      </c>
      <c r="P586">
        <v>-7.46</v>
      </c>
    </row>
    <row r="587" spans="10:16" x14ac:dyDescent="0.35">
      <c r="J587">
        <v>202311</v>
      </c>
      <c r="K587" t="s">
        <v>79</v>
      </c>
      <c r="L587" s="2">
        <v>45237</v>
      </c>
      <c r="M587">
        <v>3.6537230637934708</v>
      </c>
      <c r="N587" s="2">
        <v>45265</v>
      </c>
      <c r="O587">
        <v>4.2936768274795325</v>
      </c>
      <c r="P587">
        <v>17.52</v>
      </c>
    </row>
    <row r="588" spans="10:16" x14ac:dyDescent="0.35">
      <c r="J588">
        <v>202311</v>
      </c>
      <c r="K588" t="s">
        <v>56</v>
      </c>
      <c r="L588" s="2">
        <v>45237</v>
      </c>
      <c r="M588">
        <v>4.6084915724343931</v>
      </c>
      <c r="N588" s="2">
        <v>45265</v>
      </c>
      <c r="O588">
        <v>4.9443955516441314</v>
      </c>
      <c r="P588">
        <v>7.29</v>
      </c>
    </row>
    <row r="589" spans="10:16" x14ac:dyDescent="0.35">
      <c r="J589">
        <v>202311</v>
      </c>
      <c r="K589" t="s">
        <v>18</v>
      </c>
      <c r="L589" s="2">
        <v>45237</v>
      </c>
      <c r="M589">
        <v>4.8538510774482608</v>
      </c>
      <c r="N589" s="2">
        <v>45265</v>
      </c>
      <c r="O589">
        <v>4.9657305917806767</v>
      </c>
      <c r="P589">
        <v>2.2999999999999998</v>
      </c>
    </row>
    <row r="590" spans="10:16" x14ac:dyDescent="0.35">
      <c r="J590">
        <v>202311</v>
      </c>
      <c r="K590" t="s">
        <v>87</v>
      </c>
      <c r="L590" s="2">
        <v>45244</v>
      </c>
      <c r="M590">
        <v>4.1433370660694289</v>
      </c>
      <c r="N590" s="2">
        <v>45272</v>
      </c>
      <c r="O590">
        <v>4.5642379162334379</v>
      </c>
      <c r="P590">
        <v>10.16</v>
      </c>
    </row>
    <row r="591" spans="10:16" x14ac:dyDescent="0.35">
      <c r="J591">
        <v>202311</v>
      </c>
      <c r="K591" t="s">
        <v>88</v>
      </c>
      <c r="L591" s="2">
        <v>45237</v>
      </c>
      <c r="M591">
        <v>3.3976957542137827</v>
      </c>
      <c r="N591" s="2">
        <v>45265</v>
      </c>
      <c r="O591">
        <v>3.6909619436221566</v>
      </c>
      <c r="P591">
        <v>8.6300000000000008</v>
      </c>
    </row>
    <row r="592" spans="10:16" x14ac:dyDescent="0.35">
      <c r="J592">
        <v>202312</v>
      </c>
      <c r="K592" t="s">
        <v>20</v>
      </c>
      <c r="L592" s="2">
        <v>45265</v>
      </c>
      <c r="M592">
        <v>7.1068754254594968E-2</v>
      </c>
      <c r="N592" s="2">
        <v>45293</v>
      </c>
      <c r="O592">
        <v>7.0786822760686097E-2</v>
      </c>
      <c r="P592">
        <v>-0.4</v>
      </c>
    </row>
    <row r="593" spans="10:16" x14ac:dyDescent="0.35">
      <c r="J593">
        <v>202312</v>
      </c>
      <c r="K593" t="s">
        <v>26</v>
      </c>
      <c r="L593" s="2">
        <v>45265</v>
      </c>
      <c r="M593">
        <v>5.3017574739312483</v>
      </c>
      <c r="N593" s="2">
        <v>45293</v>
      </c>
      <c r="O593">
        <v>5.6652085778299366</v>
      </c>
      <c r="P593">
        <v>6.86</v>
      </c>
    </row>
    <row r="594" spans="10:16" x14ac:dyDescent="0.35">
      <c r="J594">
        <v>202312</v>
      </c>
      <c r="K594" t="s">
        <v>51</v>
      </c>
      <c r="L594" s="2">
        <v>45265</v>
      </c>
      <c r="M594">
        <v>4.0056537856361842</v>
      </c>
      <c r="N594" s="2">
        <v>45293</v>
      </c>
      <c r="O594">
        <v>4.118211885202177</v>
      </c>
      <c r="P594">
        <v>2.81</v>
      </c>
    </row>
    <row r="595" spans="10:16" x14ac:dyDescent="0.35">
      <c r="J595">
        <v>202312</v>
      </c>
      <c r="K595" t="s">
        <v>90</v>
      </c>
      <c r="L595" s="2">
        <v>45265</v>
      </c>
      <c r="M595">
        <v>28.322265781262505</v>
      </c>
      <c r="N595" s="2">
        <v>45293</v>
      </c>
      <c r="O595">
        <v>27.632561613144137</v>
      </c>
      <c r="P595">
        <v>-2.44</v>
      </c>
    </row>
    <row r="596" spans="10:16" x14ac:dyDescent="0.35">
      <c r="J596">
        <v>202312</v>
      </c>
      <c r="K596" t="s">
        <v>56</v>
      </c>
      <c r="L596" s="2">
        <v>45265</v>
      </c>
      <c r="M596">
        <v>4.9443955516441314</v>
      </c>
      <c r="N596" s="2">
        <v>45293</v>
      </c>
      <c r="O596">
        <v>5.1957750986877205</v>
      </c>
      <c r="P596">
        <v>5.08</v>
      </c>
    </row>
    <row r="597" spans="10:16" x14ac:dyDescent="0.35">
      <c r="J597">
        <v>202312</v>
      </c>
      <c r="K597" t="s">
        <v>141</v>
      </c>
      <c r="L597" s="2">
        <v>45265</v>
      </c>
      <c r="M597">
        <v>7.4672640477904908</v>
      </c>
      <c r="N597" s="2">
        <v>45293</v>
      </c>
      <c r="O597">
        <v>7.9483623172943565</v>
      </c>
      <c r="P597">
        <v>6.44</v>
      </c>
    </row>
    <row r="598" spans="10:16" x14ac:dyDescent="0.35">
      <c r="J598">
        <v>202312</v>
      </c>
      <c r="K598" t="s">
        <v>87</v>
      </c>
      <c r="L598" s="2">
        <v>45265</v>
      </c>
      <c r="M598">
        <v>4.4323545883670699</v>
      </c>
      <c r="N598" s="2">
        <v>45293</v>
      </c>
      <c r="O598">
        <v>4.715672676837726</v>
      </c>
      <c r="P598">
        <v>6.39</v>
      </c>
    </row>
    <row r="599" spans="10:16" x14ac:dyDescent="0.35">
      <c r="J599">
        <v>202312</v>
      </c>
      <c r="K599" t="s">
        <v>15</v>
      </c>
      <c r="L599" s="2">
        <v>45265</v>
      </c>
      <c r="M599">
        <v>4.3491479318345467</v>
      </c>
      <c r="N599" s="2">
        <v>45293</v>
      </c>
      <c r="O599">
        <v>4.4409474021124504</v>
      </c>
      <c r="P599">
        <v>2.11</v>
      </c>
    </row>
    <row r="600" spans="10:16" x14ac:dyDescent="0.35">
      <c r="J600">
        <v>202312</v>
      </c>
      <c r="K600" t="s">
        <v>48</v>
      </c>
      <c r="L600" s="2">
        <v>45265</v>
      </c>
      <c r="M600">
        <v>5.9151398778568955</v>
      </c>
      <c r="N600" s="2">
        <v>45293</v>
      </c>
      <c r="O600">
        <v>5.9372666168782686</v>
      </c>
      <c r="P600">
        <v>0.37</v>
      </c>
    </row>
    <row r="601" spans="10:16" x14ac:dyDescent="0.35">
      <c r="J601">
        <v>202312</v>
      </c>
      <c r="K601" t="s">
        <v>118</v>
      </c>
      <c r="L601" s="2">
        <v>45265</v>
      </c>
      <c r="M601">
        <v>4.747046430381098</v>
      </c>
      <c r="N601" s="2">
        <v>45293</v>
      </c>
      <c r="O601">
        <v>5.0464099007788334</v>
      </c>
      <c r="P601">
        <v>6.31</v>
      </c>
    </row>
    <row r="602" spans="10:16" x14ac:dyDescent="0.35">
      <c r="J602">
        <v>202401</v>
      </c>
      <c r="K602" t="s">
        <v>20</v>
      </c>
      <c r="L602" s="2">
        <v>45293</v>
      </c>
      <c r="M602">
        <v>7.0786822760686097E-2</v>
      </c>
      <c r="N602" s="2">
        <v>45321</v>
      </c>
      <c r="O602">
        <v>7.3511394266111266E-2</v>
      </c>
      <c r="P602">
        <v>3.85</v>
      </c>
    </row>
    <row r="603" spans="10:16" x14ac:dyDescent="0.35">
      <c r="J603">
        <v>202401</v>
      </c>
      <c r="K603" t="s">
        <v>26</v>
      </c>
      <c r="L603" s="2">
        <v>45293</v>
      </c>
      <c r="M603">
        <v>5.6652085778299366</v>
      </c>
      <c r="N603" s="2">
        <v>45321</v>
      </c>
      <c r="O603">
        <v>5.5958604502293827</v>
      </c>
      <c r="P603">
        <v>-1.22</v>
      </c>
    </row>
    <row r="604" spans="10:16" x14ac:dyDescent="0.35">
      <c r="J604">
        <v>202401</v>
      </c>
      <c r="K604" t="s">
        <v>51</v>
      </c>
      <c r="L604" s="2">
        <v>45293</v>
      </c>
      <c r="M604">
        <v>4.118211885202177</v>
      </c>
      <c r="N604" s="2">
        <v>45321</v>
      </c>
      <c r="O604">
        <v>4.2355702549877314</v>
      </c>
      <c r="P604">
        <v>2.85</v>
      </c>
    </row>
    <row r="605" spans="10:16" x14ac:dyDescent="0.35">
      <c r="J605">
        <v>202401</v>
      </c>
      <c r="K605" t="s">
        <v>90</v>
      </c>
      <c r="L605" s="2">
        <v>45293</v>
      </c>
      <c r="M605">
        <v>27.632561613144137</v>
      </c>
      <c r="N605" s="2">
        <v>45321</v>
      </c>
      <c r="O605">
        <v>26.645684412674708</v>
      </c>
      <c r="P605">
        <v>-3.57</v>
      </c>
    </row>
    <row r="606" spans="10:16" x14ac:dyDescent="0.35">
      <c r="J606">
        <v>202401</v>
      </c>
      <c r="K606" t="s">
        <v>56</v>
      </c>
      <c r="L606" s="2">
        <v>45293</v>
      </c>
      <c r="M606">
        <v>5.1957750986877205</v>
      </c>
      <c r="N606" s="2">
        <v>45321</v>
      </c>
      <c r="O606">
        <v>5.2011095700416092</v>
      </c>
      <c r="P606">
        <v>0.1</v>
      </c>
    </row>
    <row r="607" spans="10:16" x14ac:dyDescent="0.35">
      <c r="J607">
        <v>202401</v>
      </c>
      <c r="K607" t="s">
        <v>141</v>
      </c>
      <c r="L607" s="2">
        <v>45293</v>
      </c>
      <c r="M607">
        <v>7.9483623172943565</v>
      </c>
      <c r="N607" s="2">
        <v>45321</v>
      </c>
      <c r="O607">
        <v>7.8150005334471357</v>
      </c>
      <c r="P607">
        <v>-1.68</v>
      </c>
    </row>
    <row r="608" spans="10:16" x14ac:dyDescent="0.35">
      <c r="J608">
        <v>202401</v>
      </c>
      <c r="K608" t="s">
        <v>87</v>
      </c>
      <c r="L608" s="2">
        <v>45293</v>
      </c>
      <c r="M608">
        <v>4.715672676837726</v>
      </c>
      <c r="N608" s="2">
        <v>45321</v>
      </c>
      <c r="O608">
        <v>4.3902699242505072</v>
      </c>
      <c r="P608">
        <v>-6.9</v>
      </c>
    </row>
    <row r="609" spans="10:16" x14ac:dyDescent="0.35">
      <c r="J609">
        <v>202401</v>
      </c>
      <c r="K609" t="s">
        <v>15</v>
      </c>
      <c r="L609" s="2">
        <v>45293</v>
      </c>
      <c r="M609">
        <v>4.4409474021124504</v>
      </c>
      <c r="N609" s="2">
        <v>45321</v>
      </c>
      <c r="O609">
        <v>4.5129627653899504</v>
      </c>
      <c r="P609">
        <v>1.62</v>
      </c>
    </row>
    <row r="610" spans="10:16" x14ac:dyDescent="0.35">
      <c r="J610">
        <v>202401</v>
      </c>
      <c r="K610" t="s">
        <v>48</v>
      </c>
      <c r="L610" s="2">
        <v>45293</v>
      </c>
      <c r="M610">
        <v>5.9372666168782686</v>
      </c>
      <c r="N610" s="2">
        <v>45321</v>
      </c>
      <c r="O610">
        <v>6.1079697002027098</v>
      </c>
      <c r="P610">
        <v>2.88</v>
      </c>
    </row>
    <row r="611" spans="10:16" x14ac:dyDescent="0.35">
      <c r="J611">
        <v>202401</v>
      </c>
      <c r="K611" t="s">
        <v>78</v>
      </c>
      <c r="L611" s="2">
        <v>45293</v>
      </c>
      <c r="M611">
        <v>1.3682919022724849</v>
      </c>
      <c r="N611" s="2">
        <v>45321</v>
      </c>
      <c r="O611">
        <v>1.3869625520110958</v>
      </c>
      <c r="P611">
        <v>1.36</v>
      </c>
    </row>
    <row r="612" spans="10:16" x14ac:dyDescent="0.35">
      <c r="J612">
        <v>202402</v>
      </c>
      <c r="K612" t="s">
        <v>20</v>
      </c>
      <c r="L612" s="2">
        <v>45328</v>
      </c>
      <c r="M612">
        <v>6.8066105801954865E-2</v>
      </c>
      <c r="N612" s="2">
        <v>45356</v>
      </c>
      <c r="O612">
        <v>6.8064252654505858E-2</v>
      </c>
      <c r="P612">
        <v>0</v>
      </c>
    </row>
    <row r="613" spans="10:16" x14ac:dyDescent="0.35">
      <c r="J613">
        <v>202402</v>
      </c>
      <c r="K613" t="s">
        <v>26</v>
      </c>
      <c r="L613" s="2">
        <v>45328</v>
      </c>
      <c r="M613">
        <v>5.6824245011204777</v>
      </c>
      <c r="N613" s="2">
        <v>45356</v>
      </c>
      <c r="O613">
        <v>7.2790294627383023</v>
      </c>
      <c r="P613">
        <v>28.1</v>
      </c>
    </row>
    <row r="614" spans="10:16" x14ac:dyDescent="0.35">
      <c r="J614">
        <v>202402</v>
      </c>
      <c r="K614" t="s">
        <v>51</v>
      </c>
      <c r="L614" s="2">
        <v>45328</v>
      </c>
      <c r="M614">
        <v>4.1564400811012696</v>
      </c>
      <c r="N614" s="2">
        <v>45356</v>
      </c>
      <c r="O614">
        <v>4.4047460338621516</v>
      </c>
      <c r="P614">
        <v>5.97</v>
      </c>
    </row>
    <row r="615" spans="10:16" x14ac:dyDescent="0.35">
      <c r="J615">
        <v>202402</v>
      </c>
      <c r="K615" t="s">
        <v>90</v>
      </c>
      <c r="L615" s="2">
        <v>45328</v>
      </c>
      <c r="M615">
        <v>26.437946857325787</v>
      </c>
      <c r="N615" s="2">
        <v>45356</v>
      </c>
      <c r="O615">
        <v>26.663111585121985</v>
      </c>
      <c r="P615">
        <v>0.85</v>
      </c>
    </row>
    <row r="616" spans="10:16" x14ac:dyDescent="0.35">
      <c r="J616">
        <v>202402</v>
      </c>
      <c r="K616" t="s">
        <v>56</v>
      </c>
      <c r="L616" s="2">
        <v>45328</v>
      </c>
      <c r="M616">
        <v>5.2022196137018453</v>
      </c>
      <c r="N616" s="2">
        <v>45356</v>
      </c>
      <c r="O616">
        <v>5.2366351153179576</v>
      </c>
      <c r="P616">
        <v>0.66</v>
      </c>
    </row>
    <row r="617" spans="10:16" x14ac:dyDescent="0.35">
      <c r="J617">
        <v>202402</v>
      </c>
      <c r="K617" t="s">
        <v>95</v>
      </c>
      <c r="L617" s="2">
        <v>45328</v>
      </c>
      <c r="M617">
        <v>6.3066908547646996</v>
      </c>
      <c r="N617" s="2">
        <v>45356</v>
      </c>
      <c r="O617">
        <v>6.8790827889614725</v>
      </c>
      <c r="P617">
        <v>9.08</v>
      </c>
    </row>
    <row r="618" spans="10:16" x14ac:dyDescent="0.35">
      <c r="J618">
        <v>202402</v>
      </c>
      <c r="K618" t="s">
        <v>87</v>
      </c>
      <c r="L618" s="2">
        <v>45328</v>
      </c>
      <c r="M618">
        <v>4.481912282573898</v>
      </c>
      <c r="N618" s="2">
        <v>45356</v>
      </c>
      <c r="O618">
        <v>5.0553259565391286</v>
      </c>
      <c r="P618">
        <v>12.79</v>
      </c>
    </row>
    <row r="619" spans="10:16" x14ac:dyDescent="0.35">
      <c r="J619">
        <v>202402</v>
      </c>
      <c r="K619" t="s">
        <v>141</v>
      </c>
      <c r="L619" s="2">
        <v>45328</v>
      </c>
      <c r="M619">
        <v>8.256856258670366</v>
      </c>
      <c r="N619" s="2">
        <v>45356</v>
      </c>
      <c r="O619">
        <v>8.2255699240101325</v>
      </c>
      <c r="P619">
        <v>-0.38</v>
      </c>
    </row>
    <row r="620" spans="10:16" x14ac:dyDescent="0.35">
      <c r="J620">
        <v>202402</v>
      </c>
      <c r="K620" t="s">
        <v>79</v>
      </c>
      <c r="L620" s="2">
        <v>45328</v>
      </c>
      <c r="M620">
        <v>4.1030839824991991</v>
      </c>
      <c r="N620" s="2">
        <v>45356</v>
      </c>
      <c r="O620">
        <v>4.5807225703239567</v>
      </c>
      <c r="P620">
        <v>11.64</v>
      </c>
    </row>
    <row r="621" spans="10:16" x14ac:dyDescent="0.35">
      <c r="J621">
        <v>202402</v>
      </c>
      <c r="K621" t="s">
        <v>15</v>
      </c>
      <c r="L621" s="2">
        <v>45328</v>
      </c>
      <c r="M621">
        <v>4.5379361861060721</v>
      </c>
      <c r="N621" s="2">
        <v>45356</v>
      </c>
      <c r="O621">
        <v>4.8185575256632447</v>
      </c>
      <c r="P621">
        <v>6.18</v>
      </c>
    </row>
    <row r="622" spans="10:16" x14ac:dyDescent="0.35">
      <c r="J622">
        <v>202403</v>
      </c>
      <c r="K622" t="s">
        <v>20</v>
      </c>
      <c r="L622" s="2">
        <v>45356</v>
      </c>
      <c r="M622">
        <v>6.8064252654505858E-2</v>
      </c>
      <c r="N622" s="2">
        <v>45384</v>
      </c>
      <c r="O622">
        <v>7.5149072889155122E-2</v>
      </c>
      <c r="P622">
        <v>10.41</v>
      </c>
    </row>
    <row r="623" spans="10:16" x14ac:dyDescent="0.35">
      <c r="J623">
        <v>202403</v>
      </c>
      <c r="K623" t="s">
        <v>51</v>
      </c>
      <c r="L623" s="2">
        <v>45356</v>
      </c>
      <c r="M623">
        <v>4.4047460338621516</v>
      </c>
      <c r="N623" s="2">
        <v>45384</v>
      </c>
      <c r="O623">
        <v>4.9056201343713335</v>
      </c>
      <c r="P623">
        <v>11.37</v>
      </c>
    </row>
    <row r="624" spans="10:16" x14ac:dyDescent="0.35">
      <c r="J624">
        <v>202403</v>
      </c>
      <c r="K624" t="s">
        <v>26</v>
      </c>
      <c r="L624" s="2">
        <v>45356</v>
      </c>
      <c r="M624">
        <v>7.2790294627383023</v>
      </c>
      <c r="N624" s="2">
        <v>45384</v>
      </c>
      <c r="O624">
        <v>7.665031459955209</v>
      </c>
      <c r="P624">
        <v>5.3</v>
      </c>
    </row>
    <row r="625" spans="10:16" x14ac:dyDescent="0.35">
      <c r="J625">
        <v>202403</v>
      </c>
      <c r="K625" t="s">
        <v>90</v>
      </c>
      <c r="L625" s="2">
        <v>45356</v>
      </c>
      <c r="M625">
        <v>26.663111585121985</v>
      </c>
      <c r="N625" s="2">
        <v>45384</v>
      </c>
      <c r="O625">
        <v>21.88866375173296</v>
      </c>
      <c r="P625">
        <v>-17.91</v>
      </c>
    </row>
    <row r="626" spans="10:16" x14ac:dyDescent="0.35">
      <c r="J626">
        <v>202403</v>
      </c>
      <c r="K626" t="s">
        <v>56</v>
      </c>
      <c r="L626" s="2">
        <v>45356</v>
      </c>
      <c r="M626">
        <v>5.2366351153179576</v>
      </c>
      <c r="N626" s="2">
        <v>45384</v>
      </c>
      <c r="O626">
        <v>5.2202196864668862</v>
      </c>
      <c r="P626">
        <v>-0.31</v>
      </c>
    </row>
    <row r="627" spans="10:16" x14ac:dyDescent="0.35">
      <c r="J627">
        <v>202403</v>
      </c>
      <c r="K627" t="s">
        <v>87</v>
      </c>
      <c r="L627" s="2">
        <v>45356</v>
      </c>
      <c r="M627">
        <v>5.0553259565391286</v>
      </c>
      <c r="N627" s="2">
        <v>45384</v>
      </c>
      <c r="O627">
        <v>4.8363015889943481</v>
      </c>
      <c r="P627">
        <v>-4.33</v>
      </c>
    </row>
    <row r="628" spans="10:16" x14ac:dyDescent="0.35">
      <c r="J628">
        <v>202403</v>
      </c>
      <c r="K628" t="s">
        <v>78</v>
      </c>
      <c r="L628" s="2">
        <v>45356</v>
      </c>
      <c r="M628">
        <v>1.3598186908412211</v>
      </c>
      <c r="N628" s="2">
        <v>45384</v>
      </c>
      <c r="O628">
        <v>1.5196758024954675</v>
      </c>
      <c r="P628">
        <v>11.76</v>
      </c>
    </row>
    <row r="629" spans="10:16" x14ac:dyDescent="0.35">
      <c r="J629">
        <v>202403</v>
      </c>
      <c r="K629" t="s">
        <v>95</v>
      </c>
      <c r="L629" s="2">
        <v>45356</v>
      </c>
      <c r="M629">
        <v>6.8790827889614725</v>
      </c>
      <c r="N629" s="2">
        <v>45384</v>
      </c>
      <c r="O629">
        <v>8.1849205502826052</v>
      </c>
      <c r="P629">
        <v>18.98</v>
      </c>
    </row>
    <row r="630" spans="10:16" x14ac:dyDescent="0.35">
      <c r="J630">
        <v>202403</v>
      </c>
      <c r="K630" t="s">
        <v>48</v>
      </c>
      <c r="L630" s="2">
        <v>45356</v>
      </c>
      <c r="M630">
        <v>6.9724036795093989</v>
      </c>
      <c r="N630" s="2">
        <v>45384</v>
      </c>
      <c r="O630">
        <v>7.1984643276101092</v>
      </c>
      <c r="P630">
        <v>3.24</v>
      </c>
    </row>
    <row r="631" spans="10:16" x14ac:dyDescent="0.35">
      <c r="J631">
        <v>202403</v>
      </c>
      <c r="K631" t="s">
        <v>15</v>
      </c>
      <c r="L631" s="2">
        <v>45356</v>
      </c>
      <c r="M631">
        <v>4.8185575256632447</v>
      </c>
      <c r="N631" s="2">
        <v>45384</v>
      </c>
      <c r="O631">
        <v>5.6819878425935801</v>
      </c>
      <c r="P631">
        <v>17.920000000000002</v>
      </c>
    </row>
    <row r="632" spans="10:16" x14ac:dyDescent="0.35">
      <c r="J632">
        <v>202404</v>
      </c>
      <c r="K632" t="s">
        <v>20</v>
      </c>
      <c r="L632" s="2">
        <v>45384</v>
      </c>
      <c r="M632">
        <v>7.5149072889155122E-2</v>
      </c>
      <c r="N632" s="2">
        <v>45412</v>
      </c>
      <c r="O632">
        <v>7.4872716382150359E-2</v>
      </c>
      <c r="P632">
        <v>-0.37</v>
      </c>
    </row>
    <row r="633" spans="10:16" x14ac:dyDescent="0.35">
      <c r="J633">
        <v>202404</v>
      </c>
      <c r="K633" t="s">
        <v>26</v>
      </c>
      <c r="L633" s="2">
        <v>45384</v>
      </c>
      <c r="M633">
        <v>7.665031459955209</v>
      </c>
      <c r="N633" s="2">
        <v>45412</v>
      </c>
      <c r="O633">
        <v>8.879999999999999</v>
      </c>
      <c r="P633">
        <v>15.85</v>
      </c>
    </row>
    <row r="634" spans="10:16" x14ac:dyDescent="0.35">
      <c r="J634">
        <v>202404</v>
      </c>
      <c r="K634" t="s">
        <v>90</v>
      </c>
      <c r="L634" s="2">
        <v>45384</v>
      </c>
      <c r="M634">
        <v>21.88866375173296</v>
      </c>
      <c r="N634" s="2">
        <v>45412</v>
      </c>
      <c r="O634">
        <v>21.866666666666667</v>
      </c>
      <c r="P634">
        <v>-0.1</v>
      </c>
    </row>
    <row r="635" spans="10:16" x14ac:dyDescent="0.35">
      <c r="J635">
        <v>202404</v>
      </c>
      <c r="K635" t="s">
        <v>86</v>
      </c>
      <c r="L635" s="2">
        <v>45384</v>
      </c>
      <c r="M635">
        <v>4.6923323024421455</v>
      </c>
      <c r="N635" s="2">
        <v>45412</v>
      </c>
      <c r="O635">
        <v>5.0133333333333336</v>
      </c>
      <c r="P635">
        <v>6.84</v>
      </c>
    </row>
    <row r="636" spans="10:16" x14ac:dyDescent="0.35">
      <c r="J636">
        <v>202404</v>
      </c>
      <c r="K636" t="s">
        <v>95</v>
      </c>
      <c r="L636" s="2">
        <v>45384</v>
      </c>
      <c r="M636">
        <v>8.1849205502826052</v>
      </c>
      <c r="N636" s="2">
        <v>45412</v>
      </c>
      <c r="O636">
        <v>8.3333333333333339</v>
      </c>
      <c r="P636">
        <v>1.81</v>
      </c>
    </row>
    <row r="637" spans="10:16" x14ac:dyDescent="0.35">
      <c r="J637">
        <v>202404</v>
      </c>
      <c r="K637" t="s">
        <v>56</v>
      </c>
      <c r="L637" s="2">
        <v>45384</v>
      </c>
      <c r="M637">
        <v>5.2202196864668862</v>
      </c>
      <c r="N637" s="2">
        <v>45412</v>
      </c>
      <c r="O637">
        <v>4.9653333333333336</v>
      </c>
      <c r="P637">
        <v>-4.88</v>
      </c>
    </row>
    <row r="638" spans="10:16" x14ac:dyDescent="0.35">
      <c r="J638">
        <v>202404</v>
      </c>
      <c r="K638" t="s">
        <v>142</v>
      </c>
      <c r="L638" s="2">
        <v>45384</v>
      </c>
      <c r="M638">
        <v>7.2384557960968321</v>
      </c>
      <c r="N638" s="2">
        <v>45412</v>
      </c>
      <c r="O638">
        <v>7.2</v>
      </c>
      <c r="P638">
        <v>-0.53</v>
      </c>
    </row>
    <row r="639" spans="10:16" x14ac:dyDescent="0.35">
      <c r="J639">
        <v>202404</v>
      </c>
      <c r="K639" t="s">
        <v>51</v>
      </c>
      <c r="L639" s="2">
        <v>45384</v>
      </c>
      <c r="M639">
        <v>4.9056201343713335</v>
      </c>
      <c r="N639" s="2">
        <v>45412</v>
      </c>
      <c r="O639">
        <v>5.2746666666666666</v>
      </c>
      <c r="P639">
        <v>7.52</v>
      </c>
    </row>
    <row r="640" spans="10:16" x14ac:dyDescent="0.35">
      <c r="J640">
        <v>202404</v>
      </c>
      <c r="K640" t="s">
        <v>87</v>
      </c>
      <c r="L640" s="2">
        <v>45384</v>
      </c>
      <c r="M640">
        <v>4.8363015889943481</v>
      </c>
      <c r="N640" s="2">
        <v>45412</v>
      </c>
      <c r="O640">
        <v>5.12</v>
      </c>
      <c r="P640">
        <v>5.87</v>
      </c>
    </row>
    <row r="641" spans="10:16" x14ac:dyDescent="0.35">
      <c r="J641">
        <v>202404</v>
      </c>
      <c r="K641" t="s">
        <v>78</v>
      </c>
      <c r="L641" s="2">
        <v>45384</v>
      </c>
      <c r="M641">
        <v>1.5196758024954675</v>
      </c>
      <c r="N641" s="2">
        <v>45412</v>
      </c>
      <c r="O641">
        <v>1.6266666666666665</v>
      </c>
      <c r="P641">
        <v>7.04</v>
      </c>
    </row>
    <row r="642" spans="10:16" x14ac:dyDescent="0.35">
      <c r="J642">
        <v>202405</v>
      </c>
      <c r="K642" t="s">
        <v>90</v>
      </c>
      <c r="L642" s="2">
        <v>45419</v>
      </c>
      <c r="M642">
        <v>21.597120383948809</v>
      </c>
      <c r="N642" s="2">
        <v>45447</v>
      </c>
      <c r="O642">
        <v>19.99733368884149</v>
      </c>
      <c r="P642">
        <v>-7.41</v>
      </c>
    </row>
    <row r="643" spans="10:16" x14ac:dyDescent="0.35">
      <c r="J643">
        <v>202405</v>
      </c>
      <c r="K643" t="s">
        <v>26</v>
      </c>
      <c r="L643" s="2">
        <v>45419</v>
      </c>
      <c r="M643">
        <v>9.4920677243034266</v>
      </c>
      <c r="N643" s="2">
        <v>45447</v>
      </c>
      <c r="O643">
        <v>7.3323556859085457</v>
      </c>
      <c r="P643">
        <v>-22.75</v>
      </c>
    </row>
    <row r="644" spans="10:16" x14ac:dyDescent="0.35">
      <c r="J644">
        <v>202405</v>
      </c>
      <c r="K644" t="s">
        <v>93</v>
      </c>
      <c r="L644" s="2">
        <v>45440</v>
      </c>
      <c r="M644">
        <v>7.9782266456760134</v>
      </c>
      <c r="N644" s="2">
        <v>45468</v>
      </c>
      <c r="O644">
        <v>8.7691241537395381</v>
      </c>
      <c r="P644">
        <v>9.91</v>
      </c>
    </row>
    <row r="645" spans="10:16" x14ac:dyDescent="0.35">
      <c r="J645">
        <v>202405</v>
      </c>
      <c r="K645" t="s">
        <v>86</v>
      </c>
      <c r="L645" s="2">
        <v>45419</v>
      </c>
      <c r="M645">
        <v>5.2739634715371286</v>
      </c>
      <c r="N645" s="2">
        <v>45447</v>
      </c>
      <c r="O645">
        <v>5.129982668977469</v>
      </c>
      <c r="P645">
        <v>-2.73</v>
      </c>
    </row>
    <row r="646" spans="10:16" x14ac:dyDescent="0.35">
      <c r="J646">
        <v>202405</v>
      </c>
      <c r="K646" t="s">
        <v>56</v>
      </c>
      <c r="L646" s="2">
        <v>45419</v>
      </c>
      <c r="M646">
        <v>4.9593387548326895</v>
      </c>
      <c r="N646" s="2">
        <v>45447</v>
      </c>
      <c r="O646">
        <v>4.5167311025196648</v>
      </c>
      <c r="P646">
        <v>-8.92</v>
      </c>
    </row>
    <row r="647" spans="10:16" x14ac:dyDescent="0.35">
      <c r="J647">
        <v>202405</v>
      </c>
      <c r="K647" t="s">
        <v>95</v>
      </c>
      <c r="L647" s="2">
        <v>45419</v>
      </c>
      <c r="M647">
        <v>8.8654846020530602</v>
      </c>
      <c r="N647" s="2">
        <v>45447</v>
      </c>
      <c r="O647">
        <v>7.345687241701107</v>
      </c>
      <c r="P647">
        <v>-17.14</v>
      </c>
    </row>
    <row r="648" spans="10:16" x14ac:dyDescent="0.35">
      <c r="J648">
        <v>202405</v>
      </c>
      <c r="K648" t="s">
        <v>142</v>
      </c>
      <c r="L648" s="2">
        <v>45419</v>
      </c>
      <c r="M648">
        <v>7.1990401279829355</v>
      </c>
      <c r="N648" s="2">
        <v>45447</v>
      </c>
      <c r="O648">
        <v>6.7057725636581784</v>
      </c>
      <c r="P648">
        <v>-6.85</v>
      </c>
    </row>
    <row r="649" spans="10:16" x14ac:dyDescent="0.35">
      <c r="J649">
        <v>202405</v>
      </c>
      <c r="K649" t="s">
        <v>87</v>
      </c>
      <c r="L649" s="2">
        <v>45419</v>
      </c>
      <c r="M649">
        <v>5.1459805359285431</v>
      </c>
      <c r="N649" s="2">
        <v>45447</v>
      </c>
      <c r="O649">
        <v>4.5060658578856154</v>
      </c>
      <c r="P649">
        <v>-12.44</v>
      </c>
    </row>
    <row r="650" spans="10:16" x14ac:dyDescent="0.35">
      <c r="J650">
        <v>202405</v>
      </c>
      <c r="K650" t="s">
        <v>78</v>
      </c>
      <c r="L650" s="2">
        <v>45419</v>
      </c>
      <c r="M650">
        <v>1.5197973603519532</v>
      </c>
      <c r="N650" s="2">
        <v>45447</v>
      </c>
      <c r="O650">
        <v>1.4371417144380749</v>
      </c>
      <c r="P650">
        <v>-5.44</v>
      </c>
    </row>
    <row r="651" spans="10:16" x14ac:dyDescent="0.35">
      <c r="J651">
        <v>202405</v>
      </c>
      <c r="K651" t="s">
        <v>128</v>
      </c>
      <c r="L651" s="2">
        <v>45419</v>
      </c>
      <c r="M651">
        <v>13.7048393547527</v>
      </c>
      <c r="N651" s="2">
        <v>45447</v>
      </c>
      <c r="O651">
        <v>13.184908678842822</v>
      </c>
      <c r="P651">
        <v>-3.79</v>
      </c>
    </row>
    <row r="652" spans="10:16" x14ac:dyDescent="0.35">
      <c r="J652">
        <v>202406</v>
      </c>
      <c r="K652" t="s">
        <v>26</v>
      </c>
      <c r="L652" s="2">
        <v>45447</v>
      </c>
      <c r="M652">
        <v>7.3323556859085457</v>
      </c>
      <c r="N652" s="2">
        <v>45475</v>
      </c>
      <c r="O652">
        <v>7.3170731707317067</v>
      </c>
      <c r="P652">
        <v>-0.21</v>
      </c>
    </row>
    <row r="653" spans="10:16" x14ac:dyDescent="0.35">
      <c r="J653">
        <v>202406</v>
      </c>
      <c r="K653" t="s">
        <v>90</v>
      </c>
      <c r="L653" s="2">
        <v>45447</v>
      </c>
      <c r="M653">
        <v>19.99733368884149</v>
      </c>
      <c r="N653" s="2">
        <v>45475</v>
      </c>
      <c r="O653">
        <v>18.499266959882714</v>
      </c>
      <c r="P653">
        <v>-7.49</v>
      </c>
    </row>
    <row r="654" spans="10:16" x14ac:dyDescent="0.35">
      <c r="J654">
        <v>202406</v>
      </c>
      <c r="K654" t="s">
        <v>95</v>
      </c>
      <c r="L654" s="2">
        <v>45447</v>
      </c>
      <c r="M654">
        <v>7.345687241701107</v>
      </c>
      <c r="N654" s="2">
        <v>45475</v>
      </c>
      <c r="O654">
        <v>4.5421831267492996</v>
      </c>
      <c r="P654">
        <v>-38.17</v>
      </c>
    </row>
    <row r="655" spans="10:16" x14ac:dyDescent="0.35">
      <c r="J655">
        <v>202406</v>
      </c>
      <c r="K655" t="s">
        <v>86</v>
      </c>
      <c r="L655" s="2">
        <v>45447</v>
      </c>
      <c r="M655">
        <v>5.129982668977469</v>
      </c>
      <c r="N655" s="2">
        <v>45475</v>
      </c>
      <c r="O655">
        <v>5.1446088231374114</v>
      </c>
      <c r="P655">
        <v>0.28999999999999998</v>
      </c>
    </row>
    <row r="656" spans="10:16" x14ac:dyDescent="0.35">
      <c r="J656">
        <v>202406</v>
      </c>
      <c r="K656" t="s">
        <v>51</v>
      </c>
      <c r="L656" s="2">
        <v>45447</v>
      </c>
      <c r="M656">
        <v>4.2607652313024929</v>
      </c>
      <c r="N656" s="2">
        <v>45475</v>
      </c>
      <c r="O656">
        <v>4.0463814474210311</v>
      </c>
      <c r="P656">
        <v>-5.03</v>
      </c>
    </row>
    <row r="657" spans="10:16" x14ac:dyDescent="0.35">
      <c r="J657">
        <v>202406</v>
      </c>
      <c r="K657" t="s">
        <v>87</v>
      </c>
      <c r="L657" s="2">
        <v>45447</v>
      </c>
      <c r="M657">
        <v>4.5060658578856154</v>
      </c>
      <c r="N657" s="2">
        <v>45475</v>
      </c>
      <c r="O657">
        <v>4.4622151139544179</v>
      </c>
      <c r="P657">
        <v>-0.97</v>
      </c>
    </row>
    <row r="658" spans="10:16" x14ac:dyDescent="0.35">
      <c r="J658">
        <v>202406</v>
      </c>
      <c r="K658" t="s">
        <v>56</v>
      </c>
      <c r="L658" s="2">
        <v>45447</v>
      </c>
      <c r="M658">
        <v>4.5167311025196648</v>
      </c>
      <c r="N658" s="2">
        <v>45475</v>
      </c>
      <c r="O658">
        <v>4.3236038917766217</v>
      </c>
      <c r="P658">
        <v>-4.28</v>
      </c>
    </row>
    <row r="659" spans="10:16" x14ac:dyDescent="0.35">
      <c r="J659">
        <v>202406</v>
      </c>
      <c r="K659" t="s">
        <v>142</v>
      </c>
      <c r="L659" s="2">
        <v>45447</v>
      </c>
      <c r="M659">
        <v>6.7057725636581784</v>
      </c>
      <c r="N659" s="2">
        <v>45475</v>
      </c>
      <c r="O659">
        <v>7.170465147274423</v>
      </c>
      <c r="P659">
        <v>6.93</v>
      </c>
    </row>
    <row r="660" spans="10:16" x14ac:dyDescent="0.35">
      <c r="J660">
        <v>202406</v>
      </c>
      <c r="K660" t="s">
        <v>93</v>
      </c>
      <c r="L660" s="2">
        <v>45447</v>
      </c>
      <c r="M660">
        <v>8.5855219304092802</v>
      </c>
      <c r="N660" s="2">
        <v>45475</v>
      </c>
      <c r="O660">
        <v>9.4628815140610421</v>
      </c>
      <c r="P660">
        <v>10.220000000000001</v>
      </c>
    </row>
    <row r="661" spans="10:16" x14ac:dyDescent="0.35">
      <c r="J661">
        <v>202406</v>
      </c>
      <c r="K661" t="s">
        <v>78</v>
      </c>
      <c r="L661" s="2">
        <v>45447</v>
      </c>
      <c r="M661">
        <v>1.4371417144380749</v>
      </c>
      <c r="N661" s="2">
        <v>45475</v>
      </c>
      <c r="O661">
        <v>1.3861122217779556</v>
      </c>
      <c r="P661">
        <v>-3.55</v>
      </c>
    </row>
    <row r="662" spans="10:16" x14ac:dyDescent="0.35">
      <c r="J662">
        <v>202407</v>
      </c>
      <c r="K662" t="s">
        <v>90</v>
      </c>
      <c r="L662" s="2">
        <v>45475</v>
      </c>
      <c r="M662">
        <v>18.499266959882714</v>
      </c>
      <c r="N662" s="2">
        <v>45503</v>
      </c>
      <c r="O662">
        <v>19.724917368589406</v>
      </c>
      <c r="P662">
        <v>6.63</v>
      </c>
    </row>
    <row r="663" spans="10:16" x14ac:dyDescent="0.35">
      <c r="J663">
        <v>202407</v>
      </c>
      <c r="K663" t="s">
        <v>26</v>
      </c>
      <c r="L663" s="2">
        <v>45475</v>
      </c>
      <c r="M663">
        <v>7.3170731707317067</v>
      </c>
      <c r="N663" s="2">
        <v>45503</v>
      </c>
      <c r="O663">
        <v>7.4234993069623636</v>
      </c>
      <c r="P663">
        <v>1.45</v>
      </c>
    </row>
    <row r="664" spans="10:16" x14ac:dyDescent="0.35">
      <c r="J664">
        <v>202407</v>
      </c>
      <c r="K664" t="s">
        <v>86</v>
      </c>
      <c r="L664" s="2">
        <v>45475</v>
      </c>
      <c r="M664">
        <v>5.1446088231374114</v>
      </c>
      <c r="N664" s="2">
        <v>45503</v>
      </c>
      <c r="O664">
        <v>5.2244375733020592</v>
      </c>
      <c r="P664">
        <v>1.55</v>
      </c>
    </row>
    <row r="665" spans="10:16" x14ac:dyDescent="0.35">
      <c r="J665">
        <v>202407</v>
      </c>
      <c r="K665" t="s">
        <v>51</v>
      </c>
      <c r="L665" s="2">
        <v>45475</v>
      </c>
      <c r="M665">
        <v>4.0463814474210311</v>
      </c>
      <c r="N665" s="2">
        <v>45503</v>
      </c>
      <c r="O665">
        <v>4.5953726410065041</v>
      </c>
      <c r="P665">
        <v>13.57</v>
      </c>
    </row>
    <row r="666" spans="10:16" x14ac:dyDescent="0.35">
      <c r="J666">
        <v>202407</v>
      </c>
      <c r="K666" t="s">
        <v>87</v>
      </c>
      <c r="L666" s="2">
        <v>45475</v>
      </c>
      <c r="M666">
        <v>4.4622151139544179</v>
      </c>
      <c r="N666" s="2">
        <v>45503</v>
      </c>
      <c r="O666">
        <v>4.797952873440666</v>
      </c>
      <c r="P666">
        <v>7.52</v>
      </c>
    </row>
    <row r="667" spans="10:16" x14ac:dyDescent="0.35">
      <c r="J667">
        <v>202407</v>
      </c>
      <c r="K667" t="s">
        <v>56</v>
      </c>
      <c r="L667" s="2">
        <v>45475</v>
      </c>
      <c r="M667">
        <v>4.3236038917766217</v>
      </c>
      <c r="N667" s="2">
        <v>45503</v>
      </c>
      <c r="O667">
        <v>4.5527241710203645</v>
      </c>
      <c r="P667">
        <v>5.3</v>
      </c>
    </row>
    <row r="668" spans="10:16" x14ac:dyDescent="0.35">
      <c r="J668">
        <v>202407</v>
      </c>
      <c r="K668" t="s">
        <v>78</v>
      </c>
      <c r="L668" s="2">
        <v>45475</v>
      </c>
      <c r="M668">
        <v>1.3861122217779556</v>
      </c>
      <c r="N668" s="2">
        <v>45503</v>
      </c>
      <c r="O668">
        <v>1.3194370401961832</v>
      </c>
      <c r="P668">
        <v>-4.8099999999999996</v>
      </c>
    </row>
    <row r="669" spans="10:16" x14ac:dyDescent="0.35">
      <c r="J669">
        <v>202407</v>
      </c>
      <c r="K669" t="s">
        <v>142</v>
      </c>
      <c r="L669" s="2">
        <v>45475</v>
      </c>
      <c r="M669">
        <v>7.170465147274423</v>
      </c>
      <c r="N669" s="2">
        <v>45503</v>
      </c>
      <c r="O669">
        <v>6.9303763727476282</v>
      </c>
      <c r="P669">
        <v>-3.35</v>
      </c>
    </row>
    <row r="670" spans="10:16" x14ac:dyDescent="0.35">
      <c r="J670">
        <v>202407</v>
      </c>
      <c r="K670" t="s">
        <v>79</v>
      </c>
      <c r="L670" s="2">
        <v>45475</v>
      </c>
      <c r="M670">
        <v>5.0273224043715841</v>
      </c>
      <c r="N670" s="2">
        <v>45503</v>
      </c>
      <c r="O670">
        <v>5.2937413370295348</v>
      </c>
      <c r="P670">
        <v>5.3</v>
      </c>
    </row>
    <row r="671" spans="10:16" x14ac:dyDescent="0.35">
      <c r="J671">
        <v>202407</v>
      </c>
      <c r="K671" t="s">
        <v>143</v>
      </c>
      <c r="L671" s="2">
        <v>45475</v>
      </c>
      <c r="M671">
        <v>8.2100493136078896</v>
      </c>
      <c r="N671" s="2">
        <v>45503</v>
      </c>
      <c r="O671">
        <v>9.8091480968120273</v>
      </c>
      <c r="P671">
        <v>19.48</v>
      </c>
    </row>
    <row r="672" spans="10:16" x14ac:dyDescent="0.35">
      <c r="J672">
        <v>202408</v>
      </c>
      <c r="K672" t="s">
        <v>26</v>
      </c>
      <c r="L672" s="2">
        <v>45510</v>
      </c>
      <c r="M672">
        <v>6.285790384871488</v>
      </c>
      <c r="N672" s="2">
        <v>45538</v>
      </c>
      <c r="O672">
        <v>7.1807305960406058</v>
      </c>
      <c r="P672">
        <v>14.24</v>
      </c>
    </row>
    <row r="673" spans="10:16" x14ac:dyDescent="0.35">
      <c r="J673">
        <v>202408</v>
      </c>
      <c r="K673" t="s">
        <v>86</v>
      </c>
      <c r="L673" s="2">
        <v>45510</v>
      </c>
      <c r="M673">
        <v>4.1070715141829801</v>
      </c>
      <c r="N673" s="2">
        <v>45538</v>
      </c>
      <c r="O673">
        <v>4.1832085476006498</v>
      </c>
      <c r="P673">
        <v>1.85</v>
      </c>
    </row>
    <row r="674" spans="10:16" x14ac:dyDescent="0.35">
      <c r="J674">
        <v>202408</v>
      </c>
      <c r="K674" t="s">
        <v>90</v>
      </c>
      <c r="L674" s="2">
        <v>45510</v>
      </c>
      <c r="M674">
        <v>19.017179384738316</v>
      </c>
      <c r="N674" s="2">
        <v>45538</v>
      </c>
      <c r="O674">
        <v>20.463083850683432</v>
      </c>
      <c r="P674">
        <v>7.6</v>
      </c>
    </row>
    <row r="675" spans="10:16" x14ac:dyDescent="0.35">
      <c r="J675">
        <v>202408</v>
      </c>
      <c r="K675" t="s">
        <v>51</v>
      </c>
      <c r="L675" s="2">
        <v>45510</v>
      </c>
      <c r="M675">
        <v>3.941936343055001</v>
      </c>
      <c r="N675" s="2">
        <v>45538</v>
      </c>
      <c r="O675">
        <v>4.4603128080786547</v>
      </c>
      <c r="P675">
        <v>13.15</v>
      </c>
    </row>
    <row r="676" spans="10:16" x14ac:dyDescent="0.35">
      <c r="J676">
        <v>202408</v>
      </c>
      <c r="K676" t="s">
        <v>79</v>
      </c>
      <c r="L676" s="2">
        <v>45510</v>
      </c>
      <c r="M676">
        <v>3.9898788120921562</v>
      </c>
      <c r="N676" s="2">
        <v>45538</v>
      </c>
      <c r="O676">
        <v>4.2791292531507281</v>
      </c>
      <c r="P676">
        <v>7.25</v>
      </c>
    </row>
    <row r="677" spans="10:16" x14ac:dyDescent="0.35">
      <c r="J677">
        <v>202408</v>
      </c>
      <c r="K677" t="s">
        <v>87</v>
      </c>
      <c r="L677" s="2">
        <v>45510</v>
      </c>
      <c r="M677">
        <v>4.5332267945132507</v>
      </c>
      <c r="N677" s="2">
        <v>45538</v>
      </c>
      <c r="O677">
        <v>4.8066931336761609</v>
      </c>
      <c r="P677">
        <v>6.03</v>
      </c>
    </row>
    <row r="678" spans="10:16" x14ac:dyDescent="0.35">
      <c r="J678">
        <v>202408</v>
      </c>
      <c r="K678" t="s">
        <v>96</v>
      </c>
      <c r="L678" s="2">
        <v>45510</v>
      </c>
      <c r="M678">
        <v>9.5884938074310835</v>
      </c>
      <c r="N678" s="2">
        <v>45538</v>
      </c>
      <c r="O678">
        <v>10.644533852015668</v>
      </c>
      <c r="P678">
        <v>11.01</v>
      </c>
    </row>
    <row r="679" spans="10:16" x14ac:dyDescent="0.35">
      <c r="J679">
        <v>202408</v>
      </c>
      <c r="K679" t="s">
        <v>56</v>
      </c>
      <c r="L679" s="2">
        <v>45510</v>
      </c>
      <c r="M679">
        <v>4.4479957384471964</v>
      </c>
      <c r="N679" s="2">
        <v>45538</v>
      </c>
      <c r="O679">
        <v>4.6148517225760033</v>
      </c>
      <c r="P679">
        <v>3.75</v>
      </c>
    </row>
    <row r="680" spans="10:16" x14ac:dyDescent="0.35">
      <c r="J680">
        <v>202408</v>
      </c>
      <c r="K680" t="s">
        <v>142</v>
      </c>
      <c r="L680" s="2">
        <v>45510</v>
      </c>
      <c r="M680">
        <v>6.8983886003462507</v>
      </c>
      <c r="N680" s="2">
        <v>45538</v>
      </c>
      <c r="O680">
        <v>7.2206975566864724</v>
      </c>
      <c r="P680">
        <v>4.67</v>
      </c>
    </row>
    <row r="681" spans="10:16" x14ac:dyDescent="0.35">
      <c r="J681">
        <v>202408</v>
      </c>
      <c r="K681" t="s">
        <v>78</v>
      </c>
      <c r="L681" s="2">
        <v>45510</v>
      </c>
      <c r="M681">
        <v>1.4249567186043415</v>
      </c>
      <c r="N681" s="2">
        <v>45538</v>
      </c>
      <c r="O681">
        <v>1.3055873810982921</v>
      </c>
      <c r="P681">
        <v>-8.3800000000000008</v>
      </c>
    </row>
    <row r="682" spans="10:16" x14ac:dyDescent="0.35">
      <c r="J682">
        <v>202409</v>
      </c>
      <c r="K682" t="s">
        <v>20</v>
      </c>
      <c r="L682" s="2">
        <v>45538</v>
      </c>
      <c r="M682">
        <v>0.10781377620473728</v>
      </c>
      <c r="N682" s="2">
        <v>45566</v>
      </c>
      <c r="O682">
        <v>9.9362987967550484E-2</v>
      </c>
      <c r="P682">
        <v>-7.84</v>
      </c>
    </row>
    <row r="683" spans="10:16" x14ac:dyDescent="0.35">
      <c r="J683">
        <v>202409</v>
      </c>
      <c r="K683" t="s">
        <v>90</v>
      </c>
      <c r="L683" s="2">
        <v>45538</v>
      </c>
      <c r="M683">
        <v>20.463083850683432</v>
      </c>
      <c r="N683" s="2">
        <v>45566</v>
      </c>
      <c r="O683">
        <v>19.723865877712033</v>
      </c>
      <c r="P683">
        <v>-3.61</v>
      </c>
    </row>
    <row r="684" spans="10:16" x14ac:dyDescent="0.35">
      <c r="J684">
        <v>202409</v>
      </c>
      <c r="K684" t="s">
        <v>86</v>
      </c>
      <c r="L684" s="2">
        <v>45538</v>
      </c>
      <c r="M684">
        <v>4.1832085476006498</v>
      </c>
      <c r="N684" s="2">
        <v>45566</v>
      </c>
      <c r="O684">
        <v>3.9874193720347573</v>
      </c>
      <c r="P684">
        <v>-4.68</v>
      </c>
    </row>
    <row r="685" spans="10:16" x14ac:dyDescent="0.35">
      <c r="J685">
        <v>202409</v>
      </c>
      <c r="K685" t="s">
        <v>26</v>
      </c>
      <c r="L685" s="2">
        <v>45538</v>
      </c>
      <c r="M685">
        <v>7.1807305960406058</v>
      </c>
      <c r="N685" s="2">
        <v>45566</v>
      </c>
      <c r="O685">
        <v>7.2365264672956986</v>
      </c>
      <c r="P685">
        <v>0.78</v>
      </c>
    </row>
    <row r="686" spans="10:16" x14ac:dyDescent="0.35">
      <c r="J686">
        <v>202409</v>
      </c>
      <c r="K686" t="s">
        <v>142</v>
      </c>
      <c r="L686" s="2">
        <v>45538</v>
      </c>
      <c r="M686">
        <v>7.2206975566864724</v>
      </c>
      <c r="N686" s="2">
        <v>45566</v>
      </c>
      <c r="O686">
        <v>6.6634682019297413</v>
      </c>
      <c r="P686">
        <v>-7.72</v>
      </c>
    </row>
    <row r="687" spans="10:16" x14ac:dyDescent="0.35">
      <c r="J687">
        <v>202409</v>
      </c>
      <c r="K687" t="s">
        <v>96</v>
      </c>
      <c r="L687" s="2">
        <v>45538</v>
      </c>
      <c r="M687">
        <v>10.644533852015668</v>
      </c>
      <c r="N687" s="2">
        <v>45566</v>
      </c>
      <c r="O687">
        <v>9.8352790660482974</v>
      </c>
      <c r="P687">
        <v>-7.6</v>
      </c>
    </row>
    <row r="688" spans="10:16" x14ac:dyDescent="0.35">
      <c r="J688">
        <v>202409</v>
      </c>
      <c r="K688" t="s">
        <v>78</v>
      </c>
      <c r="L688" s="2">
        <v>45538</v>
      </c>
      <c r="M688">
        <v>1.3055873810982921</v>
      </c>
      <c r="N688" s="2">
        <v>45566</v>
      </c>
      <c r="O688">
        <v>1.3326936403859482</v>
      </c>
      <c r="P688">
        <v>2.08</v>
      </c>
    </row>
    <row r="689" spans="10:16" x14ac:dyDescent="0.35">
      <c r="J689">
        <v>202409</v>
      </c>
      <c r="K689" t="s">
        <v>56</v>
      </c>
      <c r="L689" s="2">
        <v>45538</v>
      </c>
      <c r="M689">
        <v>4.6148517225760033</v>
      </c>
      <c r="N689" s="2">
        <v>45566</v>
      </c>
      <c r="O689">
        <v>4.4778506316967865</v>
      </c>
      <c r="P689">
        <v>-2.97</v>
      </c>
    </row>
    <row r="690" spans="10:16" x14ac:dyDescent="0.35">
      <c r="J690">
        <v>202409</v>
      </c>
      <c r="K690" t="s">
        <v>133</v>
      </c>
      <c r="L690" s="2">
        <v>45538</v>
      </c>
      <c r="M690">
        <v>2.8882790226745887</v>
      </c>
      <c r="N690" s="2">
        <v>45566</v>
      </c>
      <c r="O690">
        <v>2.8039874193720351</v>
      </c>
      <c r="P690">
        <v>-2.92</v>
      </c>
    </row>
    <row r="691" spans="10:16" x14ac:dyDescent="0.35">
      <c r="J691">
        <v>202409</v>
      </c>
      <c r="K691" t="s">
        <v>79</v>
      </c>
      <c r="L691" s="2">
        <v>45538</v>
      </c>
      <c r="M691">
        <v>4.2791292531507281</v>
      </c>
      <c r="N691" s="2">
        <v>45566</v>
      </c>
      <c r="O691">
        <v>4.2432965509888589</v>
      </c>
      <c r="P691">
        <v>-0.84</v>
      </c>
    </row>
    <row r="692" spans="10:16" x14ac:dyDescent="0.35">
      <c r="J692">
        <v>202410</v>
      </c>
      <c r="K692" t="s">
        <v>20</v>
      </c>
      <c r="L692" s="2">
        <v>45566</v>
      </c>
      <c r="M692">
        <v>9.9362987967550484E-2</v>
      </c>
      <c r="N692" s="2">
        <v>45594</v>
      </c>
      <c r="O692">
        <v>0.10618023414102915</v>
      </c>
      <c r="P692">
        <v>6.86</v>
      </c>
    </row>
    <row r="693" spans="10:16" x14ac:dyDescent="0.35">
      <c r="J693">
        <v>202410</v>
      </c>
      <c r="K693" t="s">
        <v>90</v>
      </c>
      <c r="L693" s="2">
        <v>45566</v>
      </c>
      <c r="M693">
        <v>19.723865877712033</v>
      </c>
      <c r="N693" s="2">
        <v>45594</v>
      </c>
      <c r="O693">
        <v>18.266056023005643</v>
      </c>
      <c r="P693">
        <v>-7.39</v>
      </c>
    </row>
    <row r="694" spans="10:16" x14ac:dyDescent="0.35">
      <c r="J694">
        <v>202410</v>
      </c>
      <c r="K694" t="s">
        <v>86</v>
      </c>
      <c r="L694" s="2">
        <v>45566</v>
      </c>
      <c r="M694">
        <v>3.9874193720347573</v>
      </c>
      <c r="N694" s="2">
        <v>45594</v>
      </c>
      <c r="O694">
        <v>3.7650442006603471</v>
      </c>
      <c r="P694">
        <v>-5.58</v>
      </c>
    </row>
    <row r="695" spans="10:16" x14ac:dyDescent="0.35">
      <c r="J695">
        <v>202410</v>
      </c>
      <c r="K695" t="s">
        <v>96</v>
      </c>
      <c r="L695" s="2">
        <v>45566</v>
      </c>
      <c r="M695">
        <v>9.8352790660482974</v>
      </c>
      <c r="N695" s="2">
        <v>45594</v>
      </c>
      <c r="O695">
        <v>9.6123122803280427</v>
      </c>
      <c r="P695">
        <v>-2.27</v>
      </c>
    </row>
    <row r="696" spans="10:16" x14ac:dyDescent="0.35">
      <c r="J696">
        <v>202410</v>
      </c>
      <c r="K696" t="s">
        <v>26</v>
      </c>
      <c r="L696" s="2">
        <v>45566</v>
      </c>
      <c r="M696">
        <v>7.2365264672956986</v>
      </c>
      <c r="N696" s="2">
        <v>45594</v>
      </c>
      <c r="O696">
        <v>6.2040685909042494</v>
      </c>
      <c r="P696">
        <v>-14.27</v>
      </c>
    </row>
    <row r="697" spans="10:16" x14ac:dyDescent="0.35">
      <c r="J697">
        <v>202410</v>
      </c>
      <c r="K697" t="s">
        <v>142</v>
      </c>
      <c r="L697" s="2">
        <v>45566</v>
      </c>
      <c r="M697">
        <v>6.6634682019297413</v>
      </c>
      <c r="N697" s="2">
        <v>45594</v>
      </c>
      <c r="O697">
        <v>6.5076152944935561</v>
      </c>
      <c r="P697">
        <v>-2.34</v>
      </c>
    </row>
    <row r="698" spans="10:16" x14ac:dyDescent="0.35">
      <c r="J698">
        <v>202410</v>
      </c>
      <c r="K698" t="s">
        <v>133</v>
      </c>
      <c r="L698" s="2">
        <v>45566</v>
      </c>
      <c r="M698">
        <v>2.8039874193720351</v>
      </c>
      <c r="N698" s="2">
        <v>45594</v>
      </c>
      <c r="O698">
        <v>2.6946426669506867</v>
      </c>
      <c r="P698">
        <v>-3.9</v>
      </c>
    </row>
    <row r="699" spans="10:16" x14ac:dyDescent="0.35">
      <c r="J699">
        <v>202410</v>
      </c>
      <c r="K699" t="s">
        <v>56</v>
      </c>
      <c r="L699" s="2">
        <v>45566</v>
      </c>
      <c r="M699">
        <v>4.4778506316967865</v>
      </c>
      <c r="N699" s="2">
        <v>45594</v>
      </c>
      <c r="O699">
        <v>4.340185323250612</v>
      </c>
      <c r="P699">
        <v>-3.07</v>
      </c>
    </row>
    <row r="700" spans="10:16" x14ac:dyDescent="0.35">
      <c r="J700">
        <v>202410</v>
      </c>
      <c r="K700" t="s">
        <v>78</v>
      </c>
      <c r="L700" s="2">
        <v>45566</v>
      </c>
      <c r="M700">
        <v>1.3326936403859482</v>
      </c>
      <c r="N700" s="2">
        <v>45594</v>
      </c>
      <c r="O700">
        <v>1.304718287357546</v>
      </c>
      <c r="P700">
        <v>-2.1</v>
      </c>
    </row>
    <row r="701" spans="10:16" x14ac:dyDescent="0.35">
      <c r="J701">
        <v>202410</v>
      </c>
      <c r="K701" t="s">
        <v>144</v>
      </c>
      <c r="L701" s="2">
        <v>45566</v>
      </c>
      <c r="M701">
        <v>9.7286635748174213</v>
      </c>
      <c r="N701" s="2">
        <v>45594</v>
      </c>
      <c r="O701">
        <v>12.541271700926616</v>
      </c>
      <c r="P701">
        <v>28.91</v>
      </c>
    </row>
    <row r="702" spans="10:16" x14ac:dyDescent="0.35">
      <c r="J702">
        <v>202411</v>
      </c>
      <c r="K702" t="s">
        <v>90</v>
      </c>
      <c r="L702" s="2">
        <v>45601</v>
      </c>
      <c r="M702">
        <v>18.76697013256668</v>
      </c>
      <c r="N702" s="2">
        <v>45629</v>
      </c>
      <c r="O702">
        <v>22.888776515050701</v>
      </c>
      <c r="P702">
        <v>21.96</v>
      </c>
    </row>
    <row r="703" spans="10:16" x14ac:dyDescent="0.35">
      <c r="J703">
        <v>202411</v>
      </c>
      <c r="K703" t="s">
        <v>20</v>
      </c>
      <c r="L703" s="2">
        <v>45601</v>
      </c>
      <c r="M703">
        <v>0.10616867207491697</v>
      </c>
      <c r="N703" s="2">
        <v>45629</v>
      </c>
      <c r="O703">
        <v>0.10617156235537528</v>
      </c>
      <c r="P703">
        <v>0</v>
      </c>
    </row>
    <row r="704" spans="10:16" x14ac:dyDescent="0.35">
      <c r="J704">
        <v>202411</v>
      </c>
      <c r="K704" t="s">
        <v>26</v>
      </c>
      <c r="L704" s="2">
        <v>45601</v>
      </c>
      <c r="M704">
        <v>6.0426981845285619</v>
      </c>
      <c r="N704" s="2">
        <v>45629</v>
      </c>
      <c r="O704">
        <v>5.6955792723498249</v>
      </c>
      <c r="P704">
        <v>-5.74</v>
      </c>
    </row>
    <row r="705" spans="10:16" x14ac:dyDescent="0.35">
      <c r="J705">
        <v>202411</v>
      </c>
      <c r="K705" t="s">
        <v>133</v>
      </c>
      <c r="L705" s="2">
        <v>45601</v>
      </c>
      <c r="M705">
        <v>2.5634882606612361</v>
      </c>
      <c r="N705" s="2">
        <v>45629</v>
      </c>
      <c r="O705">
        <v>2.3713837063849041</v>
      </c>
      <c r="P705">
        <v>-7.49</v>
      </c>
    </row>
    <row r="706" spans="10:16" x14ac:dyDescent="0.35">
      <c r="J706">
        <v>202411</v>
      </c>
      <c r="K706" t="s">
        <v>86</v>
      </c>
      <c r="L706" s="2">
        <v>45601</v>
      </c>
      <c r="M706">
        <v>3.5936751317680877</v>
      </c>
      <c r="N706" s="2">
        <v>45629</v>
      </c>
      <c r="O706">
        <v>3.4599313336704549</v>
      </c>
      <c r="P706">
        <v>-3.72</v>
      </c>
    </row>
    <row r="707" spans="10:16" x14ac:dyDescent="0.35">
      <c r="J707">
        <v>202411</v>
      </c>
      <c r="K707" t="s">
        <v>96</v>
      </c>
      <c r="L707" s="2">
        <v>45601</v>
      </c>
      <c r="M707">
        <v>9.7162327636692734</v>
      </c>
      <c r="N707" s="2">
        <v>45629</v>
      </c>
      <c r="O707">
        <v>9.4083517419423526</v>
      </c>
      <c r="P707">
        <v>-3.17</v>
      </c>
    </row>
    <row r="708" spans="10:16" x14ac:dyDescent="0.35">
      <c r="J708">
        <v>202411</v>
      </c>
      <c r="K708" t="s">
        <v>142</v>
      </c>
      <c r="L708" s="2">
        <v>45601</v>
      </c>
      <c r="M708">
        <v>6.9211521056274279</v>
      </c>
      <c r="N708" s="2">
        <v>45629</v>
      </c>
      <c r="O708">
        <v>7.0529369494051579</v>
      </c>
      <c r="P708">
        <v>1.9</v>
      </c>
    </row>
    <row r="709" spans="10:16" x14ac:dyDescent="0.35">
      <c r="J709">
        <v>202411</v>
      </c>
      <c r="K709" t="s">
        <v>78</v>
      </c>
      <c r="L709" s="2">
        <v>45601</v>
      </c>
      <c r="M709">
        <v>1.2804131395410741</v>
      </c>
      <c r="N709" s="2">
        <v>45629</v>
      </c>
      <c r="O709">
        <v>1.3573576770553322</v>
      </c>
      <c r="P709">
        <v>6.01</v>
      </c>
    </row>
    <row r="710" spans="10:16" x14ac:dyDescent="0.35">
      <c r="J710">
        <v>202411</v>
      </c>
      <c r="K710" t="s">
        <v>87</v>
      </c>
      <c r="L710" s="2">
        <v>45601</v>
      </c>
      <c r="M710">
        <v>4.3230580844380544</v>
      </c>
      <c r="N710" s="2">
        <v>45629</v>
      </c>
      <c r="O710">
        <v>4.0720730311659974</v>
      </c>
      <c r="P710">
        <v>-5.81</v>
      </c>
    </row>
    <row r="711" spans="10:16" x14ac:dyDescent="0.35">
      <c r="J711">
        <v>202411</v>
      </c>
      <c r="K711" t="s">
        <v>56</v>
      </c>
      <c r="L711" s="2">
        <v>45601</v>
      </c>
      <c r="M711">
        <v>4.3230580844380544</v>
      </c>
      <c r="N711" s="2">
        <v>45629</v>
      </c>
      <c r="O711">
        <v>4.519202618901871</v>
      </c>
      <c r="P711">
        <v>4.54</v>
      </c>
    </row>
    <row r="712" spans="10:16" x14ac:dyDescent="0.35">
      <c r="J712">
        <v>202412</v>
      </c>
      <c r="K712" t="s">
        <v>20</v>
      </c>
      <c r="L712" s="2">
        <v>45629</v>
      </c>
      <c r="M712">
        <v>0.10617156235537528</v>
      </c>
      <c r="N712" s="2">
        <v>45657</v>
      </c>
      <c r="O712">
        <v>0.10618023414102915</v>
      </c>
      <c r="P712">
        <v>0.01</v>
      </c>
    </row>
    <row r="713" spans="10:16" x14ac:dyDescent="0.35">
      <c r="J713">
        <v>202412</v>
      </c>
      <c r="K713" t="s">
        <v>90</v>
      </c>
      <c r="L713" s="2">
        <v>45629</v>
      </c>
      <c r="M713">
        <v>22.888776515050701</v>
      </c>
      <c r="N713" s="2">
        <v>45657</v>
      </c>
      <c r="O713">
        <v>23.706150281011105</v>
      </c>
      <c r="P713">
        <v>3.57</v>
      </c>
    </row>
    <row r="714" spans="10:16" x14ac:dyDescent="0.35">
      <c r="J714">
        <v>202412</v>
      </c>
      <c r="K714" t="s">
        <v>86</v>
      </c>
      <c r="L714" s="2">
        <v>45629</v>
      </c>
      <c r="M714">
        <v>3.4599313336704549</v>
      </c>
      <c r="N714" s="2">
        <v>45657</v>
      </c>
      <c r="O714">
        <v>3.5852222784540393</v>
      </c>
      <c r="P714">
        <v>3.62</v>
      </c>
    </row>
    <row r="715" spans="10:16" x14ac:dyDescent="0.35">
      <c r="J715">
        <v>202412</v>
      </c>
      <c r="K715" t="s">
        <v>26</v>
      </c>
      <c r="L715" s="2">
        <v>45629</v>
      </c>
      <c r="M715">
        <v>5.6955792723498249</v>
      </c>
      <c r="N715" s="2">
        <v>45657</v>
      </c>
      <c r="O715">
        <v>4.8584290014117135</v>
      </c>
      <c r="P715">
        <v>-14.7</v>
      </c>
    </row>
    <row r="716" spans="10:16" x14ac:dyDescent="0.35">
      <c r="J716">
        <v>202412</v>
      </c>
      <c r="K716" t="s">
        <v>96</v>
      </c>
      <c r="L716" s="2">
        <v>45629</v>
      </c>
      <c r="M716">
        <v>9.4083517419423526</v>
      </c>
      <c r="N716" s="2">
        <v>45657</v>
      </c>
      <c r="O716">
        <v>9.3759156167594497</v>
      </c>
      <c r="P716">
        <v>-0.34</v>
      </c>
    </row>
    <row r="717" spans="10:16" x14ac:dyDescent="0.35">
      <c r="J717">
        <v>202412</v>
      </c>
      <c r="K717" t="s">
        <v>142</v>
      </c>
      <c r="L717" s="2">
        <v>45629</v>
      </c>
      <c r="M717">
        <v>7.0529369494051579</v>
      </c>
      <c r="N717" s="2">
        <v>45657</v>
      </c>
      <c r="O717">
        <v>7.4581146951495612</v>
      </c>
      <c r="P717">
        <v>5.74</v>
      </c>
    </row>
    <row r="718" spans="10:16" x14ac:dyDescent="0.35">
      <c r="J718">
        <v>202412</v>
      </c>
      <c r="K718" t="s">
        <v>56</v>
      </c>
      <c r="L718" s="2">
        <v>45629</v>
      </c>
      <c r="M718">
        <v>4.519202618901871</v>
      </c>
      <c r="N718" s="2">
        <v>45657</v>
      </c>
      <c r="O718">
        <v>4.5015049410009844</v>
      </c>
      <c r="P718">
        <v>-0.39</v>
      </c>
    </row>
    <row r="719" spans="10:16" x14ac:dyDescent="0.35">
      <c r="J719">
        <v>202412</v>
      </c>
      <c r="K719" t="s">
        <v>78</v>
      </c>
      <c r="L719" s="2">
        <v>45629</v>
      </c>
      <c r="M719">
        <v>1.3573576770553322</v>
      </c>
      <c r="N719" s="2">
        <v>45657</v>
      </c>
      <c r="O719">
        <v>1.664757744453027</v>
      </c>
      <c r="P719">
        <v>22.65</v>
      </c>
    </row>
    <row r="720" spans="10:16" x14ac:dyDescent="0.35">
      <c r="J720">
        <v>202412</v>
      </c>
      <c r="K720" t="s">
        <v>95</v>
      </c>
      <c r="L720" s="2">
        <v>45629</v>
      </c>
      <c r="M720">
        <v>4.6575998722486895</v>
      </c>
      <c r="N720" s="2">
        <v>45657</v>
      </c>
      <c r="O720">
        <v>4.6719761340329748</v>
      </c>
      <c r="P720">
        <v>0.31</v>
      </c>
    </row>
    <row r="721" spans="10:16" x14ac:dyDescent="0.35">
      <c r="J721">
        <v>202412</v>
      </c>
      <c r="K721" t="s">
        <v>48</v>
      </c>
      <c r="L721" s="2">
        <v>45629</v>
      </c>
      <c r="M721">
        <v>7.2259335160886806</v>
      </c>
      <c r="N721" s="2">
        <v>45657</v>
      </c>
      <c r="O721">
        <v>6.9653464027914644</v>
      </c>
      <c r="P721">
        <v>-3.61</v>
      </c>
    </row>
    <row r="722" spans="10:16" x14ac:dyDescent="0.35">
      <c r="J722">
        <v>202501</v>
      </c>
      <c r="K722" t="s">
        <v>20</v>
      </c>
      <c r="L722" s="2">
        <v>45664</v>
      </c>
      <c r="M722">
        <v>0.10617445279320484</v>
      </c>
      <c r="N722" s="2">
        <v>45692</v>
      </c>
      <c r="O722">
        <v>0.10617445279320484</v>
      </c>
      <c r="P722">
        <v>0</v>
      </c>
    </row>
    <row r="723" spans="10:16" x14ac:dyDescent="0.35">
      <c r="J723">
        <v>202501</v>
      </c>
      <c r="K723" t="s">
        <v>90</v>
      </c>
      <c r="L723" s="2">
        <v>45664</v>
      </c>
      <c r="M723">
        <v>23.187633262260128</v>
      </c>
      <c r="N723" s="2">
        <v>45692</v>
      </c>
      <c r="O723">
        <v>25.241474998665886</v>
      </c>
      <c r="P723">
        <v>8.86</v>
      </c>
    </row>
    <row r="724" spans="10:16" x14ac:dyDescent="0.35">
      <c r="J724">
        <v>202501</v>
      </c>
      <c r="K724" t="s">
        <v>26</v>
      </c>
      <c r="L724" s="2">
        <v>45664</v>
      </c>
      <c r="M724">
        <v>5.6556503198294239</v>
      </c>
      <c r="N724" s="2">
        <v>45692</v>
      </c>
      <c r="O724">
        <v>5.4378568760339405</v>
      </c>
      <c r="P724">
        <v>-3.85</v>
      </c>
    </row>
    <row r="725" spans="10:16" x14ac:dyDescent="0.35">
      <c r="J725">
        <v>202501</v>
      </c>
      <c r="K725" t="s">
        <v>96</v>
      </c>
      <c r="L725" s="2">
        <v>45664</v>
      </c>
      <c r="M725">
        <v>9.4882729211087415</v>
      </c>
      <c r="N725" s="2">
        <v>45692</v>
      </c>
      <c r="O725">
        <v>9.6323176263407877</v>
      </c>
      <c r="P725">
        <v>1.52</v>
      </c>
    </row>
    <row r="726" spans="10:16" x14ac:dyDescent="0.35">
      <c r="J726">
        <v>202501</v>
      </c>
      <c r="K726" t="s">
        <v>125</v>
      </c>
      <c r="L726" s="2">
        <v>45664</v>
      </c>
      <c r="M726">
        <v>10.021321961620469</v>
      </c>
      <c r="N726" s="2">
        <v>45692</v>
      </c>
      <c r="O726">
        <v>10.566198836650837</v>
      </c>
      <c r="P726">
        <v>5.44</v>
      </c>
    </row>
    <row r="727" spans="10:16" x14ac:dyDescent="0.35">
      <c r="J727">
        <v>202501</v>
      </c>
      <c r="K727" t="s">
        <v>86</v>
      </c>
      <c r="L727" s="2">
        <v>45664</v>
      </c>
      <c r="M727">
        <v>4.0298507462686564</v>
      </c>
      <c r="N727" s="2">
        <v>45692</v>
      </c>
      <c r="O727">
        <v>4.498639201664977</v>
      </c>
      <c r="P727">
        <v>11.63</v>
      </c>
    </row>
    <row r="728" spans="10:16" x14ac:dyDescent="0.35">
      <c r="J728">
        <v>202501</v>
      </c>
      <c r="K728" t="s">
        <v>142</v>
      </c>
      <c r="L728" s="2">
        <v>45664</v>
      </c>
      <c r="M728">
        <v>7.4093816631130069</v>
      </c>
      <c r="N728" s="2">
        <v>45692</v>
      </c>
      <c r="O728">
        <v>7.6044612839532535</v>
      </c>
      <c r="P728">
        <v>2.63</v>
      </c>
    </row>
    <row r="729" spans="10:16" x14ac:dyDescent="0.35">
      <c r="J729">
        <v>202501</v>
      </c>
      <c r="K729" t="s">
        <v>56</v>
      </c>
      <c r="L729" s="2">
        <v>45664</v>
      </c>
      <c r="M729">
        <v>4.4296375266524519</v>
      </c>
      <c r="N729" s="2">
        <v>45692</v>
      </c>
      <c r="O729">
        <v>4.5413309141362941</v>
      </c>
      <c r="P729">
        <v>2.52</v>
      </c>
    </row>
    <row r="730" spans="10:16" x14ac:dyDescent="0.35">
      <c r="J730">
        <v>202501</v>
      </c>
      <c r="K730" t="s">
        <v>48</v>
      </c>
      <c r="L730" s="2">
        <v>45664</v>
      </c>
      <c r="M730">
        <v>7.0095948827292114</v>
      </c>
      <c r="N730" s="2">
        <v>45692</v>
      </c>
      <c r="O730">
        <v>7.8846256470462688</v>
      </c>
      <c r="P730">
        <v>12.48</v>
      </c>
    </row>
    <row r="731" spans="10:16" x14ac:dyDescent="0.35">
      <c r="J731">
        <v>202501</v>
      </c>
      <c r="K731" t="s">
        <v>145</v>
      </c>
      <c r="L731" s="2">
        <v>45664</v>
      </c>
      <c r="M731">
        <v>19.589552238805972</v>
      </c>
      <c r="N731" s="2">
        <v>45692</v>
      </c>
      <c r="O731">
        <v>20.171834142697051</v>
      </c>
      <c r="P731">
        <v>2.97</v>
      </c>
    </row>
    <row r="732" spans="10:16" x14ac:dyDescent="0.35">
      <c r="J732">
        <v>202502</v>
      </c>
      <c r="K732" t="s">
        <v>92</v>
      </c>
      <c r="L732" s="2">
        <v>45692</v>
      </c>
      <c r="M732">
        <v>7.7645552057206908</v>
      </c>
      <c r="N732" s="2">
        <v>45720</v>
      </c>
      <c r="O732">
        <v>6.455915699613179</v>
      </c>
      <c r="P732">
        <v>-16.850000000000001</v>
      </c>
    </row>
    <row r="733" spans="10:16" x14ac:dyDescent="0.35">
      <c r="J733">
        <v>202502</v>
      </c>
      <c r="K733" t="s">
        <v>20</v>
      </c>
      <c r="L733" s="2">
        <v>45692</v>
      </c>
      <c r="M733">
        <v>0.10617445279320484</v>
      </c>
      <c r="N733" s="2">
        <v>45720</v>
      </c>
      <c r="O733">
        <v>9.557001660903422E-2</v>
      </c>
      <c r="P733">
        <v>-9.99</v>
      </c>
    </row>
    <row r="734" spans="10:16" x14ac:dyDescent="0.35">
      <c r="J734">
        <v>202502</v>
      </c>
      <c r="K734" t="s">
        <v>26</v>
      </c>
      <c r="L734" s="2">
        <v>45692</v>
      </c>
      <c r="M734">
        <v>5.4378568760339405</v>
      </c>
      <c r="N734" s="2">
        <v>45720</v>
      </c>
      <c r="O734">
        <v>4.3804188342003476</v>
      </c>
      <c r="P734">
        <v>-19.45</v>
      </c>
    </row>
    <row r="735" spans="10:16" x14ac:dyDescent="0.35">
      <c r="J735">
        <v>202502</v>
      </c>
      <c r="K735" t="s">
        <v>90</v>
      </c>
      <c r="L735" s="2">
        <v>45692</v>
      </c>
      <c r="M735">
        <v>25.241474998665886</v>
      </c>
      <c r="N735" s="2">
        <v>45720</v>
      </c>
      <c r="O735">
        <v>27.531012404961988</v>
      </c>
      <c r="P735">
        <v>9.07</v>
      </c>
    </row>
    <row r="736" spans="10:16" x14ac:dyDescent="0.35">
      <c r="J736">
        <v>202502</v>
      </c>
      <c r="K736" t="s">
        <v>96</v>
      </c>
      <c r="L736" s="2">
        <v>45692</v>
      </c>
      <c r="M736">
        <v>9.6323176263407877</v>
      </c>
      <c r="N736" s="2">
        <v>45720</v>
      </c>
      <c r="O736">
        <v>9.0969721221822066</v>
      </c>
      <c r="P736">
        <v>-5.56</v>
      </c>
    </row>
    <row r="737" spans="10:16" x14ac:dyDescent="0.35">
      <c r="J737">
        <v>202502</v>
      </c>
      <c r="K737" t="s">
        <v>125</v>
      </c>
      <c r="L737" s="2">
        <v>45692</v>
      </c>
      <c r="M737">
        <v>10.566198836650837</v>
      </c>
      <c r="N737" s="2">
        <v>45720</v>
      </c>
      <c r="O737">
        <v>9.5771641990129392</v>
      </c>
      <c r="P737">
        <v>-9.36</v>
      </c>
    </row>
    <row r="738" spans="10:16" x14ac:dyDescent="0.35">
      <c r="J738">
        <v>202502</v>
      </c>
      <c r="K738" t="s">
        <v>142</v>
      </c>
      <c r="L738" s="2">
        <v>45692</v>
      </c>
      <c r="M738">
        <v>7.6044612839532535</v>
      </c>
      <c r="N738" s="2">
        <v>45720</v>
      </c>
      <c r="O738">
        <v>7.456315859677205</v>
      </c>
      <c r="P738">
        <v>-1.95</v>
      </c>
    </row>
    <row r="739" spans="10:16" x14ac:dyDescent="0.35">
      <c r="J739">
        <v>202502</v>
      </c>
      <c r="K739" t="s">
        <v>86</v>
      </c>
      <c r="L739" s="2">
        <v>45692</v>
      </c>
      <c r="M739">
        <v>4.498639201664977</v>
      </c>
      <c r="N739" s="2">
        <v>45720</v>
      </c>
      <c r="O739">
        <v>4.0176070428171275</v>
      </c>
      <c r="P739">
        <v>-10.69</v>
      </c>
    </row>
    <row r="740" spans="10:16" x14ac:dyDescent="0.35">
      <c r="J740">
        <v>202502</v>
      </c>
      <c r="K740" t="s">
        <v>56</v>
      </c>
      <c r="L740" s="2">
        <v>45692</v>
      </c>
      <c r="M740">
        <v>4.5413309141362941</v>
      </c>
      <c r="N740" s="2">
        <v>45720</v>
      </c>
      <c r="O740">
        <v>4.4284380418834211</v>
      </c>
      <c r="P740">
        <v>-2.4900000000000002</v>
      </c>
    </row>
    <row r="741" spans="10:16" x14ac:dyDescent="0.35">
      <c r="J741">
        <v>202502</v>
      </c>
      <c r="K741" t="s">
        <v>48</v>
      </c>
      <c r="L741" s="2">
        <v>45692</v>
      </c>
      <c r="M741">
        <v>7.8846256470462688</v>
      </c>
      <c r="N741" s="2">
        <v>45720</v>
      </c>
      <c r="O741">
        <v>7.7897825796985467</v>
      </c>
      <c r="P741">
        <v>-1.2</v>
      </c>
    </row>
    <row r="742" spans="10:16" x14ac:dyDescent="0.35">
      <c r="J742">
        <v>202503</v>
      </c>
      <c r="K742" t="s">
        <v>26</v>
      </c>
      <c r="L742" s="2">
        <v>45720</v>
      </c>
      <c r="M742">
        <v>4.3804188342003476</v>
      </c>
      <c r="N742" s="2">
        <v>45748</v>
      </c>
      <c r="O742">
        <v>4.0866410584720443</v>
      </c>
      <c r="P742">
        <v>-6.71</v>
      </c>
    </row>
    <row r="743" spans="10:16" x14ac:dyDescent="0.35">
      <c r="J743">
        <v>202503</v>
      </c>
      <c r="K743" t="s">
        <v>20</v>
      </c>
      <c r="L743" s="2">
        <v>45720</v>
      </c>
      <c r="M743">
        <v>9.557001660903422E-2</v>
      </c>
      <c r="N743" s="2">
        <v>45748</v>
      </c>
      <c r="O743">
        <v>9.5279577503130597E-2</v>
      </c>
      <c r="P743">
        <v>-0.3</v>
      </c>
    </row>
    <row r="744" spans="10:16" x14ac:dyDescent="0.35">
      <c r="J744">
        <v>202503</v>
      </c>
      <c r="K744" t="s">
        <v>95</v>
      </c>
      <c r="L744" s="2">
        <v>45720</v>
      </c>
      <c r="M744">
        <v>3.9055622248899566</v>
      </c>
      <c r="N744" s="2">
        <v>45748</v>
      </c>
      <c r="O744">
        <v>3.9265898420827998</v>
      </c>
      <c r="P744">
        <v>0.54</v>
      </c>
    </row>
    <row r="745" spans="10:16" x14ac:dyDescent="0.35">
      <c r="J745">
        <v>202503</v>
      </c>
      <c r="K745" t="s">
        <v>96</v>
      </c>
      <c r="L745" s="2">
        <v>45720</v>
      </c>
      <c r="M745">
        <v>9.0969721221822066</v>
      </c>
      <c r="N745" s="2">
        <v>45748</v>
      </c>
      <c r="O745">
        <v>8.5494024754588125</v>
      </c>
      <c r="P745">
        <v>-6.02</v>
      </c>
    </row>
    <row r="746" spans="10:16" x14ac:dyDescent="0.35">
      <c r="J746">
        <v>202503</v>
      </c>
      <c r="K746" t="s">
        <v>125</v>
      </c>
      <c r="L746" s="2">
        <v>45720</v>
      </c>
      <c r="M746">
        <v>9.5771641990129392</v>
      </c>
      <c r="N746" s="2">
        <v>45748</v>
      </c>
      <c r="O746">
        <v>7.7091335894152788</v>
      </c>
      <c r="P746">
        <v>-19.510000000000002</v>
      </c>
    </row>
    <row r="747" spans="10:16" x14ac:dyDescent="0.35">
      <c r="J747">
        <v>202503</v>
      </c>
      <c r="K747" t="s">
        <v>90</v>
      </c>
      <c r="L747" s="2">
        <v>45720</v>
      </c>
      <c r="M747">
        <v>27.531012404961988</v>
      </c>
      <c r="N747" s="2">
        <v>45748</v>
      </c>
      <c r="O747">
        <v>26.675202731540757</v>
      </c>
      <c r="P747">
        <v>-3.11</v>
      </c>
    </row>
    <row r="748" spans="10:16" x14ac:dyDescent="0.35">
      <c r="J748">
        <v>202503</v>
      </c>
      <c r="K748" t="s">
        <v>86</v>
      </c>
      <c r="L748" s="2">
        <v>45720</v>
      </c>
      <c r="M748">
        <v>4.0176070428171275</v>
      </c>
      <c r="N748" s="2">
        <v>45748</v>
      </c>
      <c r="O748">
        <v>3.387750746905676</v>
      </c>
      <c r="P748">
        <v>-15.68</v>
      </c>
    </row>
    <row r="749" spans="10:16" x14ac:dyDescent="0.35">
      <c r="J749">
        <v>202503</v>
      </c>
      <c r="K749" t="s">
        <v>142</v>
      </c>
      <c r="L749" s="2">
        <v>45720</v>
      </c>
      <c r="M749">
        <v>7.456315859677205</v>
      </c>
      <c r="N749" s="2">
        <v>45748</v>
      </c>
      <c r="O749">
        <v>7.8158344003414424</v>
      </c>
      <c r="P749">
        <v>4.82</v>
      </c>
    </row>
    <row r="750" spans="10:16" x14ac:dyDescent="0.35">
      <c r="J750">
        <v>202503</v>
      </c>
      <c r="K750" t="s">
        <v>56</v>
      </c>
      <c r="L750" s="2">
        <v>45720</v>
      </c>
      <c r="M750">
        <v>4.4284380418834211</v>
      </c>
      <c r="N750" s="2">
        <v>45748</v>
      </c>
      <c r="O750">
        <v>4.1933418693982079</v>
      </c>
      <c r="P750">
        <v>-5.31</v>
      </c>
    </row>
    <row r="751" spans="10:16" x14ac:dyDescent="0.35">
      <c r="J751">
        <v>202503</v>
      </c>
      <c r="K751" t="s">
        <v>145</v>
      </c>
      <c r="L751" s="2">
        <v>45720</v>
      </c>
      <c r="M751">
        <v>19.714552487661734</v>
      </c>
      <c r="N751" s="2">
        <v>45748</v>
      </c>
      <c r="O751">
        <v>19.179470763977807</v>
      </c>
      <c r="P751">
        <v>-2.71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0FED-5814-40FA-AE96-36842FC0FA7D}">
  <sheetPr codeName="Sheet4"/>
  <dimension ref="A1:O751"/>
  <sheetViews>
    <sheetView workbookViewId="0">
      <selection activeCell="B10" sqref="B10"/>
    </sheetView>
  </sheetViews>
  <sheetFormatPr defaultRowHeight="14.5" x14ac:dyDescent="0.35"/>
  <cols>
    <col min="1" max="1" width="24.81640625" customWidth="1"/>
    <col min="2" max="2" width="53" customWidth="1"/>
    <col min="9" max="9" width="9.81640625" bestFit="1" customWidth="1"/>
    <col min="10" max="10" width="10.7265625" bestFit="1" customWidth="1"/>
    <col min="11" max="11" width="12" bestFit="1" customWidth="1"/>
    <col min="12" max="12" width="10.7265625" bestFit="1" customWidth="1"/>
    <col min="13" max="13" width="12" bestFit="1" customWidth="1"/>
    <col min="14" max="14" width="9" bestFit="1" customWidth="1"/>
  </cols>
  <sheetData>
    <row r="1" spans="1:15" ht="16.5" customHeight="1" x14ac:dyDescent="0.35">
      <c r="A1" s="1" t="s">
        <v>222</v>
      </c>
      <c r="B1" s="1" t="s">
        <v>1</v>
      </c>
      <c r="D1" t="s">
        <v>6</v>
      </c>
      <c r="E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146</v>
      </c>
    </row>
    <row r="2" spans="1:15" ht="69" customHeight="1" x14ac:dyDescent="0.35">
      <c r="A2" s="1" t="s">
        <v>223</v>
      </c>
      <c r="B2" s="1" t="s">
        <v>172</v>
      </c>
      <c r="D2">
        <v>201901</v>
      </c>
      <c r="E2">
        <v>9.65</v>
      </c>
      <c r="H2">
        <v>201901</v>
      </c>
      <c r="I2" t="s">
        <v>56</v>
      </c>
      <c r="J2" s="2">
        <v>43466</v>
      </c>
      <c r="K2">
        <v>4.0416966594683945</v>
      </c>
      <c r="L2" s="2">
        <v>43497</v>
      </c>
      <c r="M2">
        <v>4.4532145809445076</v>
      </c>
      <c r="N2">
        <v>10.18</v>
      </c>
      <c r="O2">
        <v>7.823065869301705</v>
      </c>
    </row>
    <row r="3" spans="1:15" ht="18.75" customHeight="1" x14ac:dyDescent="0.35">
      <c r="A3" s="1" t="s">
        <v>204</v>
      </c>
      <c r="B3" s="1" t="s">
        <v>5</v>
      </c>
      <c r="D3">
        <v>201902</v>
      </c>
      <c r="E3">
        <v>-0.3</v>
      </c>
      <c r="H3">
        <v>201901</v>
      </c>
      <c r="I3" t="s">
        <v>125</v>
      </c>
      <c r="J3" s="2">
        <v>43466</v>
      </c>
      <c r="K3">
        <v>27.002841451385002</v>
      </c>
      <c r="L3" s="2">
        <v>43497</v>
      </c>
      <c r="M3">
        <v>31.543628436575023</v>
      </c>
      <c r="N3">
        <v>16.82</v>
      </c>
      <c r="O3">
        <v>2.1987759579629578</v>
      </c>
    </row>
    <row r="4" spans="1:15" x14ac:dyDescent="0.35">
      <c r="D4">
        <v>201903</v>
      </c>
      <c r="E4">
        <v>3.39</v>
      </c>
      <c r="H4">
        <v>201901</v>
      </c>
      <c r="I4" t="s">
        <v>107</v>
      </c>
      <c r="J4" s="2">
        <v>43466</v>
      </c>
      <c r="K4">
        <v>4.7348636327281453</v>
      </c>
      <c r="L4" s="2">
        <v>43497</v>
      </c>
      <c r="M4">
        <v>4.9278685901709292</v>
      </c>
      <c r="N4">
        <v>4.08</v>
      </c>
      <c r="O4">
        <v>0.2469901298665387</v>
      </c>
    </row>
    <row r="5" spans="1:15" x14ac:dyDescent="0.35">
      <c r="D5">
        <v>201904</v>
      </c>
      <c r="E5">
        <v>4.87</v>
      </c>
      <c r="H5">
        <v>201901</v>
      </c>
      <c r="I5" t="s">
        <v>47</v>
      </c>
      <c r="J5" s="2">
        <v>43466</v>
      </c>
      <c r="K5">
        <v>3.7971838758697913</v>
      </c>
      <c r="L5" s="2">
        <v>43497</v>
      </c>
      <c r="M5">
        <v>4.3427409935735053</v>
      </c>
      <c r="N5">
        <v>14.37</v>
      </c>
      <c r="O5">
        <v>0.15213303016436117</v>
      </c>
    </row>
    <row r="6" spans="1:15" x14ac:dyDescent="0.35">
      <c r="D6">
        <v>201905</v>
      </c>
      <c r="E6">
        <v>-4.21</v>
      </c>
      <c r="H6">
        <v>201901</v>
      </c>
      <c r="I6" t="s">
        <v>147</v>
      </c>
      <c r="J6" s="2">
        <v>43466</v>
      </c>
      <c r="K6">
        <v>4.7775200618518223</v>
      </c>
      <c r="L6" s="2">
        <v>43497</v>
      </c>
      <c r="M6">
        <v>6.5971574091357557</v>
      </c>
      <c r="N6">
        <v>38.090000000000003</v>
      </c>
      <c r="O6">
        <v>1.274585836650868E-2</v>
      </c>
    </row>
    <row r="7" spans="1:15" x14ac:dyDescent="0.35">
      <c r="D7">
        <v>201906</v>
      </c>
      <c r="E7">
        <v>4.29</v>
      </c>
      <c r="H7">
        <v>201901</v>
      </c>
      <c r="I7" t="s">
        <v>148</v>
      </c>
      <c r="J7" s="2">
        <v>43466</v>
      </c>
      <c r="K7">
        <v>4.2923031805699967</v>
      </c>
      <c r="L7" s="2">
        <v>43497</v>
      </c>
      <c r="M7">
        <v>4.5865443588170978</v>
      </c>
      <c r="N7">
        <v>6.86</v>
      </c>
      <c r="O7">
        <v>-1.7225336674714226E-2</v>
      </c>
    </row>
    <row r="8" spans="1:15" x14ac:dyDescent="0.35">
      <c r="D8">
        <v>201907</v>
      </c>
      <c r="E8">
        <v>0.81</v>
      </c>
      <c r="H8">
        <v>201901</v>
      </c>
      <c r="I8" t="s">
        <v>65</v>
      </c>
      <c r="J8" s="2">
        <v>43466</v>
      </c>
      <c r="K8">
        <v>4.4140097043376256</v>
      </c>
      <c r="L8" s="2">
        <v>43497</v>
      </c>
      <c r="M8">
        <v>4.5770552785259069</v>
      </c>
      <c r="N8">
        <v>3.69</v>
      </c>
      <c r="O8">
        <v>-1.9812763724363833E-2</v>
      </c>
    </row>
    <row r="9" spans="1:15" x14ac:dyDescent="0.35">
      <c r="D9">
        <v>201908</v>
      </c>
      <c r="E9">
        <v>-2.15</v>
      </c>
      <c r="H9">
        <v>201901</v>
      </c>
      <c r="I9" t="s">
        <v>149</v>
      </c>
      <c r="J9" s="2">
        <v>43466</v>
      </c>
      <c r="K9">
        <v>7.7981284491721983</v>
      </c>
      <c r="L9" s="2">
        <v>43497</v>
      </c>
      <c r="M9">
        <v>7.7331271166102242</v>
      </c>
      <c r="N9">
        <v>-0.83</v>
      </c>
      <c r="O9">
        <v>-3.421464116783815E-2</v>
      </c>
    </row>
    <row r="10" spans="1:15" x14ac:dyDescent="0.35">
      <c r="D10">
        <v>201909</v>
      </c>
      <c r="E10">
        <v>1.36</v>
      </c>
      <c r="H10">
        <v>201901</v>
      </c>
      <c r="I10" t="s">
        <v>67</v>
      </c>
      <c r="J10" s="2">
        <v>43466</v>
      </c>
      <c r="K10">
        <v>2.0528406515769548</v>
      </c>
      <c r="L10" s="2">
        <v>43497</v>
      </c>
      <c r="M10">
        <v>2.1119436815018267</v>
      </c>
      <c r="N10">
        <v>2.88</v>
      </c>
      <c r="O10">
        <v>-4.8538779604205044E-2</v>
      </c>
    </row>
    <row r="11" spans="1:15" x14ac:dyDescent="0.35">
      <c r="D11">
        <v>201910</v>
      </c>
      <c r="E11">
        <v>-2.02</v>
      </c>
      <c r="H11">
        <v>201901</v>
      </c>
      <c r="I11" t="s">
        <v>150</v>
      </c>
      <c r="J11" s="2">
        <v>43466</v>
      </c>
      <c r="K11">
        <v>13.396784771654803</v>
      </c>
      <c r="L11" s="2">
        <v>43497</v>
      </c>
      <c r="M11">
        <v>13.444085757713127</v>
      </c>
      <c r="N11">
        <v>0.35</v>
      </c>
      <c r="O11">
        <v>-7.2109085848775165E-2</v>
      </c>
    </row>
    <row r="12" spans="1:15" x14ac:dyDescent="0.35">
      <c r="D12">
        <v>201911</v>
      </c>
      <c r="E12">
        <v>-0.96</v>
      </c>
      <c r="H12">
        <v>201902</v>
      </c>
      <c r="I12" t="s">
        <v>56</v>
      </c>
      <c r="J12" s="2">
        <v>43501</v>
      </c>
      <c r="K12">
        <v>4.6285927584919744</v>
      </c>
      <c r="L12" s="2">
        <v>43529</v>
      </c>
      <c r="M12">
        <v>4.3939636324854687</v>
      </c>
      <c r="N12">
        <v>-5.07</v>
      </c>
      <c r="O12">
        <v>8.0208768593854227</v>
      </c>
    </row>
    <row r="13" spans="1:15" x14ac:dyDescent="0.35">
      <c r="D13">
        <v>201912</v>
      </c>
      <c r="E13">
        <v>11.55</v>
      </c>
      <c r="H13">
        <v>201902</v>
      </c>
      <c r="I13" t="s">
        <v>125</v>
      </c>
      <c r="J13" s="2">
        <v>43501</v>
      </c>
      <c r="K13">
        <v>34.209693915640166</v>
      </c>
      <c r="L13" s="2">
        <v>43529</v>
      </c>
      <c r="M13">
        <v>33.252427078334136</v>
      </c>
      <c r="N13">
        <v>-2.8</v>
      </c>
      <c r="O13">
        <v>1.7239516627049991</v>
      </c>
    </row>
    <row r="14" spans="1:15" x14ac:dyDescent="0.35">
      <c r="D14">
        <v>202001</v>
      </c>
      <c r="E14">
        <v>5.03</v>
      </c>
      <c r="H14">
        <v>201902</v>
      </c>
      <c r="I14" t="s">
        <v>47</v>
      </c>
      <c r="J14" s="2">
        <v>43501</v>
      </c>
      <c r="K14">
        <v>4.3802511598144296</v>
      </c>
      <c r="L14" s="2">
        <v>43529</v>
      </c>
      <c r="M14">
        <v>4.8182762757958724</v>
      </c>
      <c r="N14">
        <v>10</v>
      </c>
      <c r="O14">
        <v>0.17185068713466051</v>
      </c>
    </row>
    <row r="15" spans="1:15" x14ac:dyDescent="0.35">
      <c r="D15">
        <v>202002</v>
      </c>
      <c r="E15">
        <v>-9.41</v>
      </c>
      <c r="H15">
        <v>201902</v>
      </c>
      <c r="I15" t="s">
        <v>132</v>
      </c>
      <c r="J15" s="2">
        <v>43508</v>
      </c>
      <c r="K15">
        <v>3.1729948805460753</v>
      </c>
      <c r="L15" s="2">
        <v>43536</v>
      </c>
      <c r="M15">
        <v>3.0613333333333332</v>
      </c>
      <c r="N15">
        <v>-3.52</v>
      </c>
      <c r="O15">
        <v>2.6151739037706061E-2</v>
      </c>
    </row>
    <row r="16" spans="1:15" x14ac:dyDescent="0.35">
      <c r="D16">
        <v>202003</v>
      </c>
      <c r="E16">
        <v>-12.41</v>
      </c>
      <c r="H16">
        <v>201902</v>
      </c>
      <c r="I16" t="s">
        <v>148</v>
      </c>
      <c r="J16" s="2">
        <v>43501</v>
      </c>
      <c r="K16">
        <v>4.511278195488722</v>
      </c>
      <c r="L16" s="2">
        <v>43529</v>
      </c>
      <c r="M16">
        <v>4.5219431557617451</v>
      </c>
      <c r="N16">
        <v>0.24</v>
      </c>
      <c r="O16">
        <v>-1.5271418616214723E-2</v>
      </c>
    </row>
    <row r="17" spans="4:15" x14ac:dyDescent="0.35">
      <c r="D17">
        <v>202004</v>
      </c>
      <c r="E17">
        <v>1.24</v>
      </c>
      <c r="H17">
        <v>201902</v>
      </c>
      <c r="I17" t="s">
        <v>149</v>
      </c>
      <c r="J17" s="2">
        <v>43501</v>
      </c>
      <c r="K17">
        <v>7.6787713965765478</v>
      </c>
      <c r="L17" s="2">
        <v>43529</v>
      </c>
      <c r="M17">
        <v>7.3321601877033009</v>
      </c>
      <c r="N17">
        <v>-4.51</v>
      </c>
      <c r="O17">
        <v>-1.8823352137582901E-2</v>
      </c>
    </row>
    <row r="18" spans="4:15" x14ac:dyDescent="0.35">
      <c r="D18">
        <v>202005</v>
      </c>
      <c r="E18">
        <v>6.22</v>
      </c>
      <c r="H18">
        <v>201902</v>
      </c>
      <c r="I18" t="s">
        <v>147</v>
      </c>
      <c r="J18" s="2">
        <v>43501</v>
      </c>
      <c r="K18">
        <v>6.8122433743934305</v>
      </c>
      <c r="L18" s="2">
        <v>43529</v>
      </c>
      <c r="M18">
        <v>6.5536180877726222</v>
      </c>
      <c r="N18">
        <v>-3.8</v>
      </c>
      <c r="O18">
        <v>-2.8080617472673413E-2</v>
      </c>
    </row>
    <row r="19" spans="4:15" x14ac:dyDescent="0.35">
      <c r="D19">
        <v>202006</v>
      </c>
      <c r="E19">
        <v>2.61</v>
      </c>
      <c r="H19">
        <v>201902</v>
      </c>
      <c r="I19" t="s">
        <v>65</v>
      </c>
      <c r="J19" s="2">
        <v>43501</v>
      </c>
      <c r="K19">
        <v>4.6574865354876556</v>
      </c>
      <c r="L19" s="2">
        <v>43529</v>
      </c>
      <c r="M19">
        <v>4.8148016317389217</v>
      </c>
      <c r="N19">
        <v>3.38</v>
      </c>
      <c r="O19">
        <v>-3.1290433343081583E-2</v>
      </c>
    </row>
    <row r="20" spans="4:15" x14ac:dyDescent="0.35">
      <c r="D20">
        <v>202007</v>
      </c>
      <c r="E20">
        <v>2.59</v>
      </c>
      <c r="H20">
        <v>201902</v>
      </c>
      <c r="I20" t="s">
        <v>67</v>
      </c>
      <c r="J20" s="2">
        <v>43501</v>
      </c>
      <c r="K20">
        <v>2.2903002186316854</v>
      </c>
      <c r="L20" s="2">
        <v>43529</v>
      </c>
      <c r="M20">
        <v>2.3062976590412201</v>
      </c>
      <c r="N20">
        <v>0.7</v>
      </c>
      <c r="O20">
        <v>-3.3480049026957642E-2</v>
      </c>
    </row>
    <row r="21" spans="4:15" x14ac:dyDescent="0.35">
      <c r="D21">
        <v>202008</v>
      </c>
      <c r="E21">
        <v>8.4600000000000009</v>
      </c>
      <c r="H21">
        <v>201902</v>
      </c>
      <c r="I21" t="s">
        <v>135</v>
      </c>
      <c r="J21" s="2">
        <v>43501</v>
      </c>
      <c r="K21">
        <v>10.626216605343146</v>
      </c>
      <c r="L21" s="2">
        <v>43529</v>
      </c>
      <c r="M21">
        <v>10.879918946301926</v>
      </c>
      <c r="N21">
        <v>2.39</v>
      </c>
      <c r="O21">
        <v>-4.1991546043634642E-2</v>
      </c>
    </row>
    <row r="22" spans="4:15" x14ac:dyDescent="0.35">
      <c r="D22">
        <v>202009</v>
      </c>
      <c r="E22">
        <v>9.15</v>
      </c>
      <c r="H22">
        <v>201903</v>
      </c>
      <c r="I22" t="s">
        <v>125</v>
      </c>
      <c r="J22" s="2">
        <v>43529</v>
      </c>
      <c r="K22">
        <v>33.252427078334136</v>
      </c>
      <c r="L22" s="2">
        <v>43560</v>
      </c>
      <c r="M22">
        <v>31.489880282628985</v>
      </c>
      <c r="N22">
        <v>-5.3</v>
      </c>
      <c r="O22">
        <v>7.6281472141407143</v>
      </c>
    </row>
    <row r="23" spans="4:15" x14ac:dyDescent="0.35">
      <c r="D23">
        <v>202010</v>
      </c>
      <c r="E23">
        <v>-6.72</v>
      </c>
      <c r="H23">
        <v>201903</v>
      </c>
      <c r="I23" t="s">
        <v>47</v>
      </c>
      <c r="J23" s="2">
        <v>43529</v>
      </c>
      <c r="K23">
        <v>4.8182762757958724</v>
      </c>
      <c r="L23" s="2">
        <v>43560</v>
      </c>
      <c r="M23">
        <v>5.5421178509532067</v>
      </c>
      <c r="N23">
        <v>15.02</v>
      </c>
      <c r="O23">
        <v>1.1915712726758221</v>
      </c>
    </row>
    <row r="24" spans="4:15" x14ac:dyDescent="0.35">
      <c r="D24">
        <v>202011</v>
      </c>
      <c r="E24">
        <v>27.24</v>
      </c>
      <c r="H24">
        <v>201903</v>
      </c>
      <c r="I24" t="s">
        <v>40</v>
      </c>
      <c r="J24" s="2">
        <v>43529</v>
      </c>
      <c r="K24">
        <v>6.7055937716632004</v>
      </c>
      <c r="L24" s="2">
        <v>43560</v>
      </c>
      <c r="M24">
        <v>6.7590987868284236</v>
      </c>
      <c r="N24">
        <v>0.8</v>
      </c>
      <c r="O24">
        <v>1.1809719122449871</v>
      </c>
    </row>
    <row r="25" spans="4:15" x14ac:dyDescent="0.35">
      <c r="D25">
        <v>202012</v>
      </c>
      <c r="E25">
        <v>-4.3600000000000003</v>
      </c>
      <c r="H25">
        <v>201903</v>
      </c>
      <c r="I25" t="s">
        <v>132</v>
      </c>
      <c r="J25" s="2">
        <v>43529</v>
      </c>
      <c r="K25">
        <v>3.135498320268757</v>
      </c>
      <c r="L25" s="2">
        <v>43560</v>
      </c>
      <c r="M25">
        <v>2.9542727636315158</v>
      </c>
      <c r="N25">
        <v>-5.78</v>
      </c>
      <c r="O25">
        <v>0.78790242956931533</v>
      </c>
    </row>
    <row r="26" spans="4:15" x14ac:dyDescent="0.35">
      <c r="D26">
        <v>202101</v>
      </c>
      <c r="E26">
        <v>-3.45</v>
      </c>
      <c r="H26">
        <v>201903</v>
      </c>
      <c r="I26" t="s">
        <v>22</v>
      </c>
      <c r="J26" s="2">
        <v>43529</v>
      </c>
      <c r="K26">
        <v>2.9723244280915053</v>
      </c>
      <c r="L26" s="2">
        <v>43560</v>
      </c>
      <c r="M26">
        <v>2.9948006932409013</v>
      </c>
      <c r="N26">
        <v>0.76</v>
      </c>
      <c r="O26">
        <v>0.58710507092116471</v>
      </c>
    </row>
    <row r="27" spans="4:15" x14ac:dyDescent="0.35">
      <c r="D27">
        <v>202102</v>
      </c>
      <c r="E27">
        <v>9.11</v>
      </c>
      <c r="H27">
        <v>201903</v>
      </c>
      <c r="I27" t="s">
        <v>151</v>
      </c>
      <c r="J27" s="2">
        <v>43529</v>
      </c>
      <c r="K27">
        <v>10.820767877139659</v>
      </c>
      <c r="L27" s="2">
        <v>43560</v>
      </c>
      <c r="M27">
        <v>11.915077456339155</v>
      </c>
      <c r="N27">
        <v>10.11</v>
      </c>
      <c r="O27">
        <v>0.47802286798483207</v>
      </c>
    </row>
    <row r="28" spans="4:15" x14ac:dyDescent="0.35">
      <c r="D28">
        <v>202103</v>
      </c>
      <c r="E28">
        <v>5.51</v>
      </c>
      <c r="H28">
        <v>201903</v>
      </c>
      <c r="I28" t="s">
        <v>56</v>
      </c>
      <c r="J28" s="2">
        <v>43529</v>
      </c>
      <c r="K28">
        <v>4.3939636324854687</v>
      </c>
      <c r="L28" s="2">
        <v>43560</v>
      </c>
      <c r="M28">
        <v>4.3460871883748835</v>
      </c>
      <c r="N28">
        <v>-1.0900000000000001</v>
      </c>
      <c r="O28">
        <v>0.34916474749737186</v>
      </c>
    </row>
    <row r="29" spans="4:15" x14ac:dyDescent="0.35">
      <c r="D29">
        <v>202104</v>
      </c>
      <c r="E29">
        <v>6.32</v>
      </c>
      <c r="H29">
        <v>201903</v>
      </c>
      <c r="I29" t="s">
        <v>102</v>
      </c>
      <c r="J29" s="2">
        <v>43529</v>
      </c>
      <c r="K29">
        <v>4.6856508292006609</v>
      </c>
      <c r="L29" s="2">
        <v>43560</v>
      </c>
      <c r="M29">
        <v>5.0457256365817891</v>
      </c>
      <c r="N29">
        <v>7.68</v>
      </c>
      <c r="O29">
        <v>0.34726393379345372</v>
      </c>
    </row>
    <row r="30" spans="4:15" x14ac:dyDescent="0.35">
      <c r="D30">
        <v>202105</v>
      </c>
      <c r="E30">
        <v>3.31</v>
      </c>
      <c r="H30">
        <v>201903</v>
      </c>
      <c r="I30" t="s">
        <v>135</v>
      </c>
      <c r="J30" s="2">
        <v>43529</v>
      </c>
      <c r="K30">
        <v>10.879918946301926</v>
      </c>
      <c r="L30" s="2">
        <v>43560</v>
      </c>
      <c r="M30">
        <v>11.992624983335556</v>
      </c>
      <c r="N30">
        <v>10.23</v>
      </c>
      <c r="O30">
        <v>0.31691427216197615</v>
      </c>
    </row>
    <row r="31" spans="4:15" x14ac:dyDescent="0.35">
      <c r="D31">
        <v>202106</v>
      </c>
      <c r="E31">
        <v>7.49</v>
      </c>
      <c r="H31">
        <v>201903</v>
      </c>
      <c r="I31" t="s">
        <v>149</v>
      </c>
      <c r="J31" s="2">
        <v>43529</v>
      </c>
      <c r="K31">
        <v>7.3321601877033009</v>
      </c>
      <c r="L31" s="2">
        <v>43560</v>
      </c>
      <c r="M31">
        <v>7.4390081322490333</v>
      </c>
      <c r="N31">
        <v>1.46</v>
      </c>
      <c r="O31">
        <v>0.31659942262043883</v>
      </c>
    </row>
    <row r="32" spans="4:15" x14ac:dyDescent="0.35">
      <c r="D32">
        <v>202107</v>
      </c>
      <c r="E32">
        <v>3.26</v>
      </c>
      <c r="H32">
        <v>201904</v>
      </c>
      <c r="I32" t="s">
        <v>130</v>
      </c>
      <c r="J32" s="2">
        <v>43557</v>
      </c>
      <c r="K32">
        <v>6.0991865084655377</v>
      </c>
      <c r="L32" s="2">
        <v>43587</v>
      </c>
      <c r="M32">
        <v>6.0660196245733786</v>
      </c>
      <c r="N32">
        <v>-0.54</v>
      </c>
      <c r="O32">
        <v>7.0513250336465356</v>
      </c>
    </row>
    <row r="33" spans="4:15" x14ac:dyDescent="0.35">
      <c r="D33">
        <v>202108</v>
      </c>
      <c r="E33">
        <v>-0.49</v>
      </c>
      <c r="H33">
        <v>201904</v>
      </c>
      <c r="I33" t="s">
        <v>132</v>
      </c>
      <c r="J33" s="2">
        <v>43557</v>
      </c>
      <c r="K33">
        <v>2.9542727636315158</v>
      </c>
      <c r="L33" s="2">
        <v>43587</v>
      </c>
      <c r="M33">
        <v>3.1729948805460753</v>
      </c>
      <c r="N33">
        <v>7.4</v>
      </c>
      <c r="O33">
        <v>3.5664528714579569</v>
      </c>
    </row>
    <row r="34" spans="4:15" x14ac:dyDescent="0.35">
      <c r="D34">
        <v>202109</v>
      </c>
      <c r="E34">
        <v>-1.97</v>
      </c>
      <c r="H34">
        <v>201904</v>
      </c>
      <c r="I34" t="s">
        <v>110</v>
      </c>
      <c r="J34" s="2">
        <v>43557</v>
      </c>
      <c r="K34">
        <v>2.346353819490735</v>
      </c>
      <c r="L34" s="2">
        <v>43587</v>
      </c>
      <c r="M34">
        <v>2.44240614334471</v>
      </c>
      <c r="N34">
        <v>4.09</v>
      </c>
      <c r="O34">
        <v>1.0464649147391965</v>
      </c>
    </row>
    <row r="35" spans="4:15" x14ac:dyDescent="0.35">
      <c r="D35">
        <v>202110</v>
      </c>
      <c r="E35">
        <v>-0.86</v>
      </c>
      <c r="H35">
        <v>201904</v>
      </c>
      <c r="I35" t="s">
        <v>47</v>
      </c>
      <c r="J35" s="2">
        <v>43557</v>
      </c>
      <c r="K35">
        <v>5.5421178509532067</v>
      </c>
      <c r="L35" s="2">
        <v>43587</v>
      </c>
      <c r="M35">
        <v>5.1674488054607508</v>
      </c>
      <c r="N35">
        <v>-6.76</v>
      </c>
      <c r="O35">
        <v>0.80949713822084102</v>
      </c>
    </row>
    <row r="36" spans="4:15" x14ac:dyDescent="0.35">
      <c r="D36">
        <v>202111</v>
      </c>
      <c r="E36">
        <v>-12.21</v>
      </c>
      <c r="H36">
        <v>201904</v>
      </c>
      <c r="I36" t="s">
        <v>40</v>
      </c>
      <c r="J36" s="2">
        <v>43557</v>
      </c>
      <c r="K36">
        <v>6.7590987868284236</v>
      </c>
      <c r="L36" s="2">
        <v>43587</v>
      </c>
      <c r="M36">
        <v>7.1859001706484635</v>
      </c>
      <c r="N36">
        <v>6.31</v>
      </c>
      <c r="O36">
        <v>0.78664918794387206</v>
      </c>
    </row>
    <row r="37" spans="4:15" x14ac:dyDescent="0.35">
      <c r="D37">
        <v>202112</v>
      </c>
      <c r="E37">
        <v>-0.56999999999999995</v>
      </c>
      <c r="H37">
        <v>201904</v>
      </c>
      <c r="I37" t="s">
        <v>125</v>
      </c>
      <c r="J37" s="2">
        <v>43557</v>
      </c>
      <c r="K37">
        <v>31.489880282628985</v>
      </c>
      <c r="L37" s="2">
        <v>43587</v>
      </c>
      <c r="M37">
        <v>34.261903263651881</v>
      </c>
      <c r="N37">
        <v>8.8000000000000007</v>
      </c>
      <c r="O37">
        <v>0.34080424500942652</v>
      </c>
    </row>
    <row r="38" spans="4:15" x14ac:dyDescent="0.35">
      <c r="D38">
        <v>202201</v>
      </c>
      <c r="E38">
        <v>6.17</v>
      </c>
      <c r="H38">
        <v>201904</v>
      </c>
      <c r="I38" t="s">
        <v>22</v>
      </c>
      <c r="J38" s="2">
        <v>43557</v>
      </c>
      <c r="K38">
        <v>2.9948006932409013</v>
      </c>
      <c r="L38" s="2">
        <v>43587</v>
      </c>
      <c r="M38">
        <v>3.1996587030716723</v>
      </c>
      <c r="N38">
        <v>6.84</v>
      </c>
      <c r="O38">
        <v>0.3378030531025551</v>
      </c>
    </row>
    <row r="39" spans="4:15" x14ac:dyDescent="0.35">
      <c r="D39">
        <v>202202</v>
      </c>
      <c r="E39">
        <v>-0.93</v>
      </c>
      <c r="H39">
        <v>201904</v>
      </c>
      <c r="I39" t="s">
        <v>151</v>
      </c>
      <c r="J39" s="2">
        <v>43557</v>
      </c>
      <c r="K39">
        <v>11.915077456339155</v>
      </c>
      <c r="L39" s="2">
        <v>43587</v>
      </c>
      <c r="M39">
        <v>12.49866627559727</v>
      </c>
      <c r="N39">
        <v>4.9000000000000004</v>
      </c>
      <c r="O39">
        <v>0.2755308008602918</v>
      </c>
    </row>
    <row r="40" spans="4:15" x14ac:dyDescent="0.35">
      <c r="D40">
        <v>202203</v>
      </c>
      <c r="E40">
        <v>-0.13</v>
      </c>
      <c r="H40">
        <v>201904</v>
      </c>
      <c r="I40" t="s">
        <v>150</v>
      </c>
      <c r="J40" s="2">
        <v>43557</v>
      </c>
      <c r="K40">
        <v>13.198240234635382</v>
      </c>
      <c r="L40" s="2">
        <v>43587</v>
      </c>
      <c r="M40">
        <v>15.33169795221843</v>
      </c>
      <c r="N40">
        <v>16.16</v>
      </c>
      <c r="O40">
        <v>0.27170490976709516</v>
      </c>
    </row>
    <row r="41" spans="4:15" x14ac:dyDescent="0.35">
      <c r="D41">
        <v>202204</v>
      </c>
      <c r="E41">
        <v>-1.34</v>
      </c>
      <c r="H41">
        <v>201904</v>
      </c>
      <c r="I41" t="s">
        <v>102</v>
      </c>
      <c r="J41" s="2">
        <v>43557</v>
      </c>
      <c r="K41">
        <v>5.0457256365817891</v>
      </c>
      <c r="L41" s="2">
        <v>43587</v>
      </c>
      <c r="M41">
        <v>5.122994347269624</v>
      </c>
      <c r="N41">
        <v>1.53</v>
      </c>
      <c r="O41">
        <v>0.1619939284501668</v>
      </c>
    </row>
    <row r="42" spans="4:15" x14ac:dyDescent="0.35">
      <c r="D42">
        <v>202205</v>
      </c>
      <c r="E42">
        <v>-2.12</v>
      </c>
      <c r="H42">
        <v>201905</v>
      </c>
      <c r="I42" t="s">
        <v>152</v>
      </c>
      <c r="J42" s="2">
        <v>43592</v>
      </c>
      <c r="K42">
        <v>4.5648464163822524</v>
      </c>
      <c r="L42" s="2">
        <v>43623</v>
      </c>
      <c r="M42">
        <v>4.5280000000000005</v>
      </c>
      <c r="N42">
        <v>-0.81</v>
      </c>
      <c r="O42">
        <v>7.137394313407917</v>
      </c>
    </row>
    <row r="43" spans="4:15" x14ac:dyDescent="0.35">
      <c r="D43">
        <v>202206</v>
      </c>
      <c r="E43">
        <v>-15.57</v>
      </c>
      <c r="H43">
        <v>201905</v>
      </c>
      <c r="I43" t="s">
        <v>130</v>
      </c>
      <c r="J43" s="2">
        <v>43592</v>
      </c>
      <c r="K43">
        <v>5.9882497866894191</v>
      </c>
      <c r="L43" s="2">
        <v>43623</v>
      </c>
      <c r="M43">
        <v>5.1511109333333334</v>
      </c>
      <c r="N43">
        <v>-13.98</v>
      </c>
      <c r="O43">
        <v>3.4567844211193526</v>
      </c>
    </row>
    <row r="44" spans="4:15" x14ac:dyDescent="0.35">
      <c r="D44">
        <v>202207</v>
      </c>
      <c r="E44">
        <v>9.1300000000000008</v>
      </c>
      <c r="H44">
        <v>201905</v>
      </c>
      <c r="I44" t="s">
        <v>132</v>
      </c>
      <c r="J44" s="2">
        <v>43592</v>
      </c>
      <c r="K44">
        <v>3.0503412969283277</v>
      </c>
      <c r="L44" s="2">
        <v>43623</v>
      </c>
      <c r="M44">
        <v>2.7146666666666666</v>
      </c>
      <c r="N44">
        <v>-11</v>
      </c>
      <c r="O44">
        <v>1.7060582950902272</v>
      </c>
    </row>
    <row r="45" spans="4:15" x14ac:dyDescent="0.35">
      <c r="D45">
        <v>202208</v>
      </c>
      <c r="E45">
        <v>4.38</v>
      </c>
      <c r="H45">
        <v>201905</v>
      </c>
      <c r="I45" t="s">
        <v>148</v>
      </c>
      <c r="J45" s="2">
        <v>43592</v>
      </c>
      <c r="K45">
        <v>4.4261945392491473</v>
      </c>
      <c r="L45" s="2">
        <v>43623</v>
      </c>
      <c r="M45">
        <v>4</v>
      </c>
      <c r="N45">
        <v>-9.6300000000000008</v>
      </c>
      <c r="O45">
        <v>0.987193126794221</v>
      </c>
    </row>
    <row r="46" spans="4:15" x14ac:dyDescent="0.35">
      <c r="D46">
        <v>202209</v>
      </c>
      <c r="E46">
        <v>1.57</v>
      </c>
      <c r="H46">
        <v>201905</v>
      </c>
      <c r="I46" t="s">
        <v>110</v>
      </c>
      <c r="J46" s="2">
        <v>43592</v>
      </c>
      <c r="K46">
        <v>2.4397397610921501</v>
      </c>
      <c r="L46" s="2">
        <v>43623</v>
      </c>
      <c r="M46">
        <v>2.3040000000000003</v>
      </c>
      <c r="N46">
        <v>-5.56</v>
      </c>
      <c r="O46">
        <v>0.4400696023125934</v>
      </c>
    </row>
    <row r="47" spans="4:15" x14ac:dyDescent="0.35">
      <c r="D47">
        <v>202210</v>
      </c>
      <c r="E47">
        <v>-4.16</v>
      </c>
      <c r="H47">
        <v>201905</v>
      </c>
      <c r="I47" t="s">
        <v>47</v>
      </c>
      <c r="J47" s="2">
        <v>43592</v>
      </c>
      <c r="K47">
        <v>4.799488054607508</v>
      </c>
      <c r="L47" s="2">
        <v>43623</v>
      </c>
      <c r="M47">
        <v>4.5386666666666668</v>
      </c>
      <c r="N47">
        <v>-5.43</v>
      </c>
      <c r="O47">
        <v>0.25588653363918834</v>
      </c>
    </row>
    <row r="48" spans="4:15" x14ac:dyDescent="0.35">
      <c r="D48">
        <v>202211</v>
      </c>
      <c r="E48">
        <v>-7.62</v>
      </c>
      <c r="H48">
        <v>201905</v>
      </c>
      <c r="I48" t="s">
        <v>22</v>
      </c>
      <c r="J48" s="2">
        <v>43592</v>
      </c>
      <c r="K48">
        <v>3.039675767918089</v>
      </c>
      <c r="L48" s="2">
        <v>43623</v>
      </c>
      <c r="M48">
        <v>2.8672</v>
      </c>
      <c r="N48">
        <v>-5.67</v>
      </c>
      <c r="O48">
        <v>0.21844778514765473</v>
      </c>
    </row>
    <row r="49" spans="4:15" x14ac:dyDescent="0.35">
      <c r="D49">
        <v>202212</v>
      </c>
      <c r="E49">
        <v>2.6</v>
      </c>
      <c r="H49">
        <v>201905</v>
      </c>
      <c r="I49" t="s">
        <v>16</v>
      </c>
      <c r="J49" s="2">
        <v>43606</v>
      </c>
      <c r="K49">
        <v>4.3412175675315332</v>
      </c>
      <c r="L49" s="2">
        <v>43637</v>
      </c>
      <c r="M49">
        <v>4.5861774744027297</v>
      </c>
      <c r="N49">
        <v>5.64</v>
      </c>
      <c r="O49">
        <v>0.18582075395609923</v>
      </c>
    </row>
    <row r="50" spans="4:15" x14ac:dyDescent="0.35">
      <c r="D50">
        <v>202301</v>
      </c>
      <c r="E50">
        <v>3.73</v>
      </c>
      <c r="H50">
        <v>201905</v>
      </c>
      <c r="I50" t="s">
        <v>125</v>
      </c>
      <c r="J50" s="2">
        <v>43592</v>
      </c>
      <c r="K50">
        <v>31.339564579778159</v>
      </c>
      <c r="L50" s="2">
        <v>43623</v>
      </c>
      <c r="M50">
        <v>33.66087173333333</v>
      </c>
      <c r="N50">
        <v>7.41</v>
      </c>
      <c r="O50">
        <v>8.079982106008772E-2</v>
      </c>
    </row>
    <row r="51" spans="4:15" x14ac:dyDescent="0.35">
      <c r="D51">
        <v>202302</v>
      </c>
      <c r="E51">
        <v>2.75</v>
      </c>
      <c r="H51">
        <v>201905</v>
      </c>
      <c r="I51" t="s">
        <v>40</v>
      </c>
      <c r="J51" s="2">
        <v>43592</v>
      </c>
      <c r="K51">
        <v>7.0525810580204773</v>
      </c>
      <c r="L51" s="2">
        <v>43623</v>
      </c>
      <c r="M51">
        <v>6.84</v>
      </c>
      <c r="N51">
        <v>-3.01</v>
      </c>
      <c r="O51">
        <v>5.1510711751939622E-2</v>
      </c>
    </row>
    <row r="52" spans="4:15" x14ac:dyDescent="0.35">
      <c r="D52">
        <v>202303</v>
      </c>
      <c r="E52">
        <v>6.41</v>
      </c>
      <c r="H52">
        <v>201906</v>
      </c>
      <c r="I52" t="s">
        <v>152</v>
      </c>
      <c r="J52" s="2">
        <v>43620</v>
      </c>
      <c r="K52">
        <v>4.5280000000000005</v>
      </c>
      <c r="L52" s="2">
        <v>43650</v>
      </c>
      <c r="M52">
        <v>4.698416084475495</v>
      </c>
      <c r="N52">
        <v>3.76</v>
      </c>
      <c r="O52">
        <v>6.5213024878902344</v>
      </c>
    </row>
    <row r="53" spans="4:15" x14ac:dyDescent="0.35">
      <c r="D53">
        <v>202304</v>
      </c>
      <c r="E53">
        <v>4.2</v>
      </c>
      <c r="H53">
        <v>201906</v>
      </c>
      <c r="I53" t="s">
        <v>149</v>
      </c>
      <c r="J53" s="2">
        <v>43620</v>
      </c>
      <c r="K53">
        <v>6.8266666666666671</v>
      </c>
      <c r="L53" s="2">
        <v>43650</v>
      </c>
      <c r="M53">
        <v>7.0529571756173004</v>
      </c>
      <c r="N53">
        <v>3.31</v>
      </c>
      <c r="O53">
        <v>4.0671189212785386</v>
      </c>
    </row>
    <row r="54" spans="4:15" x14ac:dyDescent="0.35">
      <c r="D54">
        <v>202305</v>
      </c>
      <c r="E54">
        <v>6.15</v>
      </c>
      <c r="H54">
        <v>201906</v>
      </c>
      <c r="I54" t="s">
        <v>132</v>
      </c>
      <c r="J54" s="2">
        <v>43620</v>
      </c>
      <c r="K54">
        <v>2.7146666666666666</v>
      </c>
      <c r="L54" s="2">
        <v>43650</v>
      </c>
      <c r="M54">
        <v>2.7998506746306866</v>
      </c>
      <c r="N54">
        <v>3.14</v>
      </c>
      <c r="O54">
        <v>2.7864164650328678</v>
      </c>
    </row>
    <row r="55" spans="4:15" x14ac:dyDescent="0.35">
      <c r="D55">
        <v>202306</v>
      </c>
      <c r="E55">
        <v>6.54</v>
      </c>
      <c r="H55">
        <v>201906</v>
      </c>
      <c r="I55" t="s">
        <v>130</v>
      </c>
      <c r="J55" s="2">
        <v>43620</v>
      </c>
      <c r="K55">
        <v>5.1511109333333334</v>
      </c>
      <c r="L55" s="2">
        <v>43650</v>
      </c>
      <c r="M55">
        <v>5.3774908004906408</v>
      </c>
      <c r="N55">
        <v>4.3899999999999997</v>
      </c>
      <c r="O55">
        <v>1.6680124823765519</v>
      </c>
    </row>
    <row r="56" spans="4:15" x14ac:dyDescent="0.35">
      <c r="D56">
        <v>202307</v>
      </c>
      <c r="E56">
        <v>-1.47</v>
      </c>
      <c r="H56">
        <v>201906</v>
      </c>
      <c r="I56" t="s">
        <v>69</v>
      </c>
      <c r="J56" s="2">
        <v>43627</v>
      </c>
      <c r="K56">
        <v>4.0526849037487338</v>
      </c>
      <c r="L56" s="2">
        <v>43657</v>
      </c>
      <c r="M56">
        <v>4.0526849037487338</v>
      </c>
      <c r="N56">
        <v>0</v>
      </c>
      <c r="O56">
        <v>1.5578114473559332</v>
      </c>
    </row>
    <row r="57" spans="4:15" x14ac:dyDescent="0.35">
      <c r="D57">
        <v>202308</v>
      </c>
      <c r="E57">
        <v>-0.78</v>
      </c>
      <c r="H57">
        <v>201906</v>
      </c>
      <c r="I57" t="s">
        <v>40</v>
      </c>
      <c r="J57" s="2">
        <v>43620</v>
      </c>
      <c r="K57">
        <v>6.84</v>
      </c>
      <c r="L57" s="2">
        <v>43650</v>
      </c>
      <c r="M57">
        <v>7.0129593088368622</v>
      </c>
      <c r="N57">
        <v>2.5299999999999998</v>
      </c>
      <c r="O57">
        <v>0.71589198838776369</v>
      </c>
    </row>
    <row r="58" spans="4:15" x14ac:dyDescent="0.35">
      <c r="D58">
        <v>202309</v>
      </c>
      <c r="E58">
        <v>-8.36</v>
      </c>
      <c r="H58">
        <v>201906</v>
      </c>
      <c r="I58" t="s">
        <v>148</v>
      </c>
      <c r="J58" s="2">
        <v>43620</v>
      </c>
      <c r="K58">
        <v>4</v>
      </c>
      <c r="L58" s="2">
        <v>43650</v>
      </c>
      <c r="M58">
        <v>4.1597781451655917</v>
      </c>
      <c r="N58">
        <v>3.99</v>
      </c>
      <c r="O58">
        <v>0.24403360586222281</v>
      </c>
    </row>
    <row r="59" spans="4:15" x14ac:dyDescent="0.35">
      <c r="D59">
        <v>202310</v>
      </c>
      <c r="E59">
        <v>-7.03</v>
      </c>
      <c r="H59">
        <v>201906</v>
      </c>
      <c r="I59" t="s">
        <v>16</v>
      </c>
      <c r="J59" s="2">
        <v>43620</v>
      </c>
      <c r="K59">
        <v>4.3360000000000003</v>
      </c>
      <c r="L59" s="2">
        <v>43650</v>
      </c>
      <c r="M59">
        <v>4.5224254706415659</v>
      </c>
      <c r="N59">
        <v>4.3</v>
      </c>
      <c r="O59">
        <v>0.18391731742649722</v>
      </c>
    </row>
    <row r="60" spans="4:15" x14ac:dyDescent="0.35">
      <c r="D60">
        <v>202311</v>
      </c>
      <c r="E60">
        <v>1.6</v>
      </c>
      <c r="H60">
        <v>201906</v>
      </c>
      <c r="I60" t="s">
        <v>47</v>
      </c>
      <c r="J60" s="2">
        <v>43620</v>
      </c>
      <c r="K60">
        <v>4.5386666666666668</v>
      </c>
      <c r="L60" s="2">
        <v>43650</v>
      </c>
      <c r="M60">
        <v>5.0397312143352355</v>
      </c>
      <c r="N60">
        <v>11.04</v>
      </c>
      <c r="O60">
        <v>0.14806810616684959</v>
      </c>
    </row>
    <row r="61" spans="4:15" x14ac:dyDescent="0.35">
      <c r="D61">
        <v>202312</v>
      </c>
      <c r="E61">
        <v>6.29</v>
      </c>
      <c r="H61">
        <v>201906</v>
      </c>
      <c r="I61" t="s">
        <v>22</v>
      </c>
      <c r="J61" s="2">
        <v>43620</v>
      </c>
      <c r="K61">
        <v>2.8672</v>
      </c>
      <c r="L61" s="2">
        <v>43650</v>
      </c>
      <c r="M61">
        <v>3.0526371926830573</v>
      </c>
      <c r="N61">
        <v>6.47</v>
      </c>
      <c r="O61">
        <v>0.14625967302616028</v>
      </c>
    </row>
    <row r="62" spans="4:15" x14ac:dyDescent="0.35">
      <c r="D62">
        <v>202401</v>
      </c>
      <c r="E62">
        <v>-4.5</v>
      </c>
      <c r="H62">
        <v>201907</v>
      </c>
      <c r="I62" t="s">
        <v>152</v>
      </c>
      <c r="J62" s="2">
        <v>43648</v>
      </c>
      <c r="K62">
        <v>4.698416084475495</v>
      </c>
      <c r="L62" s="2">
        <v>43679</v>
      </c>
      <c r="M62">
        <v>5.0658561296859173</v>
      </c>
      <c r="N62">
        <v>7.82</v>
      </c>
      <c r="O62">
        <v>6.5192436056294252</v>
      </c>
    </row>
    <row r="63" spans="4:15" x14ac:dyDescent="0.35">
      <c r="D63">
        <v>202402</v>
      </c>
      <c r="E63">
        <v>8.58</v>
      </c>
      <c r="H63">
        <v>201907</v>
      </c>
      <c r="I63" t="s">
        <v>149</v>
      </c>
      <c r="J63" s="2">
        <v>43648</v>
      </c>
      <c r="K63">
        <v>7.0529571756173004</v>
      </c>
      <c r="L63" s="2">
        <v>43679</v>
      </c>
      <c r="M63">
        <v>6.9055617767823811</v>
      </c>
      <c r="N63">
        <v>-2.09</v>
      </c>
      <c r="O63">
        <v>4.061410169998954</v>
      </c>
    </row>
    <row r="64" spans="4:15" x14ac:dyDescent="0.35">
      <c r="D64">
        <v>202403</v>
      </c>
      <c r="E64">
        <v>0.46</v>
      </c>
      <c r="H64">
        <v>201907</v>
      </c>
      <c r="I64" t="s">
        <v>132</v>
      </c>
      <c r="J64" s="2">
        <v>43648</v>
      </c>
      <c r="K64">
        <v>2.7998506746306866</v>
      </c>
      <c r="L64" s="2">
        <v>43679</v>
      </c>
      <c r="M64">
        <v>2.735562310030395</v>
      </c>
      <c r="N64">
        <v>-2.2999999999999998</v>
      </c>
      <c r="O64">
        <v>2.778803049293415</v>
      </c>
    </row>
    <row r="65" spans="4:15" x14ac:dyDescent="0.35">
      <c r="D65">
        <v>202404</v>
      </c>
      <c r="E65">
        <v>2.94</v>
      </c>
      <c r="H65">
        <v>201907</v>
      </c>
      <c r="I65" t="s">
        <v>130</v>
      </c>
      <c r="J65" s="2">
        <v>43648</v>
      </c>
      <c r="K65">
        <v>5.3774908004906408</v>
      </c>
      <c r="L65" s="2">
        <v>43679</v>
      </c>
      <c r="M65">
        <v>5.4880107182850741</v>
      </c>
      <c r="N65">
        <v>2.06</v>
      </c>
      <c r="O65">
        <v>1.6587357729445229</v>
      </c>
    </row>
    <row r="66" spans="4:15" x14ac:dyDescent="0.35">
      <c r="D66">
        <v>202405</v>
      </c>
      <c r="E66">
        <v>-6</v>
      </c>
      <c r="H66">
        <v>201907</v>
      </c>
      <c r="I66" t="s">
        <v>69</v>
      </c>
      <c r="J66" s="2">
        <v>43648</v>
      </c>
      <c r="K66">
        <v>4.0371180203722474</v>
      </c>
      <c r="L66" s="2">
        <v>43679</v>
      </c>
      <c r="M66">
        <v>4.1006772249773373</v>
      </c>
      <c r="N66">
        <v>1.57</v>
      </c>
      <c r="O66">
        <v>1.5847103026874145</v>
      </c>
    </row>
    <row r="67" spans="4:15" x14ac:dyDescent="0.35">
      <c r="D67">
        <v>202406</v>
      </c>
      <c r="E67">
        <v>1.59</v>
      </c>
      <c r="H67">
        <v>201907</v>
      </c>
      <c r="I67" t="s">
        <v>40</v>
      </c>
      <c r="J67" s="2">
        <v>43648</v>
      </c>
      <c r="K67">
        <v>7.0129593088368622</v>
      </c>
      <c r="L67" s="2">
        <v>43679</v>
      </c>
      <c r="M67">
        <v>7.9187330027195646</v>
      </c>
      <c r="N67">
        <v>12.92</v>
      </c>
      <c r="O67">
        <v>0.70519928255659547</v>
      </c>
    </row>
    <row r="68" spans="4:15" x14ac:dyDescent="0.35">
      <c r="D68">
        <v>202407</v>
      </c>
      <c r="E68">
        <v>2.72</v>
      </c>
      <c r="H68">
        <v>201907</v>
      </c>
      <c r="I68" t="s">
        <v>148</v>
      </c>
      <c r="J68" s="2">
        <v>43648</v>
      </c>
      <c r="K68">
        <v>4.1597781451655917</v>
      </c>
      <c r="L68" s="2">
        <v>43679</v>
      </c>
      <c r="M68">
        <v>4.1859969071615204</v>
      </c>
      <c r="N68">
        <v>0.63</v>
      </c>
      <c r="O68">
        <v>0.2326391508566818</v>
      </c>
    </row>
    <row r="69" spans="4:15" x14ac:dyDescent="0.35">
      <c r="D69">
        <v>202408</v>
      </c>
      <c r="E69">
        <v>11.17</v>
      </c>
      <c r="H69">
        <v>201907</v>
      </c>
      <c r="I69" t="s">
        <v>16</v>
      </c>
      <c r="J69" s="2">
        <v>43648</v>
      </c>
      <c r="K69">
        <v>4.5224254706415659</v>
      </c>
      <c r="L69" s="2">
        <v>43679</v>
      </c>
      <c r="M69">
        <v>4.1273396256598947</v>
      </c>
      <c r="N69">
        <v>-8.74</v>
      </c>
      <c r="O69">
        <v>0.17243345729997411</v>
      </c>
    </row>
    <row r="70" spans="4:15" x14ac:dyDescent="0.35">
      <c r="D70">
        <v>202409</v>
      </c>
      <c r="E70">
        <v>1.47</v>
      </c>
      <c r="H70">
        <v>201907</v>
      </c>
      <c r="I70" t="s">
        <v>47</v>
      </c>
      <c r="J70" s="2">
        <v>43648</v>
      </c>
      <c r="K70">
        <v>5.0397312143352355</v>
      </c>
      <c r="L70" s="2">
        <v>43679</v>
      </c>
      <c r="M70">
        <v>4.9005492454540605</v>
      </c>
      <c r="N70">
        <v>-2.76</v>
      </c>
      <c r="O70">
        <v>0.13653093098789756</v>
      </c>
    </row>
    <row r="71" spans="4:15" x14ac:dyDescent="0.35">
      <c r="D71">
        <v>202410</v>
      </c>
      <c r="E71">
        <v>-0.94</v>
      </c>
      <c r="H71">
        <v>201907</v>
      </c>
      <c r="I71" t="s">
        <v>22</v>
      </c>
      <c r="J71" s="2">
        <v>43648</v>
      </c>
      <c r="K71">
        <v>3.0526371926830573</v>
      </c>
      <c r="L71" s="2">
        <v>43679</v>
      </c>
      <c r="M71">
        <v>3.0203167493201089</v>
      </c>
      <c r="N71">
        <v>-1.06</v>
      </c>
      <c r="O71">
        <v>0.13471980834012226</v>
      </c>
    </row>
    <row r="72" spans="4:15" x14ac:dyDescent="0.35">
      <c r="D72">
        <v>202411</v>
      </c>
      <c r="E72">
        <v>-3.13</v>
      </c>
      <c r="H72">
        <v>201908</v>
      </c>
      <c r="I72" t="s">
        <v>149</v>
      </c>
      <c r="J72" s="2">
        <v>43683</v>
      </c>
      <c r="K72">
        <v>6.9707309271205418</v>
      </c>
      <c r="L72" s="2">
        <v>43714</v>
      </c>
      <c r="M72">
        <v>6.8516889279906152</v>
      </c>
      <c r="N72">
        <v>-1.71</v>
      </c>
      <c r="O72">
        <v>6.2662662773260029</v>
      </c>
    </row>
    <row r="73" spans="4:15" x14ac:dyDescent="0.35">
      <c r="D73">
        <v>202412</v>
      </c>
      <c r="E73">
        <v>3.22</v>
      </c>
      <c r="H73">
        <v>201908</v>
      </c>
      <c r="I73" t="s">
        <v>132</v>
      </c>
      <c r="J73" s="2">
        <v>43683</v>
      </c>
      <c r="K73">
        <v>2.6230207389241351</v>
      </c>
      <c r="L73" s="2">
        <v>43714</v>
      </c>
      <c r="M73">
        <v>2.4314164600495878</v>
      </c>
      <c r="N73">
        <v>-7.3</v>
      </c>
      <c r="O73">
        <v>4.1654976328403635</v>
      </c>
    </row>
    <row r="74" spans="4:15" x14ac:dyDescent="0.35">
      <c r="D74">
        <v>202501</v>
      </c>
      <c r="E74">
        <v>3.15</v>
      </c>
      <c r="H74">
        <v>201908</v>
      </c>
      <c r="I74" t="s">
        <v>69</v>
      </c>
      <c r="J74" s="2">
        <v>43683</v>
      </c>
      <c r="K74">
        <v>4.0784773684491133</v>
      </c>
      <c r="L74" s="2">
        <v>43714</v>
      </c>
      <c r="M74">
        <v>4.0790210349516114</v>
      </c>
      <c r="N74">
        <v>0.01</v>
      </c>
      <c r="O74">
        <v>2.6896268235851424</v>
      </c>
    </row>
    <row r="75" spans="4:15" x14ac:dyDescent="0.35">
      <c r="D75">
        <v>202502</v>
      </c>
      <c r="E75">
        <v>-12.56</v>
      </c>
      <c r="H75">
        <v>201908</v>
      </c>
      <c r="I75" t="s">
        <v>61</v>
      </c>
      <c r="J75" s="2">
        <v>43683</v>
      </c>
      <c r="K75">
        <v>5.1714026763341687</v>
      </c>
      <c r="L75" s="2">
        <v>43714</v>
      </c>
      <c r="M75">
        <v>5.4067023914260579</v>
      </c>
      <c r="N75">
        <v>4.55</v>
      </c>
      <c r="O75">
        <v>1.1152082996990411</v>
      </c>
    </row>
    <row r="76" spans="4:15" x14ac:dyDescent="0.35">
      <c r="D76">
        <v>202503</v>
      </c>
      <c r="E76">
        <v>-1.61</v>
      </c>
      <c r="H76">
        <v>201908</v>
      </c>
      <c r="I76" t="s">
        <v>130</v>
      </c>
      <c r="J76" s="2">
        <v>43683</v>
      </c>
      <c r="K76">
        <v>5.411312843205204</v>
      </c>
      <c r="L76" s="2">
        <v>43714</v>
      </c>
      <c r="M76">
        <v>5.4875717827721342</v>
      </c>
      <c r="N76">
        <v>1.41</v>
      </c>
      <c r="O76">
        <v>0.89374661279617895</v>
      </c>
    </row>
    <row r="77" spans="4:15" x14ac:dyDescent="0.35">
      <c r="H77">
        <v>201908</v>
      </c>
      <c r="I77" t="s">
        <v>148</v>
      </c>
      <c r="J77" s="2">
        <v>43683</v>
      </c>
      <c r="K77">
        <v>4.0678146825185264</v>
      </c>
      <c r="L77" s="2">
        <v>43714</v>
      </c>
      <c r="M77">
        <v>3.9563838012210404</v>
      </c>
      <c r="N77">
        <v>-2.74</v>
      </c>
      <c r="O77">
        <v>0.45665862325730716</v>
      </c>
    </row>
    <row r="78" spans="4:15" x14ac:dyDescent="0.35">
      <c r="H78">
        <v>201908</v>
      </c>
      <c r="I78" t="s">
        <v>22</v>
      </c>
      <c r="J78" s="2">
        <v>43683</v>
      </c>
      <c r="K78">
        <v>2.8565335608039666</v>
      </c>
      <c r="L78" s="2">
        <v>43714</v>
      </c>
      <c r="M78">
        <v>2.5433895864992402</v>
      </c>
      <c r="N78">
        <v>-10.96</v>
      </c>
      <c r="O78">
        <v>0.30808014757373953</v>
      </c>
    </row>
    <row r="79" spans="4:15" x14ac:dyDescent="0.35">
      <c r="H79">
        <v>201908</v>
      </c>
      <c r="I79" t="s">
        <v>56</v>
      </c>
      <c r="J79" s="2">
        <v>43683</v>
      </c>
      <c r="K79">
        <v>5.1607399904035827</v>
      </c>
      <c r="L79" s="2">
        <v>43714</v>
      </c>
      <c r="M79">
        <v>5.5240075715161696</v>
      </c>
      <c r="N79">
        <v>7.04</v>
      </c>
      <c r="O79">
        <v>0.23157032841954756</v>
      </c>
    </row>
    <row r="80" spans="4:15" x14ac:dyDescent="0.35">
      <c r="H80">
        <v>201908</v>
      </c>
      <c r="I80" t="s">
        <v>150</v>
      </c>
      <c r="J80" s="2">
        <v>43683</v>
      </c>
      <c r="K80">
        <v>15.860745321746549</v>
      </c>
      <c r="L80" s="2">
        <v>43714</v>
      </c>
      <c r="M80">
        <v>15.240786477911968</v>
      </c>
      <c r="N80">
        <v>-3.91</v>
      </c>
      <c r="O80">
        <v>0.21092224272101115</v>
      </c>
    </row>
    <row r="81" spans="8:15" x14ac:dyDescent="0.35">
      <c r="H81">
        <v>201908</v>
      </c>
      <c r="I81" t="s">
        <v>16</v>
      </c>
      <c r="J81" s="2">
        <v>43683</v>
      </c>
      <c r="K81">
        <v>3.9025430505944452</v>
      </c>
      <c r="L81" s="2">
        <v>43714</v>
      </c>
      <c r="M81">
        <v>3.5938041536697862</v>
      </c>
      <c r="N81">
        <v>-7.91</v>
      </c>
      <c r="O81">
        <v>0.20963703600596273</v>
      </c>
    </row>
    <row r="82" spans="8:15" x14ac:dyDescent="0.35">
      <c r="H82">
        <v>201909</v>
      </c>
      <c r="I82" t="s">
        <v>69</v>
      </c>
      <c r="J82" s="2">
        <v>43711</v>
      </c>
      <c r="K82">
        <v>4.0790210349516114</v>
      </c>
      <c r="L82" s="2">
        <v>43741</v>
      </c>
      <c r="M82">
        <v>4.0998027403102846</v>
      </c>
      <c r="N82">
        <v>0.51</v>
      </c>
      <c r="O82">
        <v>6.1712995587336863</v>
      </c>
    </row>
    <row r="83" spans="8:15" x14ac:dyDescent="0.35">
      <c r="H83">
        <v>201909</v>
      </c>
      <c r="I83" t="s">
        <v>22</v>
      </c>
      <c r="J83" s="2">
        <v>43711</v>
      </c>
      <c r="K83">
        <v>2.5433895864992402</v>
      </c>
      <c r="L83" s="2">
        <v>43741</v>
      </c>
      <c r="M83">
        <v>2.5430505944447406</v>
      </c>
      <c r="N83">
        <v>-0.01</v>
      </c>
      <c r="O83">
        <v>3.5249370304539092</v>
      </c>
    </row>
    <row r="84" spans="8:15" x14ac:dyDescent="0.35">
      <c r="H84">
        <v>201909</v>
      </c>
      <c r="I84" t="s">
        <v>130</v>
      </c>
      <c r="J84" s="2">
        <v>43711</v>
      </c>
      <c r="K84">
        <v>5.4875717827721342</v>
      </c>
      <c r="L84" s="2">
        <v>43741</v>
      </c>
      <c r="M84">
        <v>5.8866911019885917</v>
      </c>
      <c r="N84">
        <v>7.27</v>
      </c>
      <c r="O84">
        <v>2.3026138171320776</v>
      </c>
    </row>
    <row r="85" spans="8:15" x14ac:dyDescent="0.35">
      <c r="H85">
        <v>201909</v>
      </c>
      <c r="I85" t="s">
        <v>56</v>
      </c>
      <c r="J85" s="2">
        <v>43711</v>
      </c>
      <c r="K85">
        <v>5.5240075715161696</v>
      </c>
      <c r="L85" s="2">
        <v>43741</v>
      </c>
      <c r="M85">
        <v>5.5819160846617271</v>
      </c>
      <c r="N85">
        <v>1.05</v>
      </c>
      <c r="O85">
        <v>0.87615344722289457</v>
      </c>
    </row>
    <row r="86" spans="8:15" x14ac:dyDescent="0.35">
      <c r="H86">
        <v>201909</v>
      </c>
      <c r="I86" t="s">
        <v>150</v>
      </c>
      <c r="J86" s="2">
        <v>43711</v>
      </c>
      <c r="K86">
        <v>15.240786477911968</v>
      </c>
      <c r="L86" s="2">
        <v>43741</v>
      </c>
      <c r="M86">
        <v>14.949974142986621</v>
      </c>
      <c r="N86">
        <v>-1.91</v>
      </c>
      <c r="O86">
        <v>0.83167333421012146</v>
      </c>
    </row>
    <row r="87" spans="8:15" x14ac:dyDescent="0.35">
      <c r="H87">
        <v>201909</v>
      </c>
      <c r="I87" t="s">
        <v>16</v>
      </c>
      <c r="J87" s="2">
        <v>43711</v>
      </c>
      <c r="K87">
        <v>3.5938041536697862</v>
      </c>
      <c r="L87" s="2">
        <v>43741</v>
      </c>
      <c r="M87">
        <v>3.5453430719198171</v>
      </c>
      <c r="N87">
        <v>-1.35</v>
      </c>
      <c r="O87">
        <v>0.58376372922426312</v>
      </c>
    </row>
    <row r="88" spans="8:15" x14ac:dyDescent="0.35">
      <c r="H88">
        <v>201909</v>
      </c>
      <c r="I88" t="s">
        <v>67</v>
      </c>
      <c r="J88" s="2">
        <v>43711</v>
      </c>
      <c r="K88">
        <v>2.066170785678104</v>
      </c>
      <c r="L88" s="2">
        <v>43741</v>
      </c>
      <c r="M88">
        <v>2.0605640560857283</v>
      </c>
      <c r="N88">
        <v>-0.27</v>
      </c>
      <c r="O88">
        <v>0.56337482491662205</v>
      </c>
    </row>
    <row r="89" spans="8:15" x14ac:dyDescent="0.35">
      <c r="H89">
        <v>201909</v>
      </c>
      <c r="I89" t="s">
        <v>152</v>
      </c>
      <c r="J89" s="2">
        <v>43711</v>
      </c>
      <c r="K89">
        <v>5.6679730198085796</v>
      </c>
      <c r="L89" s="2">
        <v>43741</v>
      </c>
      <c r="M89">
        <v>6.1417070960174875</v>
      </c>
      <c r="N89">
        <v>8.36</v>
      </c>
      <c r="O89">
        <v>0.51699082558975817</v>
      </c>
    </row>
    <row r="90" spans="8:15" x14ac:dyDescent="0.35">
      <c r="H90">
        <v>201909</v>
      </c>
      <c r="I90" t="s">
        <v>149</v>
      </c>
      <c r="J90" s="2">
        <v>43711</v>
      </c>
      <c r="K90">
        <v>6.8516889279906152</v>
      </c>
      <c r="L90" s="2">
        <v>43741</v>
      </c>
      <c r="M90">
        <v>6.9574025697073107</v>
      </c>
      <c r="N90">
        <v>1.54</v>
      </c>
      <c r="O90">
        <v>0.42783656938479198</v>
      </c>
    </row>
    <row r="91" spans="8:15" x14ac:dyDescent="0.35">
      <c r="H91">
        <v>201909</v>
      </c>
      <c r="I91" t="s">
        <v>102</v>
      </c>
      <c r="J91" s="2">
        <v>43711</v>
      </c>
      <c r="K91">
        <v>4.158262816923938</v>
      </c>
      <c r="L91" s="2">
        <v>43741</v>
      </c>
      <c r="M91">
        <v>4.0934472463613591</v>
      </c>
      <c r="N91">
        <v>-1.56</v>
      </c>
      <c r="O91">
        <v>0.41956050298126385</v>
      </c>
    </row>
    <row r="92" spans="8:15" x14ac:dyDescent="0.35">
      <c r="H92">
        <v>201910</v>
      </c>
      <c r="I92" t="s">
        <v>69</v>
      </c>
      <c r="J92" s="2">
        <v>43739</v>
      </c>
      <c r="K92">
        <v>4.0998027403102846</v>
      </c>
      <c r="L92" s="2">
        <v>43770</v>
      </c>
      <c r="M92">
        <v>3.946403573095127</v>
      </c>
      <c r="N92">
        <v>-3.74</v>
      </c>
      <c r="O92">
        <v>5.8655287908406351</v>
      </c>
    </row>
    <row r="93" spans="8:15" x14ac:dyDescent="0.35">
      <c r="H93">
        <v>201910</v>
      </c>
      <c r="I93" t="s">
        <v>22</v>
      </c>
      <c r="J93" s="2">
        <v>43739</v>
      </c>
      <c r="K93">
        <v>2.5430505944447406</v>
      </c>
      <c r="L93" s="2">
        <v>43770</v>
      </c>
      <c r="M93">
        <v>2.4254383041130589</v>
      </c>
      <c r="N93">
        <v>-4.62</v>
      </c>
      <c r="O93">
        <v>3.3641100230394518</v>
      </c>
    </row>
    <row r="94" spans="8:15" x14ac:dyDescent="0.35">
      <c r="H94">
        <v>201910</v>
      </c>
      <c r="I94" t="s">
        <v>130</v>
      </c>
      <c r="J94" s="2">
        <v>43739</v>
      </c>
      <c r="K94">
        <v>5.8866911019885917</v>
      </c>
      <c r="L94" s="2">
        <v>43770</v>
      </c>
      <c r="M94">
        <v>5.7329511365908941</v>
      </c>
      <c r="N94">
        <v>-2.61</v>
      </c>
      <c r="O94">
        <v>2.2087345998128454</v>
      </c>
    </row>
    <row r="95" spans="8:15" x14ac:dyDescent="0.35">
      <c r="H95">
        <v>201910</v>
      </c>
      <c r="I95" t="s">
        <v>150</v>
      </c>
      <c r="J95" s="2">
        <v>43739</v>
      </c>
      <c r="K95">
        <v>14.949974142986621</v>
      </c>
      <c r="L95" s="2">
        <v>43770</v>
      </c>
      <c r="M95">
        <v>15.66562229184721</v>
      </c>
      <c r="N95">
        <v>4.79</v>
      </c>
      <c r="O95">
        <v>0.98683756682049539</v>
      </c>
    </row>
    <row r="96" spans="8:15" x14ac:dyDescent="0.35">
      <c r="H96">
        <v>201910</v>
      </c>
      <c r="I96" t="s">
        <v>106</v>
      </c>
      <c r="J96" s="2">
        <v>43739</v>
      </c>
      <c r="K96">
        <v>3.1454923495228453</v>
      </c>
      <c r="L96" s="2">
        <v>43770</v>
      </c>
      <c r="M96">
        <v>3.1571228584761015</v>
      </c>
      <c r="N96">
        <v>0.37</v>
      </c>
      <c r="O96">
        <v>0.75683204328561815</v>
      </c>
    </row>
    <row r="97" spans="8:15" x14ac:dyDescent="0.35">
      <c r="H97">
        <v>201910</v>
      </c>
      <c r="I97" t="s">
        <v>67</v>
      </c>
      <c r="J97" s="2">
        <v>43739</v>
      </c>
      <c r="K97">
        <v>2.0605640560857283</v>
      </c>
      <c r="L97" s="2">
        <v>43770</v>
      </c>
      <c r="M97">
        <v>1.9945336977534831</v>
      </c>
      <c r="N97">
        <v>-3.2</v>
      </c>
      <c r="O97">
        <v>0.56475536026119988</v>
      </c>
    </row>
    <row r="98" spans="8:15" x14ac:dyDescent="0.35">
      <c r="H98">
        <v>201910</v>
      </c>
      <c r="I98" t="s">
        <v>152</v>
      </c>
      <c r="J98" s="2">
        <v>43739</v>
      </c>
      <c r="K98">
        <v>6.1417070960174875</v>
      </c>
      <c r="L98" s="2">
        <v>43770</v>
      </c>
      <c r="M98">
        <v>5.6796213585760951</v>
      </c>
      <c r="N98">
        <v>-7.52</v>
      </c>
      <c r="O98">
        <v>0.52091185612977031</v>
      </c>
    </row>
    <row r="99" spans="8:15" x14ac:dyDescent="0.35">
      <c r="H99">
        <v>201910</v>
      </c>
      <c r="I99" t="s">
        <v>149</v>
      </c>
      <c r="J99" s="2">
        <v>43739</v>
      </c>
      <c r="K99">
        <v>6.9574025697073107</v>
      </c>
      <c r="L99" s="2">
        <v>43770</v>
      </c>
      <c r="M99">
        <v>6.7462169188720749</v>
      </c>
      <c r="N99">
        <v>-3.04</v>
      </c>
      <c r="O99">
        <v>0.49830776882650368</v>
      </c>
    </row>
    <row r="100" spans="8:15" x14ac:dyDescent="0.35">
      <c r="H100">
        <v>201910</v>
      </c>
      <c r="I100" t="s">
        <v>47</v>
      </c>
      <c r="J100" s="2">
        <v>43739</v>
      </c>
      <c r="K100">
        <v>4.9848056725489149</v>
      </c>
      <c r="L100" s="2">
        <v>43770</v>
      </c>
      <c r="M100">
        <v>4.794347043530431</v>
      </c>
      <c r="N100">
        <v>-3.82</v>
      </c>
      <c r="O100">
        <v>0.42619769377033456</v>
      </c>
    </row>
    <row r="101" spans="8:15" x14ac:dyDescent="0.35">
      <c r="H101">
        <v>201910</v>
      </c>
      <c r="I101" t="s">
        <v>102</v>
      </c>
      <c r="J101" s="2">
        <v>43739</v>
      </c>
      <c r="K101">
        <v>4.0934472463613591</v>
      </c>
      <c r="L101" s="2">
        <v>43770</v>
      </c>
      <c r="M101">
        <v>4.2232645823611756</v>
      </c>
      <c r="N101">
        <v>3.17</v>
      </c>
      <c r="O101">
        <v>0.41887881466173482</v>
      </c>
    </row>
    <row r="102" spans="8:15" x14ac:dyDescent="0.35">
      <c r="H102">
        <v>201911</v>
      </c>
      <c r="I102" t="s">
        <v>22</v>
      </c>
      <c r="J102" s="2">
        <v>43774</v>
      </c>
      <c r="K102">
        <v>2.4094714948536078</v>
      </c>
      <c r="L102" s="2">
        <v>43804</v>
      </c>
      <c r="M102">
        <v>2.591930881843151</v>
      </c>
      <c r="N102">
        <v>7.57</v>
      </c>
      <c r="O102">
        <v>4.7337531291521504</v>
      </c>
    </row>
    <row r="103" spans="8:15" x14ac:dyDescent="0.35">
      <c r="H103">
        <v>201911</v>
      </c>
      <c r="I103" t="s">
        <v>150</v>
      </c>
      <c r="J103" s="2">
        <v>43774</v>
      </c>
      <c r="K103">
        <v>15.888041437789987</v>
      </c>
      <c r="L103" s="2">
        <v>43804</v>
      </c>
      <c r="M103">
        <v>15.532919122156743</v>
      </c>
      <c r="N103">
        <v>-2.2400000000000002</v>
      </c>
      <c r="O103">
        <v>3.3651431498419191</v>
      </c>
    </row>
    <row r="104" spans="8:15" x14ac:dyDescent="0.35">
      <c r="H104">
        <v>201911</v>
      </c>
      <c r="I104" t="s">
        <v>21</v>
      </c>
      <c r="J104" s="2">
        <v>43774</v>
      </c>
      <c r="K104">
        <v>2.4878673137432674</v>
      </c>
      <c r="L104" s="2">
        <v>43804</v>
      </c>
      <c r="M104">
        <v>2.4599344017492868</v>
      </c>
      <c r="N104">
        <v>-1.1200000000000001</v>
      </c>
      <c r="O104">
        <v>2.5221233978897035</v>
      </c>
    </row>
    <row r="105" spans="8:15" x14ac:dyDescent="0.35">
      <c r="H105">
        <v>201911</v>
      </c>
      <c r="I105" t="s">
        <v>69</v>
      </c>
      <c r="J105" s="2">
        <v>43774</v>
      </c>
      <c r="K105">
        <v>3.9197909444829611</v>
      </c>
      <c r="L105" s="2">
        <v>43804</v>
      </c>
      <c r="M105">
        <v>3.8132316471560759</v>
      </c>
      <c r="N105">
        <v>-2.72</v>
      </c>
      <c r="O105">
        <v>2.0129223611475262</v>
      </c>
    </row>
    <row r="106" spans="8:15" x14ac:dyDescent="0.35">
      <c r="H106">
        <v>201911</v>
      </c>
      <c r="I106" t="s">
        <v>106</v>
      </c>
      <c r="J106" s="2">
        <v>43774</v>
      </c>
      <c r="K106">
        <v>3.2211615380513043</v>
      </c>
      <c r="L106" s="2">
        <v>43804</v>
      </c>
      <c r="M106">
        <v>3.0132529799205359</v>
      </c>
      <c r="N106">
        <v>-6.45</v>
      </c>
      <c r="O106">
        <v>1.428378511290735</v>
      </c>
    </row>
    <row r="107" spans="8:15" x14ac:dyDescent="0.35">
      <c r="H107">
        <v>201911</v>
      </c>
      <c r="I107" t="s">
        <v>120</v>
      </c>
      <c r="J107" s="2">
        <v>43774</v>
      </c>
      <c r="K107">
        <v>3.7011359394165648</v>
      </c>
      <c r="L107" s="2">
        <v>43804</v>
      </c>
      <c r="M107">
        <v>3.6692354870536787</v>
      </c>
      <c r="N107">
        <v>-0.86</v>
      </c>
      <c r="O107">
        <v>1.3928370913780412</v>
      </c>
    </row>
    <row r="108" spans="8:15" x14ac:dyDescent="0.35">
      <c r="H108">
        <v>201911</v>
      </c>
      <c r="I108" t="s">
        <v>125</v>
      </c>
      <c r="J108" s="2">
        <v>43774</v>
      </c>
      <c r="K108">
        <v>31.391623646738843</v>
      </c>
      <c r="L108" s="2">
        <v>43804</v>
      </c>
      <c r="M108">
        <v>32.198687768326181</v>
      </c>
      <c r="N108">
        <v>2.57</v>
      </c>
      <c r="O108">
        <v>1.3281422317189431</v>
      </c>
    </row>
    <row r="109" spans="8:15" x14ac:dyDescent="0.35">
      <c r="H109">
        <v>201911</v>
      </c>
      <c r="I109" t="s">
        <v>102</v>
      </c>
      <c r="J109" s="2">
        <v>43774</v>
      </c>
      <c r="K109">
        <v>4.5640149858674208</v>
      </c>
      <c r="L109" s="2">
        <v>43804</v>
      </c>
      <c r="M109">
        <v>4.3134305751846611</v>
      </c>
      <c r="N109">
        <v>-5.49</v>
      </c>
      <c r="O109">
        <v>0.84395966067586303</v>
      </c>
    </row>
    <row r="110" spans="8:15" x14ac:dyDescent="0.35">
      <c r="H110">
        <v>201911</v>
      </c>
      <c r="I110" t="s">
        <v>16</v>
      </c>
      <c r="J110" s="2">
        <v>43774</v>
      </c>
      <c r="K110">
        <v>3.2264945869553623</v>
      </c>
      <c r="L110" s="2">
        <v>43804</v>
      </c>
      <c r="M110">
        <v>3.0452521266099573</v>
      </c>
      <c r="N110">
        <v>-5.62</v>
      </c>
      <c r="O110">
        <v>0.72875526732908913</v>
      </c>
    </row>
    <row r="111" spans="8:15" x14ac:dyDescent="0.35">
      <c r="H111">
        <v>201911</v>
      </c>
      <c r="I111" t="s">
        <v>151</v>
      </c>
      <c r="J111" s="2">
        <v>43774</v>
      </c>
      <c r="K111">
        <v>10.066129273105435</v>
      </c>
      <c r="L111" s="2">
        <v>43804</v>
      </c>
      <c r="M111">
        <v>10.549718140849578</v>
      </c>
      <c r="N111">
        <v>4.8</v>
      </c>
      <c r="O111">
        <v>0.65246993926261621</v>
      </c>
    </row>
    <row r="112" spans="8:15" x14ac:dyDescent="0.35">
      <c r="H112">
        <v>201912</v>
      </c>
      <c r="I112" t="s">
        <v>130</v>
      </c>
      <c r="J112" s="2">
        <v>43802</v>
      </c>
      <c r="K112">
        <v>5.6887371003439906</v>
      </c>
      <c r="L112" s="2">
        <v>43833</v>
      </c>
      <c r="M112">
        <v>6.1312078479460457</v>
      </c>
      <c r="N112">
        <v>7.78</v>
      </c>
      <c r="O112">
        <v>7.3576006186336027</v>
      </c>
    </row>
    <row r="113" spans="8:15" x14ac:dyDescent="0.35">
      <c r="H113">
        <v>201912</v>
      </c>
      <c r="I113" t="s">
        <v>22</v>
      </c>
      <c r="J113" s="2">
        <v>43802</v>
      </c>
      <c r="K113">
        <v>2.591930881843151</v>
      </c>
      <c r="L113" s="2">
        <v>43833</v>
      </c>
      <c r="M113">
        <v>2.8853997280942605</v>
      </c>
      <c r="N113">
        <v>11.32</v>
      </c>
      <c r="O113">
        <v>2.0108152488823534</v>
      </c>
    </row>
    <row r="114" spans="8:15" x14ac:dyDescent="0.35">
      <c r="H114">
        <v>201912</v>
      </c>
      <c r="I114" t="s">
        <v>150</v>
      </c>
      <c r="J114" s="2">
        <v>43802</v>
      </c>
      <c r="K114">
        <v>15.532919122156743</v>
      </c>
      <c r="L114" s="2">
        <v>43833</v>
      </c>
      <c r="M114">
        <v>17.038537573641136</v>
      </c>
      <c r="N114">
        <v>9.69</v>
      </c>
      <c r="O114">
        <v>1.395641186455252</v>
      </c>
    </row>
    <row r="115" spans="8:15" x14ac:dyDescent="0.35">
      <c r="H115">
        <v>201912</v>
      </c>
      <c r="I115" t="s">
        <v>148</v>
      </c>
      <c r="J115" s="2">
        <v>43802</v>
      </c>
      <c r="K115">
        <v>3.8665635583051121</v>
      </c>
      <c r="L115" s="2">
        <v>43833</v>
      </c>
      <c r="M115">
        <v>4.2598565830512092</v>
      </c>
      <c r="N115">
        <v>10.17</v>
      </c>
      <c r="O115">
        <v>0.93772000429804925</v>
      </c>
    </row>
    <row r="116" spans="8:15" x14ac:dyDescent="0.35">
      <c r="H116">
        <v>201912</v>
      </c>
      <c r="I116" t="s">
        <v>69</v>
      </c>
      <c r="J116" s="2">
        <v>43802</v>
      </c>
      <c r="K116">
        <v>3.8132316471560759</v>
      </c>
      <c r="L116" s="2">
        <v>43833</v>
      </c>
      <c r="M116">
        <v>4.0999120304960952</v>
      </c>
      <c r="N116">
        <v>7.52</v>
      </c>
      <c r="O116">
        <v>0.78783387213276335</v>
      </c>
    </row>
    <row r="117" spans="8:15" x14ac:dyDescent="0.35">
      <c r="H117">
        <v>201912</v>
      </c>
      <c r="I117" t="s">
        <v>125</v>
      </c>
      <c r="J117" s="2">
        <v>43802</v>
      </c>
      <c r="K117">
        <v>32.198687768326181</v>
      </c>
      <c r="L117" s="2">
        <v>43833</v>
      </c>
      <c r="M117">
        <v>34.606294884440061</v>
      </c>
      <c r="N117">
        <v>7.48</v>
      </c>
      <c r="O117">
        <v>0.60808827695179157</v>
      </c>
    </row>
    <row r="118" spans="8:15" x14ac:dyDescent="0.35">
      <c r="H118">
        <v>201912</v>
      </c>
      <c r="I118" t="s">
        <v>120</v>
      </c>
      <c r="J118" s="2">
        <v>43802</v>
      </c>
      <c r="K118">
        <v>3.6692354870536787</v>
      </c>
      <c r="L118" s="2">
        <v>43833</v>
      </c>
      <c r="M118">
        <v>4.2118732172846745</v>
      </c>
      <c r="N118">
        <v>14.79</v>
      </c>
      <c r="O118">
        <v>0.50911284845036098</v>
      </c>
    </row>
    <row r="119" spans="8:15" x14ac:dyDescent="0.35">
      <c r="H119">
        <v>201912</v>
      </c>
      <c r="I119" t="s">
        <v>102</v>
      </c>
      <c r="J119" s="2">
        <v>43802</v>
      </c>
      <c r="K119">
        <v>4.3134305751846611</v>
      </c>
      <c r="L119" s="2">
        <v>43833</v>
      </c>
      <c r="M119">
        <v>4.8711393383627009</v>
      </c>
      <c r="N119">
        <v>12.93</v>
      </c>
      <c r="O119">
        <v>0.3536618226679562</v>
      </c>
    </row>
    <row r="120" spans="8:15" x14ac:dyDescent="0.35">
      <c r="H120">
        <v>201912</v>
      </c>
      <c r="I120" t="s">
        <v>108</v>
      </c>
      <c r="J120" s="2">
        <v>43802</v>
      </c>
      <c r="K120">
        <v>2.9437809658409106</v>
      </c>
      <c r="L120" s="2">
        <v>43833</v>
      </c>
      <c r="M120">
        <v>3.356730466771519</v>
      </c>
      <c r="N120">
        <v>14.03</v>
      </c>
      <c r="O120">
        <v>0.25882082091282432</v>
      </c>
    </row>
    <row r="121" spans="8:15" x14ac:dyDescent="0.35">
      <c r="H121">
        <v>201912</v>
      </c>
      <c r="I121" t="s">
        <v>16</v>
      </c>
      <c r="J121" s="2">
        <v>43802</v>
      </c>
      <c r="K121">
        <v>3.0452521266099573</v>
      </c>
      <c r="L121" s="2">
        <v>43833</v>
      </c>
      <c r="M121">
        <v>3.6467357982566044</v>
      </c>
      <c r="N121">
        <v>19.75</v>
      </c>
      <c r="O121">
        <v>0.21061589193241484</v>
      </c>
    </row>
    <row r="122" spans="8:15" x14ac:dyDescent="0.35">
      <c r="H122">
        <v>202001</v>
      </c>
      <c r="I122" t="s">
        <v>130</v>
      </c>
      <c r="J122" s="2">
        <v>43837</v>
      </c>
      <c r="K122">
        <v>5.9423839735558337</v>
      </c>
      <c r="L122" s="2">
        <v>43868</v>
      </c>
      <c r="M122">
        <v>6.1194477170349435</v>
      </c>
      <c r="N122">
        <v>2.98</v>
      </c>
      <c r="O122">
        <v>7.4790075465885684</v>
      </c>
    </row>
    <row r="123" spans="8:15" x14ac:dyDescent="0.35">
      <c r="H123">
        <v>202001</v>
      </c>
      <c r="I123" t="s">
        <v>22</v>
      </c>
      <c r="J123" s="2">
        <v>43837</v>
      </c>
      <c r="K123">
        <v>2.8630074907365448</v>
      </c>
      <c r="L123" s="2">
        <v>43868</v>
      </c>
      <c r="M123">
        <v>2.7187674920702611</v>
      </c>
      <c r="N123">
        <v>-5.04</v>
      </c>
      <c r="O123">
        <v>1.6693232561471669</v>
      </c>
    </row>
    <row r="124" spans="8:15" x14ac:dyDescent="0.35">
      <c r="H124">
        <v>202001</v>
      </c>
      <c r="I124" t="s">
        <v>150</v>
      </c>
      <c r="J124" s="2">
        <v>43837</v>
      </c>
      <c r="K124">
        <v>16.549818196358597</v>
      </c>
      <c r="L124" s="2">
        <v>43868</v>
      </c>
      <c r="M124">
        <v>16.614690140469655</v>
      </c>
      <c r="N124">
        <v>0.39</v>
      </c>
      <c r="O124">
        <v>1.3242908576485994</v>
      </c>
    </row>
    <row r="125" spans="8:15" x14ac:dyDescent="0.35">
      <c r="H125">
        <v>202001</v>
      </c>
      <c r="I125" t="s">
        <v>148</v>
      </c>
      <c r="J125" s="2">
        <v>43837</v>
      </c>
      <c r="K125">
        <v>4.2118732172846745</v>
      </c>
      <c r="L125" s="2">
        <v>43868</v>
      </c>
      <c r="M125">
        <v>4.7338539861929263</v>
      </c>
      <c r="N125">
        <v>12.39</v>
      </c>
      <c r="O125">
        <v>0.9623487684008315</v>
      </c>
    </row>
    <row r="126" spans="8:15" x14ac:dyDescent="0.35">
      <c r="H126">
        <v>202001</v>
      </c>
      <c r="I126" t="s">
        <v>69</v>
      </c>
      <c r="J126" s="2">
        <v>43837</v>
      </c>
      <c r="K126">
        <v>3.9986138138778555</v>
      </c>
      <c r="L126" s="2">
        <v>43868</v>
      </c>
      <c r="M126">
        <v>4.4779699869392537</v>
      </c>
      <c r="N126">
        <v>11.99</v>
      </c>
      <c r="O126">
        <v>0.81020313866397564</v>
      </c>
    </row>
    <row r="127" spans="8:15" x14ac:dyDescent="0.35">
      <c r="H127">
        <v>202001</v>
      </c>
      <c r="I127" t="s">
        <v>125</v>
      </c>
      <c r="J127" s="2">
        <v>43837</v>
      </c>
      <c r="K127">
        <v>34.555921680484097</v>
      </c>
      <c r="L127" s="2">
        <v>43868</v>
      </c>
      <c r="M127">
        <v>34.955178985526558</v>
      </c>
      <c r="N127">
        <v>1.1599999999999999</v>
      </c>
      <c r="O127">
        <v>0.77007008967252955</v>
      </c>
    </row>
    <row r="128" spans="8:15" x14ac:dyDescent="0.35">
      <c r="H128">
        <v>202001</v>
      </c>
      <c r="I128" t="s">
        <v>120</v>
      </c>
      <c r="J128" s="2">
        <v>43837</v>
      </c>
      <c r="K128">
        <v>4.1052435155812654</v>
      </c>
      <c r="L128" s="2">
        <v>43868</v>
      </c>
      <c r="M128">
        <v>4.7231921528906886</v>
      </c>
      <c r="N128">
        <v>15.05</v>
      </c>
      <c r="O128">
        <v>0.52728046225321079</v>
      </c>
    </row>
    <row r="129" spans="8:15" x14ac:dyDescent="0.35">
      <c r="H129">
        <v>202001</v>
      </c>
      <c r="I129" t="s">
        <v>102</v>
      </c>
      <c r="J129" s="2">
        <v>43837</v>
      </c>
      <c r="K129">
        <v>4.7426132274144965</v>
      </c>
      <c r="L129" s="2">
        <v>43868</v>
      </c>
      <c r="M129">
        <v>4.7356819575125941</v>
      </c>
      <c r="N129">
        <v>-0.15</v>
      </c>
      <c r="O129">
        <v>0.33345059336656152</v>
      </c>
    </row>
    <row r="130" spans="8:15" x14ac:dyDescent="0.35">
      <c r="H130">
        <v>202001</v>
      </c>
      <c r="I130" t="s">
        <v>108</v>
      </c>
      <c r="J130" s="2">
        <v>43837</v>
      </c>
      <c r="K130">
        <v>3.3146402580438781</v>
      </c>
      <c r="L130" s="2">
        <v>43868</v>
      </c>
      <c r="M130">
        <v>3.8508857318015832</v>
      </c>
      <c r="N130">
        <v>16.18</v>
      </c>
      <c r="O130">
        <v>0.2732153423005545</v>
      </c>
    </row>
    <row r="131" spans="8:15" x14ac:dyDescent="0.35">
      <c r="H131">
        <v>202001</v>
      </c>
      <c r="I131" t="s">
        <v>16</v>
      </c>
      <c r="J131" s="2">
        <v>43837</v>
      </c>
      <c r="K131">
        <v>3.4334763948497855</v>
      </c>
      <c r="L131" s="2">
        <v>43868</v>
      </c>
      <c r="M131">
        <v>3.2731828237865499</v>
      </c>
      <c r="N131">
        <v>-4.67</v>
      </c>
      <c r="O131">
        <v>0.22428373555219216</v>
      </c>
    </row>
    <row r="132" spans="8:15" x14ac:dyDescent="0.35">
      <c r="H132">
        <v>202002</v>
      </c>
      <c r="I132" t="s">
        <v>130</v>
      </c>
      <c r="J132" s="2">
        <v>43865</v>
      </c>
      <c r="K132">
        <v>6.1194477170349435</v>
      </c>
      <c r="L132" s="2">
        <v>43894</v>
      </c>
      <c r="M132">
        <v>5.6415858631626641</v>
      </c>
      <c r="N132">
        <v>-7.81</v>
      </c>
      <c r="O132">
        <v>7.5796208001376142</v>
      </c>
    </row>
    <row r="133" spans="8:15" x14ac:dyDescent="0.35">
      <c r="H133">
        <v>202002</v>
      </c>
      <c r="I133" t="s">
        <v>22</v>
      </c>
      <c r="J133" s="2">
        <v>43865</v>
      </c>
      <c r="K133">
        <v>2.7187674920702611</v>
      </c>
      <c r="L133" s="2">
        <v>43894</v>
      </c>
      <c r="M133">
        <v>2.5011327594019028</v>
      </c>
      <c r="N133">
        <v>-8</v>
      </c>
      <c r="O133">
        <v>1.7190945184527062</v>
      </c>
    </row>
    <row r="134" spans="8:15" x14ac:dyDescent="0.35">
      <c r="H134">
        <v>202002</v>
      </c>
      <c r="I134" t="s">
        <v>150</v>
      </c>
      <c r="J134" s="2">
        <v>43865</v>
      </c>
      <c r="K134">
        <v>16.614690140469655</v>
      </c>
      <c r="L134" s="2">
        <v>43894</v>
      </c>
      <c r="M134">
        <v>15.8586316266425</v>
      </c>
      <c r="N134">
        <v>-4.55</v>
      </c>
      <c r="O134">
        <v>1.2603528356845064</v>
      </c>
    </row>
    <row r="135" spans="8:15" x14ac:dyDescent="0.35">
      <c r="H135">
        <v>202002</v>
      </c>
      <c r="I135" t="s">
        <v>148</v>
      </c>
      <c r="J135" s="2">
        <v>43865</v>
      </c>
      <c r="K135">
        <v>4.7338539861929263</v>
      </c>
      <c r="L135" s="2">
        <v>43894</v>
      </c>
      <c r="M135">
        <v>4.3977717956235507</v>
      </c>
      <c r="N135">
        <v>-7.1</v>
      </c>
      <c r="O135">
        <v>1.0059331212430596</v>
      </c>
    </row>
    <row r="136" spans="8:15" x14ac:dyDescent="0.35">
      <c r="H136">
        <v>202002</v>
      </c>
      <c r="I136" t="s">
        <v>120</v>
      </c>
      <c r="J136" s="2">
        <v>43865</v>
      </c>
      <c r="K136">
        <v>4.7231921528906886</v>
      </c>
      <c r="L136" s="2">
        <v>43894</v>
      </c>
      <c r="M136">
        <v>3.8860310775873557</v>
      </c>
      <c r="N136">
        <v>-17.72</v>
      </c>
      <c r="O136">
        <v>0.56705742421055405</v>
      </c>
    </row>
    <row r="137" spans="8:15" x14ac:dyDescent="0.35">
      <c r="H137">
        <v>202002</v>
      </c>
      <c r="I137" t="s">
        <v>102</v>
      </c>
      <c r="J137" s="2">
        <v>43865</v>
      </c>
      <c r="K137">
        <v>4.7356819575125941</v>
      </c>
      <c r="L137" s="2">
        <v>43894</v>
      </c>
      <c r="M137">
        <v>4.4591425677656655</v>
      </c>
      <c r="N137">
        <v>-5.84</v>
      </c>
      <c r="O137">
        <v>0.37153130196416928</v>
      </c>
    </row>
    <row r="138" spans="8:15" x14ac:dyDescent="0.35">
      <c r="H138">
        <v>202002</v>
      </c>
      <c r="I138" t="s">
        <v>32</v>
      </c>
      <c r="J138" s="2">
        <v>43865</v>
      </c>
      <c r="K138">
        <v>3.1942852573500011</v>
      </c>
      <c r="L138" s="2">
        <v>43894</v>
      </c>
      <c r="M138">
        <v>2.9041285748554069</v>
      </c>
      <c r="N138">
        <v>-9.08</v>
      </c>
      <c r="O138">
        <v>0.36184699501956313</v>
      </c>
    </row>
    <row r="139" spans="8:15" x14ac:dyDescent="0.35">
      <c r="H139">
        <v>202002</v>
      </c>
      <c r="I139" t="s">
        <v>108</v>
      </c>
      <c r="J139" s="2">
        <v>43865</v>
      </c>
      <c r="K139">
        <v>3.8508857318015832</v>
      </c>
      <c r="L139" s="2">
        <v>43894</v>
      </c>
      <c r="M139">
        <v>3.3386588128681467</v>
      </c>
      <c r="N139">
        <v>-13.3</v>
      </c>
      <c r="O139">
        <v>0.31076891724439598</v>
      </c>
    </row>
    <row r="140" spans="8:15" x14ac:dyDescent="0.35">
      <c r="H140">
        <v>202002</v>
      </c>
      <c r="I140" t="s">
        <v>153</v>
      </c>
      <c r="J140" s="2">
        <v>43865</v>
      </c>
      <c r="K140">
        <v>3.6961017671988694</v>
      </c>
      <c r="L140" s="2">
        <v>43894</v>
      </c>
      <c r="M140">
        <v>3.1894946560409392</v>
      </c>
      <c r="N140">
        <v>-13.71</v>
      </c>
      <c r="O140">
        <v>0.30894653204880262</v>
      </c>
    </row>
    <row r="141" spans="8:15" x14ac:dyDescent="0.35">
      <c r="H141">
        <v>202002</v>
      </c>
      <c r="I141" t="s">
        <v>151</v>
      </c>
      <c r="J141" s="2">
        <v>43865</v>
      </c>
      <c r="K141">
        <v>11.044992403443771</v>
      </c>
      <c r="L141" s="2">
        <v>43894</v>
      </c>
      <c r="M141">
        <v>10.278125216556944</v>
      </c>
      <c r="N141">
        <v>-6.94</v>
      </c>
      <c r="O141">
        <v>0.23495261929570438</v>
      </c>
    </row>
    <row r="142" spans="8:15" x14ac:dyDescent="0.35">
      <c r="H142">
        <v>202003</v>
      </c>
      <c r="I142" t="s">
        <v>130</v>
      </c>
      <c r="J142" s="2">
        <v>43893</v>
      </c>
      <c r="K142">
        <v>5.6415858631626641</v>
      </c>
      <c r="L142" s="2">
        <v>43924</v>
      </c>
      <c r="M142">
        <v>4.8490806674460627</v>
      </c>
      <c r="N142">
        <v>-14.05</v>
      </c>
      <c r="O142">
        <v>6.5621026416479431</v>
      </c>
    </row>
    <row r="143" spans="8:15" x14ac:dyDescent="0.35">
      <c r="H143">
        <v>202003</v>
      </c>
      <c r="I143" t="s">
        <v>128</v>
      </c>
      <c r="J143" s="2">
        <v>43893</v>
      </c>
      <c r="K143">
        <v>5.8583650950185238</v>
      </c>
      <c r="L143" s="2">
        <v>43924</v>
      </c>
      <c r="M143">
        <v>5.7551280688702313</v>
      </c>
      <c r="N143">
        <v>-1.76</v>
      </c>
      <c r="O143">
        <v>3.2974602243778066</v>
      </c>
    </row>
    <row r="144" spans="8:15" x14ac:dyDescent="0.35">
      <c r="H144">
        <v>202003</v>
      </c>
      <c r="I144" t="s">
        <v>22</v>
      </c>
      <c r="J144" s="2">
        <v>43893</v>
      </c>
      <c r="K144">
        <v>2.5011327594019028</v>
      </c>
      <c r="L144" s="2">
        <v>43924</v>
      </c>
      <c r="M144">
        <v>1.9927728770326287</v>
      </c>
      <c r="N144">
        <v>-20.329999999999998</v>
      </c>
      <c r="O144">
        <v>2.5066912682696203</v>
      </c>
    </row>
    <row r="145" spans="8:15" x14ac:dyDescent="0.35">
      <c r="H145">
        <v>202003</v>
      </c>
      <c r="I145" t="s">
        <v>150</v>
      </c>
      <c r="J145" s="2">
        <v>43893</v>
      </c>
      <c r="K145">
        <v>15.8586316266425</v>
      </c>
      <c r="L145" s="2">
        <v>43924</v>
      </c>
      <c r="M145">
        <v>13.418004038686366</v>
      </c>
      <c r="N145">
        <v>-15.39</v>
      </c>
      <c r="O145">
        <v>1.0484490360530649</v>
      </c>
    </row>
    <row r="146" spans="8:15" x14ac:dyDescent="0.35">
      <c r="H146">
        <v>202003</v>
      </c>
      <c r="I146" t="s">
        <v>148</v>
      </c>
      <c r="J146" s="2">
        <v>43893</v>
      </c>
      <c r="K146">
        <v>4.3977717956235507</v>
      </c>
      <c r="L146" s="2">
        <v>43924</v>
      </c>
      <c r="M146">
        <v>4.352215963439261</v>
      </c>
      <c r="N146">
        <v>-1.04</v>
      </c>
      <c r="O146">
        <v>0.82646411885136117</v>
      </c>
    </row>
    <row r="147" spans="8:15" x14ac:dyDescent="0.35">
      <c r="H147">
        <v>202003</v>
      </c>
      <c r="I147" t="s">
        <v>154</v>
      </c>
      <c r="J147" s="2">
        <v>43893</v>
      </c>
      <c r="K147">
        <v>5.9170020522935038</v>
      </c>
      <c r="L147" s="2">
        <v>43924</v>
      </c>
      <c r="M147">
        <v>3.7368476990115851</v>
      </c>
      <c r="N147">
        <v>-36.85</v>
      </c>
      <c r="O147">
        <v>0.40503337265701356</v>
      </c>
    </row>
    <row r="148" spans="8:15" x14ac:dyDescent="0.35">
      <c r="H148">
        <v>202003</v>
      </c>
      <c r="I148" t="s">
        <v>61</v>
      </c>
      <c r="J148" s="2">
        <v>43893</v>
      </c>
      <c r="K148">
        <v>4.0672725818918414</v>
      </c>
      <c r="L148" s="2">
        <v>43924</v>
      </c>
      <c r="M148">
        <v>2.8430226378998835</v>
      </c>
      <c r="N148">
        <v>-30.1</v>
      </c>
      <c r="O148">
        <v>0.300233209174812</v>
      </c>
    </row>
    <row r="149" spans="8:15" x14ac:dyDescent="0.35">
      <c r="H149">
        <v>202003</v>
      </c>
      <c r="I149" t="s">
        <v>131</v>
      </c>
      <c r="J149" s="2">
        <v>43907</v>
      </c>
      <c r="K149">
        <v>3.6710445693582332</v>
      </c>
      <c r="L149" s="2">
        <v>43938</v>
      </c>
      <c r="M149">
        <v>4.8675390999042456</v>
      </c>
      <c r="N149">
        <v>32.590000000000003</v>
      </c>
      <c r="O149">
        <v>0.23078902799375939</v>
      </c>
    </row>
    <row r="150" spans="8:15" x14ac:dyDescent="0.35">
      <c r="H150">
        <v>202003</v>
      </c>
      <c r="I150" t="s">
        <v>108</v>
      </c>
      <c r="J150" s="2">
        <v>43893</v>
      </c>
      <c r="K150">
        <v>3.3386588128681467</v>
      </c>
      <c r="L150" s="2">
        <v>43924</v>
      </c>
      <c r="M150">
        <v>2.8108584865554258</v>
      </c>
      <c r="N150">
        <v>-15.81</v>
      </c>
      <c r="O150">
        <v>0.21992319648212955</v>
      </c>
    </row>
    <row r="151" spans="8:15" x14ac:dyDescent="0.35">
      <c r="H151">
        <v>202003</v>
      </c>
      <c r="I151" t="s">
        <v>16</v>
      </c>
      <c r="J151" s="2">
        <v>43893</v>
      </c>
      <c r="K151">
        <v>3.107758735573976</v>
      </c>
      <c r="L151" s="2">
        <v>43924</v>
      </c>
      <c r="M151">
        <v>2.4444680624933577</v>
      </c>
      <c r="N151">
        <v>-21.34</v>
      </c>
      <c r="O151">
        <v>0.11064795912668794</v>
      </c>
    </row>
    <row r="152" spans="8:15" x14ac:dyDescent="0.35">
      <c r="H152">
        <v>202004</v>
      </c>
      <c r="I152" t="s">
        <v>130</v>
      </c>
      <c r="J152" s="2">
        <v>43928</v>
      </c>
      <c r="K152">
        <v>5.8616772597931011</v>
      </c>
      <c r="L152" s="2">
        <v>43958</v>
      </c>
      <c r="M152">
        <v>5.9934471644335527</v>
      </c>
      <c r="N152">
        <v>2.25</v>
      </c>
      <c r="O152">
        <v>4.1514101397150984</v>
      </c>
    </row>
    <row r="153" spans="8:15" x14ac:dyDescent="0.35">
      <c r="H153">
        <v>202004</v>
      </c>
      <c r="I153" t="s">
        <v>154</v>
      </c>
      <c r="J153" s="2">
        <v>43928</v>
      </c>
      <c r="K153">
        <v>3.9970215142408847</v>
      </c>
      <c r="L153" s="2">
        <v>43958</v>
      </c>
      <c r="M153">
        <v>4.3072906955062473</v>
      </c>
      <c r="N153">
        <v>7.76</v>
      </c>
      <c r="O153">
        <v>3.3234097591283946</v>
      </c>
    </row>
    <row r="154" spans="8:15" x14ac:dyDescent="0.35">
      <c r="H154">
        <v>202004</v>
      </c>
      <c r="I154" t="s">
        <v>128</v>
      </c>
      <c r="J154" s="2">
        <v>43928</v>
      </c>
      <c r="K154">
        <v>6.6882961465840483</v>
      </c>
      <c r="L154" s="2">
        <v>43958</v>
      </c>
      <c r="M154">
        <v>7.1788178258437441</v>
      </c>
      <c r="N154">
        <v>7.33</v>
      </c>
      <c r="O154">
        <v>3.0991102607193928</v>
      </c>
    </row>
    <row r="155" spans="8:15" x14ac:dyDescent="0.35">
      <c r="H155">
        <v>202004</v>
      </c>
      <c r="I155" t="s">
        <v>22</v>
      </c>
      <c r="J155" s="2">
        <v>43928</v>
      </c>
      <c r="K155">
        <v>2.1221711033694119</v>
      </c>
      <c r="L155" s="2">
        <v>43958</v>
      </c>
      <c r="M155">
        <v>2.0745318451826007</v>
      </c>
      <c r="N155">
        <v>-2.2400000000000002</v>
      </c>
      <c r="O155">
        <v>2.0602398492363299</v>
      </c>
    </row>
    <row r="156" spans="8:15" x14ac:dyDescent="0.35">
      <c r="H156">
        <v>202004</v>
      </c>
      <c r="I156" t="s">
        <v>108</v>
      </c>
      <c r="J156" s="2">
        <v>43928</v>
      </c>
      <c r="K156">
        <v>2.8378193229263617</v>
      </c>
      <c r="L156" s="2">
        <v>43958</v>
      </c>
      <c r="M156">
        <v>2.7689022668549055</v>
      </c>
      <c r="N156">
        <v>-2.4300000000000002</v>
      </c>
      <c r="O156">
        <v>1.1516894147514241</v>
      </c>
    </row>
    <row r="157" spans="8:15" x14ac:dyDescent="0.35">
      <c r="H157">
        <v>202004</v>
      </c>
      <c r="I157" t="s">
        <v>134</v>
      </c>
      <c r="J157" s="2">
        <v>43928</v>
      </c>
      <c r="K157">
        <v>4.6936534319070287</v>
      </c>
      <c r="L157" s="2">
        <v>43958</v>
      </c>
      <c r="M157">
        <v>4.4134170640100159</v>
      </c>
      <c r="N157">
        <v>-5.97</v>
      </c>
      <c r="O157">
        <v>0.35064810734914237</v>
      </c>
    </row>
    <row r="158" spans="8:15" x14ac:dyDescent="0.35">
      <c r="H158">
        <v>202004</v>
      </c>
      <c r="I158" t="s">
        <v>148</v>
      </c>
      <c r="J158" s="2">
        <v>43928</v>
      </c>
      <c r="K158">
        <v>4.9730074728080202</v>
      </c>
      <c r="L158" s="2">
        <v>43958</v>
      </c>
      <c r="M158">
        <v>5.3275085906076027</v>
      </c>
      <c r="N158">
        <v>7.13</v>
      </c>
      <c r="O158">
        <v>0.31260005453448148</v>
      </c>
    </row>
    <row r="159" spans="8:15" x14ac:dyDescent="0.35">
      <c r="H159">
        <v>202004</v>
      </c>
      <c r="I159" t="s">
        <v>69</v>
      </c>
      <c r="J159" s="2">
        <v>43928</v>
      </c>
      <c r="K159">
        <v>3.9890434273861124</v>
      </c>
      <c r="L159" s="2">
        <v>43958</v>
      </c>
      <c r="M159">
        <v>4.1075091233584615</v>
      </c>
      <c r="N159">
        <v>2.97</v>
      </c>
      <c r="O159">
        <v>0.24652417589106493</v>
      </c>
    </row>
    <row r="160" spans="8:15" x14ac:dyDescent="0.35">
      <c r="H160">
        <v>202004</v>
      </c>
      <c r="I160" t="s">
        <v>149</v>
      </c>
      <c r="J160" s="2">
        <v>43928</v>
      </c>
      <c r="K160">
        <v>6.9675291865010767</v>
      </c>
      <c r="L160" s="2">
        <v>43958</v>
      </c>
      <c r="M160">
        <v>6.8192109959777314</v>
      </c>
      <c r="N160">
        <v>-2.13</v>
      </c>
      <c r="O160">
        <v>0.15238723447253161</v>
      </c>
    </row>
    <row r="161" spans="8:15" x14ac:dyDescent="0.35">
      <c r="H161">
        <v>202004</v>
      </c>
      <c r="I161" t="s">
        <v>67</v>
      </c>
      <c r="J161" s="2">
        <v>43928</v>
      </c>
      <c r="K161">
        <v>1.7365635720554211</v>
      </c>
      <c r="L161" s="2">
        <v>43958</v>
      </c>
      <c r="M161">
        <v>1.6968114861085215</v>
      </c>
      <c r="N161">
        <v>-2.29</v>
      </c>
      <c r="O161">
        <v>0.13613331775127868</v>
      </c>
    </row>
    <row r="162" spans="8:15" x14ac:dyDescent="0.35">
      <c r="H162">
        <v>202005</v>
      </c>
      <c r="I162" t="s">
        <v>130</v>
      </c>
      <c r="J162" s="2">
        <v>43956</v>
      </c>
      <c r="K162">
        <v>5.9934471644335527</v>
      </c>
      <c r="L162" s="2">
        <v>43987</v>
      </c>
      <c r="M162">
        <v>6.4749926723333955</v>
      </c>
      <c r="N162">
        <v>8.0299999999999994</v>
      </c>
      <c r="O162">
        <v>5.0917366426353405</v>
      </c>
    </row>
    <row r="163" spans="8:15" x14ac:dyDescent="0.35">
      <c r="H163">
        <v>202005</v>
      </c>
      <c r="I163" t="s">
        <v>22</v>
      </c>
      <c r="J163" s="2">
        <v>43956</v>
      </c>
      <c r="K163">
        <v>2.0745318451826007</v>
      </c>
      <c r="L163" s="2">
        <v>43987</v>
      </c>
      <c r="M163">
        <v>2.0943803458658636</v>
      </c>
      <c r="N163">
        <v>0.96</v>
      </c>
      <c r="O163">
        <v>2.5909486585614498</v>
      </c>
    </row>
    <row r="164" spans="8:15" x14ac:dyDescent="0.35">
      <c r="H164">
        <v>202005</v>
      </c>
      <c r="I164" t="s">
        <v>108</v>
      </c>
      <c r="J164" s="2">
        <v>43956</v>
      </c>
      <c r="K164">
        <v>2.7689022668549055</v>
      </c>
      <c r="L164" s="2">
        <v>43987</v>
      </c>
      <c r="M164">
        <v>2.8819814010498543</v>
      </c>
      <c r="N164">
        <v>4.08</v>
      </c>
      <c r="O164">
        <v>1.5044316877389663</v>
      </c>
    </row>
    <row r="165" spans="8:15" x14ac:dyDescent="0.35">
      <c r="H165">
        <v>202005</v>
      </c>
      <c r="I165" t="s">
        <v>128</v>
      </c>
      <c r="J165" s="2">
        <v>43956</v>
      </c>
      <c r="K165">
        <v>7.1788178258437441</v>
      </c>
      <c r="L165" s="2">
        <v>43987</v>
      </c>
      <c r="M165">
        <v>7.1944363025926608</v>
      </c>
      <c r="N165">
        <v>0.22</v>
      </c>
      <c r="O165">
        <v>1.0388501903003484</v>
      </c>
    </row>
    <row r="166" spans="8:15" x14ac:dyDescent="0.35">
      <c r="H166">
        <v>202005</v>
      </c>
      <c r="I166" t="s">
        <v>134</v>
      </c>
      <c r="J166" s="2">
        <v>43956</v>
      </c>
      <c r="K166">
        <v>4.4134170640100159</v>
      </c>
      <c r="L166" s="2">
        <v>43987</v>
      </c>
      <c r="M166">
        <v>4.9405744890617918</v>
      </c>
      <c r="N166">
        <v>11.94</v>
      </c>
      <c r="O166">
        <v>0.54648269361863133</v>
      </c>
    </row>
    <row r="167" spans="8:15" x14ac:dyDescent="0.35">
      <c r="H167">
        <v>202005</v>
      </c>
      <c r="I167" t="s">
        <v>148</v>
      </c>
      <c r="J167" s="2">
        <v>43956</v>
      </c>
      <c r="K167">
        <v>5.3275085906076027</v>
      </c>
      <c r="L167" s="2">
        <v>43987</v>
      </c>
      <c r="M167">
        <v>5.7875243145300956</v>
      </c>
      <c r="N167">
        <v>8.6300000000000008</v>
      </c>
      <c r="O167">
        <v>0.50098180173548956</v>
      </c>
    </row>
    <row r="168" spans="8:15" x14ac:dyDescent="0.35">
      <c r="H168">
        <v>202005</v>
      </c>
      <c r="I168" t="s">
        <v>67</v>
      </c>
      <c r="J168" s="2">
        <v>43956</v>
      </c>
      <c r="K168">
        <v>1.6968114861085215</v>
      </c>
      <c r="L168" s="2">
        <v>43987</v>
      </c>
      <c r="M168">
        <v>1.7932798635721707</v>
      </c>
      <c r="N168">
        <v>5.69</v>
      </c>
      <c r="O168">
        <v>0.28994882324231874</v>
      </c>
    </row>
    <row r="169" spans="8:15" x14ac:dyDescent="0.35">
      <c r="H169">
        <v>202005</v>
      </c>
      <c r="I169" t="s">
        <v>16</v>
      </c>
      <c r="J169" s="2">
        <v>43956</v>
      </c>
      <c r="K169">
        <v>2.549212860605738</v>
      </c>
      <c r="L169" s="2">
        <v>43987</v>
      </c>
      <c r="M169">
        <v>2.7925071278211515</v>
      </c>
      <c r="N169">
        <v>9.5399999999999991</v>
      </c>
      <c r="O169">
        <v>0.27543758904376381</v>
      </c>
    </row>
    <row r="170" spans="8:15" x14ac:dyDescent="0.35">
      <c r="H170">
        <v>202005</v>
      </c>
      <c r="I170" t="s">
        <v>149</v>
      </c>
      <c r="J170" s="2">
        <v>43956</v>
      </c>
      <c r="K170">
        <v>6.8192109959777314</v>
      </c>
      <c r="L170" s="2">
        <v>43987</v>
      </c>
      <c r="M170">
        <v>7.4342508460124161</v>
      </c>
      <c r="N170">
        <v>9.02</v>
      </c>
      <c r="O170">
        <v>0.26005269309496093</v>
      </c>
    </row>
    <row r="171" spans="8:15" x14ac:dyDescent="0.35">
      <c r="H171">
        <v>202005</v>
      </c>
      <c r="I171" t="s">
        <v>106</v>
      </c>
      <c r="J171" s="2">
        <v>43956</v>
      </c>
      <c r="K171">
        <v>1.904584321142218</v>
      </c>
      <c r="L171" s="2">
        <v>43987</v>
      </c>
      <c r="M171">
        <v>1.9824668922699777</v>
      </c>
      <c r="N171">
        <v>4.09</v>
      </c>
      <c r="O171">
        <v>0.25158848775858716</v>
      </c>
    </row>
    <row r="172" spans="8:15" x14ac:dyDescent="0.35">
      <c r="H172">
        <v>202006</v>
      </c>
      <c r="I172" t="s">
        <v>22</v>
      </c>
      <c r="J172" s="2">
        <v>43984</v>
      </c>
      <c r="K172">
        <v>2.0943803458658636</v>
      </c>
      <c r="L172" s="2">
        <v>44014</v>
      </c>
      <c r="M172">
        <v>2.0855657736905235</v>
      </c>
      <c r="N172">
        <v>-0.42</v>
      </c>
      <c r="O172">
        <v>2.7473472151221476</v>
      </c>
    </row>
    <row r="173" spans="8:15" x14ac:dyDescent="0.35">
      <c r="H173">
        <v>202006</v>
      </c>
      <c r="I173" t="s">
        <v>130</v>
      </c>
      <c r="J173" s="2">
        <v>43984</v>
      </c>
      <c r="K173">
        <v>6.4749926723333955</v>
      </c>
      <c r="L173" s="2">
        <v>44014</v>
      </c>
      <c r="M173">
        <v>7.45035319205651</v>
      </c>
      <c r="N173">
        <v>15.06</v>
      </c>
      <c r="O173">
        <v>2.6782849609141794</v>
      </c>
    </row>
    <row r="174" spans="8:15" x14ac:dyDescent="0.35">
      <c r="H174">
        <v>202006</v>
      </c>
      <c r="I174" t="s">
        <v>128</v>
      </c>
      <c r="J174" s="2">
        <v>43984</v>
      </c>
      <c r="K174">
        <v>7.1944363025926608</v>
      </c>
      <c r="L174" s="2">
        <v>44014</v>
      </c>
      <c r="M174">
        <v>7.0904971344795413</v>
      </c>
      <c r="N174">
        <v>-1.44</v>
      </c>
      <c r="O174">
        <v>1.6391761803938083</v>
      </c>
    </row>
    <row r="175" spans="8:15" x14ac:dyDescent="0.35">
      <c r="H175">
        <v>202006</v>
      </c>
      <c r="I175" t="s">
        <v>56</v>
      </c>
      <c r="J175" s="2">
        <v>43984</v>
      </c>
      <c r="K175">
        <v>4.5404886887473683</v>
      </c>
      <c r="L175" s="2">
        <v>44014</v>
      </c>
      <c r="M175">
        <v>4.1636678661868585</v>
      </c>
      <c r="N175">
        <v>-8.3000000000000007</v>
      </c>
      <c r="O175">
        <v>1.4025964857326025</v>
      </c>
    </row>
    <row r="176" spans="8:15" x14ac:dyDescent="0.35">
      <c r="H176">
        <v>202006</v>
      </c>
      <c r="I176" t="s">
        <v>148</v>
      </c>
      <c r="J176" s="2">
        <v>43984</v>
      </c>
      <c r="K176">
        <v>5.7875243145300956</v>
      </c>
      <c r="L176" s="2">
        <v>44014</v>
      </c>
      <c r="M176">
        <v>5.9282953485272554</v>
      </c>
      <c r="N176">
        <v>2.4300000000000002</v>
      </c>
      <c r="O176">
        <v>0.73553225303446823</v>
      </c>
    </row>
    <row r="177" spans="8:15" x14ac:dyDescent="0.35">
      <c r="H177">
        <v>202006</v>
      </c>
      <c r="I177" t="s">
        <v>134</v>
      </c>
      <c r="J177" s="2">
        <v>43984</v>
      </c>
      <c r="K177">
        <v>4.9405744890617918</v>
      </c>
      <c r="L177" s="2">
        <v>44014</v>
      </c>
      <c r="M177">
        <v>5.8141857923497264</v>
      </c>
      <c r="N177">
        <v>17.68</v>
      </c>
      <c r="O177">
        <v>0.57640535441536256</v>
      </c>
    </row>
    <row r="178" spans="8:15" x14ac:dyDescent="0.35">
      <c r="H178">
        <v>202006</v>
      </c>
      <c r="I178" t="s">
        <v>149</v>
      </c>
      <c r="J178" s="2">
        <v>43984</v>
      </c>
      <c r="K178">
        <v>7.4342508460124161</v>
      </c>
      <c r="L178" s="2">
        <v>44014</v>
      </c>
      <c r="M178">
        <v>7.7302412368385971</v>
      </c>
      <c r="N178">
        <v>3.98</v>
      </c>
      <c r="O178">
        <v>0.44029586780124547</v>
      </c>
    </row>
    <row r="179" spans="8:15" x14ac:dyDescent="0.35">
      <c r="H179">
        <v>202006</v>
      </c>
      <c r="I179" t="s">
        <v>16</v>
      </c>
      <c r="J179" s="2">
        <v>43984</v>
      </c>
      <c r="K179">
        <v>2.7925071278211515</v>
      </c>
      <c r="L179" s="2">
        <v>44014</v>
      </c>
      <c r="M179">
        <v>2.7828868452618951</v>
      </c>
      <c r="N179">
        <v>-0.34</v>
      </c>
      <c r="O179">
        <v>0.3996385801275702</v>
      </c>
    </row>
    <row r="180" spans="8:15" x14ac:dyDescent="0.35">
      <c r="H180">
        <v>202006</v>
      </c>
      <c r="I180" t="s">
        <v>106</v>
      </c>
      <c r="J180" s="2">
        <v>43984</v>
      </c>
      <c r="K180">
        <v>1.9824668922699777</v>
      </c>
      <c r="L180" s="2">
        <v>44014</v>
      </c>
      <c r="M180">
        <v>1.8925763028122082</v>
      </c>
      <c r="N180">
        <v>-4.53</v>
      </c>
      <c r="O180">
        <v>0.36172192996886793</v>
      </c>
    </row>
    <row r="181" spans="8:15" x14ac:dyDescent="0.35">
      <c r="H181">
        <v>202006</v>
      </c>
      <c r="I181" t="s">
        <v>67</v>
      </c>
      <c r="J181" s="2">
        <v>43984</v>
      </c>
      <c r="K181">
        <v>1.7932798635721707</v>
      </c>
      <c r="L181" s="2">
        <v>44014</v>
      </c>
      <c r="M181">
        <v>1.8286018925763028</v>
      </c>
      <c r="N181">
        <v>1.97</v>
      </c>
      <c r="O181">
        <v>0.28729579142874884</v>
      </c>
    </row>
    <row r="182" spans="8:15" x14ac:dyDescent="0.35">
      <c r="H182">
        <v>202007</v>
      </c>
      <c r="I182" t="s">
        <v>130</v>
      </c>
      <c r="J182" s="2">
        <v>44019</v>
      </c>
      <c r="K182">
        <v>7.7575175943698031</v>
      </c>
      <c r="L182" s="2">
        <v>44050</v>
      </c>
      <c r="M182">
        <v>8.0776305617019002</v>
      </c>
      <c r="N182">
        <v>4.13</v>
      </c>
      <c r="O182">
        <v>2.0891626253696196</v>
      </c>
    </row>
    <row r="183" spans="8:15" x14ac:dyDescent="0.35">
      <c r="H183">
        <v>202007</v>
      </c>
      <c r="I183" t="s">
        <v>128</v>
      </c>
      <c r="J183" s="2">
        <v>44019</v>
      </c>
      <c r="K183">
        <v>7.4776071657069751</v>
      </c>
      <c r="L183" s="2">
        <v>44050</v>
      </c>
      <c r="M183">
        <v>7.2911945829223423</v>
      </c>
      <c r="N183">
        <v>-2.4900000000000002</v>
      </c>
      <c r="O183">
        <v>1.3353229519633947</v>
      </c>
    </row>
    <row r="184" spans="8:15" x14ac:dyDescent="0.35">
      <c r="H184">
        <v>202007</v>
      </c>
      <c r="I184" t="s">
        <v>56</v>
      </c>
      <c r="J184" s="2">
        <v>44019</v>
      </c>
      <c r="K184">
        <v>4.1586692258477296</v>
      </c>
      <c r="L184" s="2">
        <v>44050</v>
      </c>
      <c r="M184">
        <v>4.1801071685638878</v>
      </c>
      <c r="N184">
        <v>0.52</v>
      </c>
      <c r="O184">
        <v>1.182803371811221</v>
      </c>
    </row>
    <row r="185" spans="8:15" x14ac:dyDescent="0.35">
      <c r="H185">
        <v>202007</v>
      </c>
      <c r="I185" t="s">
        <v>16</v>
      </c>
      <c r="J185" s="2">
        <v>44019</v>
      </c>
      <c r="K185">
        <v>2.8364256771166567</v>
      </c>
      <c r="L185" s="2">
        <v>44050</v>
      </c>
      <c r="M185">
        <v>2.7511929833915381</v>
      </c>
      <c r="N185">
        <v>-3</v>
      </c>
      <c r="O185">
        <v>0.58683293867072861</v>
      </c>
    </row>
    <row r="186" spans="8:15" x14ac:dyDescent="0.35">
      <c r="H186">
        <v>202007</v>
      </c>
      <c r="I186" t="s">
        <v>149</v>
      </c>
      <c r="J186" s="2">
        <v>44019</v>
      </c>
      <c r="K186">
        <v>7.8641501386223087</v>
      </c>
      <c r="L186" s="2">
        <v>44050</v>
      </c>
      <c r="M186">
        <v>8.3575484524539458</v>
      </c>
      <c r="N186">
        <v>6.27</v>
      </c>
      <c r="O186">
        <v>0.51248549193149773</v>
      </c>
    </row>
    <row r="187" spans="8:15" x14ac:dyDescent="0.35">
      <c r="H187">
        <v>202007</v>
      </c>
      <c r="I187" t="s">
        <v>65</v>
      </c>
      <c r="J187" s="2">
        <v>44019</v>
      </c>
      <c r="K187">
        <v>3.3507565579014718</v>
      </c>
      <c r="L187" s="2">
        <v>44050</v>
      </c>
      <c r="M187">
        <v>3.5891706432779715</v>
      </c>
      <c r="N187">
        <v>7.12</v>
      </c>
      <c r="O187">
        <v>0.39633434585354349</v>
      </c>
    </row>
    <row r="188" spans="8:15" x14ac:dyDescent="0.35">
      <c r="H188">
        <v>202007</v>
      </c>
      <c r="I188" t="s">
        <v>108</v>
      </c>
      <c r="J188" s="2">
        <v>44019</v>
      </c>
      <c r="K188">
        <v>3.1218079547878017</v>
      </c>
      <c r="L188" s="2">
        <v>44050</v>
      </c>
      <c r="M188">
        <v>3.1850305243795152</v>
      </c>
      <c r="N188">
        <v>2.0299999999999998</v>
      </c>
      <c r="O188">
        <v>0.37720772918383422</v>
      </c>
    </row>
    <row r="189" spans="8:15" x14ac:dyDescent="0.35">
      <c r="H189">
        <v>202007</v>
      </c>
      <c r="I189" t="s">
        <v>125</v>
      </c>
      <c r="J189" s="2">
        <v>44019</v>
      </c>
      <c r="K189">
        <v>45.387340317764988</v>
      </c>
      <c r="L189" s="2">
        <v>44050</v>
      </c>
      <c r="M189">
        <v>46.849447095518642</v>
      </c>
      <c r="N189">
        <v>3.22</v>
      </c>
      <c r="O189">
        <v>0.3182502396257666</v>
      </c>
    </row>
    <row r="190" spans="8:15" x14ac:dyDescent="0.35">
      <c r="H190">
        <v>202007</v>
      </c>
      <c r="I190" t="s">
        <v>148</v>
      </c>
      <c r="J190" s="2">
        <v>44019</v>
      </c>
      <c r="K190">
        <v>6.0140754958413316</v>
      </c>
      <c r="L190" s="2">
        <v>44050</v>
      </c>
      <c r="M190">
        <v>6.6780411079416702</v>
      </c>
      <c r="N190">
        <v>11.04</v>
      </c>
      <c r="O190">
        <v>0.31719580265652769</v>
      </c>
    </row>
    <row r="191" spans="8:15" x14ac:dyDescent="0.35">
      <c r="H191">
        <v>202007</v>
      </c>
      <c r="I191" t="s">
        <v>23</v>
      </c>
      <c r="J191" s="2">
        <v>44019</v>
      </c>
      <c r="K191">
        <v>3.9987204094689703</v>
      </c>
      <c r="L191" s="2">
        <v>44050</v>
      </c>
      <c r="M191">
        <v>3.8815280850950384</v>
      </c>
      <c r="N191">
        <v>-2.93</v>
      </c>
      <c r="O191">
        <v>0.29793520508372379</v>
      </c>
    </row>
    <row r="192" spans="8:15" x14ac:dyDescent="0.35">
      <c r="H192">
        <v>202008</v>
      </c>
      <c r="I192" t="s">
        <v>19</v>
      </c>
      <c r="J192" s="2">
        <v>44047</v>
      </c>
      <c r="K192">
        <v>4.8732371837594304</v>
      </c>
      <c r="L192" s="2">
        <v>44078</v>
      </c>
      <c r="M192">
        <v>5.9988802090276483</v>
      </c>
      <c r="N192">
        <v>23.1</v>
      </c>
      <c r="O192">
        <v>6.0292918094208732</v>
      </c>
    </row>
    <row r="193" spans="8:15" x14ac:dyDescent="0.35">
      <c r="H193">
        <v>202008</v>
      </c>
      <c r="I193" t="s">
        <v>130</v>
      </c>
      <c r="J193" s="2">
        <v>44047</v>
      </c>
      <c r="K193">
        <v>8.0776305617019002</v>
      </c>
      <c r="L193" s="2">
        <v>44078</v>
      </c>
      <c r="M193">
        <v>8.4517556722745084</v>
      </c>
      <c r="N193">
        <v>4.63</v>
      </c>
      <c r="O193">
        <v>2.2830334893995885</v>
      </c>
    </row>
    <row r="194" spans="8:15" x14ac:dyDescent="0.35">
      <c r="H194">
        <v>202008</v>
      </c>
      <c r="I194" t="s">
        <v>56</v>
      </c>
      <c r="J194" s="2">
        <v>44047</v>
      </c>
      <c r="K194">
        <v>4.1801071685638878</v>
      </c>
      <c r="L194" s="2">
        <v>44078</v>
      </c>
      <c r="M194">
        <v>4.2178793291918844</v>
      </c>
      <c r="N194">
        <v>0.9</v>
      </c>
      <c r="O194">
        <v>0.50609736858899879</v>
      </c>
    </row>
    <row r="195" spans="8:15" x14ac:dyDescent="0.35">
      <c r="H195">
        <v>202008</v>
      </c>
      <c r="I195" t="s">
        <v>16</v>
      </c>
      <c r="J195" s="2">
        <v>44047</v>
      </c>
      <c r="K195">
        <v>2.7511929833915381</v>
      </c>
      <c r="L195" s="2">
        <v>44078</v>
      </c>
      <c r="M195">
        <v>3.2100674540752392</v>
      </c>
      <c r="N195">
        <v>16.68</v>
      </c>
      <c r="O195">
        <v>0.39158876140845583</v>
      </c>
    </row>
    <row r="196" spans="8:15" x14ac:dyDescent="0.35">
      <c r="H196">
        <v>202008</v>
      </c>
      <c r="I196" t="s">
        <v>149</v>
      </c>
      <c r="J196" s="2">
        <v>44047</v>
      </c>
      <c r="K196">
        <v>8.3575484524539458</v>
      </c>
      <c r="L196" s="2">
        <v>44078</v>
      </c>
      <c r="M196">
        <v>9.1716212973578255</v>
      </c>
      <c r="N196">
        <v>9.74</v>
      </c>
      <c r="O196">
        <v>0.32365351108164842</v>
      </c>
    </row>
    <row r="197" spans="8:15" x14ac:dyDescent="0.35">
      <c r="H197">
        <v>202008</v>
      </c>
      <c r="I197" t="s">
        <v>128</v>
      </c>
      <c r="J197" s="2">
        <v>44047</v>
      </c>
      <c r="K197">
        <v>7.2911945829223423</v>
      </c>
      <c r="L197" s="2">
        <v>44078</v>
      </c>
      <c r="M197">
        <v>7.1453328711973763</v>
      </c>
      <c r="N197">
        <v>-2</v>
      </c>
      <c r="O197">
        <v>0.29503850090448286</v>
      </c>
    </row>
    <row r="198" spans="8:15" x14ac:dyDescent="0.35">
      <c r="H198">
        <v>202008</v>
      </c>
      <c r="I198" t="s">
        <v>135</v>
      </c>
      <c r="J198" s="2">
        <v>44047</v>
      </c>
      <c r="K198">
        <v>9.3369456959291934</v>
      </c>
      <c r="L198" s="2">
        <v>44078</v>
      </c>
      <c r="M198">
        <v>10.635690937691631</v>
      </c>
      <c r="N198">
        <v>13.91</v>
      </c>
      <c r="O198">
        <v>0.22099574487946178</v>
      </c>
    </row>
    <row r="199" spans="8:15" x14ac:dyDescent="0.35">
      <c r="H199">
        <v>202008</v>
      </c>
      <c r="I199" t="s">
        <v>65</v>
      </c>
      <c r="J199" s="2">
        <v>44047</v>
      </c>
      <c r="K199">
        <v>3.5891706432779715</v>
      </c>
      <c r="L199" s="2">
        <v>44078</v>
      </c>
      <c r="M199">
        <v>4.1091569573679578</v>
      </c>
      <c r="N199">
        <v>14.49</v>
      </c>
      <c r="O199">
        <v>0.21751997818134922</v>
      </c>
    </row>
    <row r="200" spans="8:15" x14ac:dyDescent="0.35">
      <c r="H200">
        <v>202008</v>
      </c>
      <c r="I200" t="s">
        <v>155</v>
      </c>
      <c r="J200" s="2">
        <v>44068</v>
      </c>
      <c r="K200">
        <v>12.894562614978536</v>
      </c>
      <c r="L200" s="2">
        <v>44099</v>
      </c>
      <c r="M200">
        <v>12.215901298424294</v>
      </c>
      <c r="N200">
        <v>-5.26</v>
      </c>
      <c r="O200">
        <v>0.15709858994966575</v>
      </c>
    </row>
    <row r="201" spans="8:15" x14ac:dyDescent="0.35">
      <c r="H201">
        <v>202008</v>
      </c>
      <c r="I201" t="s">
        <v>148</v>
      </c>
      <c r="J201" s="2">
        <v>44047</v>
      </c>
      <c r="K201">
        <v>6.6780411079416702</v>
      </c>
      <c r="L201" s="2">
        <v>44078</v>
      </c>
      <c r="M201">
        <v>7.2386487855600281</v>
      </c>
      <c r="N201">
        <v>8.39</v>
      </c>
      <c r="O201">
        <v>0.14520684601091757</v>
      </c>
    </row>
    <row r="202" spans="8:15" x14ac:dyDescent="0.35">
      <c r="H202">
        <v>202009</v>
      </c>
      <c r="I202" t="s">
        <v>19</v>
      </c>
      <c r="J202" s="2">
        <v>44075</v>
      </c>
      <c r="K202">
        <v>5.9988802090276483</v>
      </c>
      <c r="L202" s="2">
        <v>44105</v>
      </c>
      <c r="M202">
        <v>6.1371937401690264</v>
      </c>
      <c r="N202">
        <v>2.31</v>
      </c>
      <c r="O202">
        <v>4.9017692921211999</v>
      </c>
    </row>
    <row r="203" spans="8:15" x14ac:dyDescent="0.35">
      <c r="H203">
        <v>202009</v>
      </c>
      <c r="I203" t="s">
        <v>56</v>
      </c>
      <c r="J203" s="2">
        <v>44075</v>
      </c>
      <c r="K203">
        <v>4.2178793291918844</v>
      </c>
      <c r="L203" s="2">
        <v>44105</v>
      </c>
      <c r="M203">
        <v>4.5962302380761946</v>
      </c>
      <c r="N203">
        <v>8.9700000000000006</v>
      </c>
      <c r="O203">
        <v>0.37890625722495264</v>
      </c>
    </row>
    <row r="204" spans="8:15" x14ac:dyDescent="0.35">
      <c r="H204">
        <v>202009</v>
      </c>
      <c r="I204" t="s">
        <v>149</v>
      </c>
      <c r="J204" s="2">
        <v>44075</v>
      </c>
      <c r="K204">
        <v>9.1716212973578255</v>
      </c>
      <c r="L204" s="2">
        <v>44105</v>
      </c>
      <c r="M204">
        <v>9.7576581620411105</v>
      </c>
      <c r="N204">
        <v>6.39</v>
      </c>
      <c r="O204">
        <v>0.22348705546196143</v>
      </c>
    </row>
    <row r="205" spans="8:15" x14ac:dyDescent="0.35">
      <c r="H205">
        <v>202009</v>
      </c>
      <c r="I205" t="s">
        <v>128</v>
      </c>
      <c r="J205" s="2">
        <v>44075</v>
      </c>
      <c r="K205">
        <v>7.1453328711973763</v>
      </c>
      <c r="L205" s="2">
        <v>44105</v>
      </c>
      <c r="M205">
        <v>7.6248367058572617</v>
      </c>
      <c r="N205">
        <v>6.71</v>
      </c>
      <c r="O205">
        <v>0.17507853758257949</v>
      </c>
    </row>
    <row r="206" spans="8:15" x14ac:dyDescent="0.35">
      <c r="H206">
        <v>202009</v>
      </c>
      <c r="I206" t="s">
        <v>29</v>
      </c>
      <c r="J206" s="2">
        <v>44075</v>
      </c>
      <c r="K206">
        <v>7.1586637161063269</v>
      </c>
      <c r="L206" s="2">
        <v>44105</v>
      </c>
      <c r="M206">
        <v>6.7983683915860196</v>
      </c>
      <c r="N206">
        <v>-5.03</v>
      </c>
      <c r="O206">
        <v>0.17007851824219461</v>
      </c>
    </row>
    <row r="207" spans="8:15" x14ac:dyDescent="0.35">
      <c r="H207">
        <v>202009</v>
      </c>
      <c r="I207" t="s">
        <v>16</v>
      </c>
      <c r="J207" s="2">
        <v>44075</v>
      </c>
      <c r="K207">
        <v>3.2100674540752392</v>
      </c>
      <c r="L207" s="2">
        <v>44105</v>
      </c>
      <c r="M207">
        <v>3.4125143298941589</v>
      </c>
      <c r="N207">
        <v>6.31</v>
      </c>
      <c r="O207">
        <v>0.1559330483211428</v>
      </c>
    </row>
    <row r="208" spans="8:15" x14ac:dyDescent="0.35">
      <c r="H208">
        <v>202009</v>
      </c>
      <c r="I208" t="s">
        <v>155</v>
      </c>
      <c r="J208" s="2">
        <v>44075</v>
      </c>
      <c r="K208">
        <v>12.43404244541019</v>
      </c>
      <c r="L208" s="2">
        <v>44105</v>
      </c>
      <c r="M208">
        <v>12.869638486763177</v>
      </c>
      <c r="N208">
        <v>3.5</v>
      </c>
      <c r="O208">
        <v>0.15346381446571905</v>
      </c>
    </row>
    <row r="209" spans="8:15" x14ac:dyDescent="0.35">
      <c r="H209">
        <v>202009</v>
      </c>
      <c r="I209" t="s">
        <v>67</v>
      </c>
      <c r="J209" s="2">
        <v>44075</v>
      </c>
      <c r="K209">
        <v>1.8743167941984162</v>
      </c>
      <c r="L209" s="2">
        <v>44105</v>
      </c>
      <c r="M209">
        <v>2.1888080194086754</v>
      </c>
      <c r="N209">
        <v>16.78</v>
      </c>
      <c r="O209">
        <v>0.1431932956576748</v>
      </c>
    </row>
    <row r="210" spans="8:15" x14ac:dyDescent="0.35">
      <c r="H210">
        <v>202009</v>
      </c>
      <c r="I210" t="s">
        <v>65</v>
      </c>
      <c r="J210" s="2">
        <v>44075</v>
      </c>
      <c r="K210">
        <v>4.1091569573679578</v>
      </c>
      <c r="L210" s="2">
        <v>44105</v>
      </c>
      <c r="M210">
        <v>5.767766402730012</v>
      </c>
      <c r="N210">
        <v>40.36</v>
      </c>
      <c r="O210">
        <v>0.1239793139134043</v>
      </c>
    </row>
    <row r="211" spans="8:15" x14ac:dyDescent="0.35">
      <c r="H211">
        <v>202009</v>
      </c>
      <c r="I211" t="s">
        <v>135</v>
      </c>
      <c r="J211" s="2">
        <v>44075</v>
      </c>
      <c r="K211">
        <v>10.635690937691631</v>
      </c>
      <c r="L211" s="2">
        <v>44105</v>
      </c>
      <c r="M211">
        <v>11.191272494601296</v>
      </c>
      <c r="N211">
        <v>5.22</v>
      </c>
      <c r="O211">
        <v>0.12265709110331445</v>
      </c>
    </row>
    <row r="212" spans="8:15" x14ac:dyDescent="0.35">
      <c r="H212">
        <v>202010</v>
      </c>
      <c r="I212" t="s">
        <v>19</v>
      </c>
      <c r="J212" s="2">
        <v>44110</v>
      </c>
      <c r="K212">
        <v>6.2966517381104721</v>
      </c>
      <c r="L212" s="2">
        <v>44141</v>
      </c>
      <c r="M212">
        <v>5.5140784982935154</v>
      </c>
      <c r="N212">
        <v>-12.43</v>
      </c>
      <c r="O212">
        <v>4.8688815140436592</v>
      </c>
    </row>
    <row r="213" spans="8:15" x14ac:dyDescent="0.35">
      <c r="H213">
        <v>202010</v>
      </c>
      <c r="I213" t="s">
        <v>56</v>
      </c>
      <c r="J213" s="2">
        <v>44110</v>
      </c>
      <c r="K213">
        <v>4.8464491362763917</v>
      </c>
      <c r="L213" s="2">
        <v>44141</v>
      </c>
      <c r="M213">
        <v>5.1834470989761092</v>
      </c>
      <c r="N213">
        <v>6.95</v>
      </c>
      <c r="O213">
        <v>0.38363297943454344</v>
      </c>
    </row>
    <row r="214" spans="8:15" x14ac:dyDescent="0.35">
      <c r="H214">
        <v>202010</v>
      </c>
      <c r="I214" t="s">
        <v>149</v>
      </c>
      <c r="J214" s="2">
        <v>44110</v>
      </c>
      <c r="K214">
        <v>9.3303476220942638</v>
      </c>
      <c r="L214" s="2">
        <v>44141</v>
      </c>
      <c r="M214">
        <v>8.7324018771331051</v>
      </c>
      <c r="N214">
        <v>-6.41</v>
      </c>
      <c r="O214">
        <v>0.22766428888517989</v>
      </c>
    </row>
    <row r="215" spans="8:15" x14ac:dyDescent="0.35">
      <c r="H215">
        <v>202010</v>
      </c>
      <c r="I215" t="s">
        <v>128</v>
      </c>
      <c r="J215" s="2">
        <v>44110</v>
      </c>
      <c r="K215">
        <v>8.0507570910641935</v>
      </c>
      <c r="L215" s="2">
        <v>44141</v>
      </c>
      <c r="M215">
        <v>7.4658703071672354</v>
      </c>
      <c r="N215">
        <v>-7.26</v>
      </c>
      <c r="O215">
        <v>0.20290462700824682</v>
      </c>
    </row>
    <row r="216" spans="8:15" x14ac:dyDescent="0.35">
      <c r="H216">
        <v>202010</v>
      </c>
      <c r="I216" t="s">
        <v>18</v>
      </c>
      <c r="J216" s="2">
        <v>44131</v>
      </c>
      <c r="K216">
        <v>6.3674906007519398</v>
      </c>
      <c r="L216" s="2">
        <v>44162</v>
      </c>
      <c r="M216">
        <v>6.9992534129692832</v>
      </c>
      <c r="N216">
        <v>9.92</v>
      </c>
      <c r="O216">
        <v>0.17662070022561949</v>
      </c>
    </row>
    <row r="217" spans="8:15" x14ac:dyDescent="0.35">
      <c r="H217">
        <v>202010</v>
      </c>
      <c r="I217" t="s">
        <v>155</v>
      </c>
      <c r="J217" s="2">
        <v>44110</v>
      </c>
      <c r="K217">
        <v>12.698966464064835</v>
      </c>
      <c r="L217" s="2">
        <v>44141</v>
      </c>
      <c r="M217">
        <v>13.865187713310579</v>
      </c>
      <c r="N217">
        <v>9.18</v>
      </c>
      <c r="O217">
        <v>0.1573934788287672</v>
      </c>
    </row>
    <row r="218" spans="8:15" x14ac:dyDescent="0.35">
      <c r="H218">
        <v>202010</v>
      </c>
      <c r="I218" t="s">
        <v>23</v>
      </c>
      <c r="J218" s="2">
        <v>44110</v>
      </c>
      <c r="K218">
        <v>4.5052249946683727</v>
      </c>
      <c r="L218" s="2">
        <v>44141</v>
      </c>
      <c r="M218">
        <v>3.9249146757679183</v>
      </c>
      <c r="N218">
        <v>-12.88</v>
      </c>
      <c r="O218">
        <v>0.15315194991243058</v>
      </c>
    </row>
    <row r="219" spans="8:15" x14ac:dyDescent="0.35">
      <c r="H219">
        <v>202010</v>
      </c>
      <c r="I219" t="s">
        <v>16</v>
      </c>
      <c r="J219" s="2">
        <v>44110</v>
      </c>
      <c r="K219">
        <v>3.6095116229473239</v>
      </c>
      <c r="L219" s="2">
        <v>44141</v>
      </c>
      <c r="M219">
        <v>3.1516638225255975</v>
      </c>
      <c r="N219">
        <v>-12.68</v>
      </c>
      <c r="O219">
        <v>0.14034688678472593</v>
      </c>
    </row>
    <row r="220" spans="8:15" x14ac:dyDescent="0.35">
      <c r="H220">
        <v>202010</v>
      </c>
      <c r="I220" t="s">
        <v>65</v>
      </c>
      <c r="J220" s="2">
        <v>44110</v>
      </c>
      <c r="K220">
        <v>6.5394569737683952</v>
      </c>
      <c r="L220" s="2">
        <v>44141</v>
      </c>
      <c r="M220">
        <v>4.786454244880546</v>
      </c>
      <c r="N220">
        <v>-26.81</v>
      </c>
      <c r="O220">
        <v>0.12780473502824691</v>
      </c>
    </row>
    <row r="221" spans="8:15" x14ac:dyDescent="0.35">
      <c r="H221">
        <v>202010</v>
      </c>
      <c r="I221" t="s">
        <v>135</v>
      </c>
      <c r="J221" s="2">
        <v>44110</v>
      </c>
      <c r="K221">
        <v>10.800128492215824</v>
      </c>
      <c r="L221" s="2">
        <v>44141</v>
      </c>
      <c r="M221">
        <v>9.2020723122866883</v>
      </c>
      <c r="N221">
        <v>-14.8</v>
      </c>
      <c r="O221">
        <v>0.12647783746369307</v>
      </c>
    </row>
    <row r="222" spans="8:15" x14ac:dyDescent="0.35">
      <c r="H222">
        <v>202011</v>
      </c>
      <c r="I222" t="s">
        <v>19</v>
      </c>
      <c r="J222" s="2">
        <v>44138</v>
      </c>
      <c r="K222">
        <v>5.5140784982935154</v>
      </c>
      <c r="L222" s="2">
        <v>44168</v>
      </c>
      <c r="M222">
        <v>7.0525810580204773</v>
      </c>
      <c r="N222">
        <v>27.9</v>
      </c>
      <c r="O222">
        <v>3.5185076140886662</v>
      </c>
    </row>
    <row r="223" spans="8:15" x14ac:dyDescent="0.35">
      <c r="H223">
        <v>202011</v>
      </c>
      <c r="I223" t="s">
        <v>56</v>
      </c>
      <c r="J223" s="2">
        <v>44138</v>
      </c>
      <c r="K223">
        <v>5.1834470989761092</v>
      </c>
      <c r="L223" s="2">
        <v>44168</v>
      </c>
      <c r="M223">
        <v>5.7860494880546076</v>
      </c>
      <c r="N223">
        <v>11.63</v>
      </c>
      <c r="O223">
        <v>0.38464258736774509</v>
      </c>
    </row>
    <row r="224" spans="8:15" x14ac:dyDescent="0.35">
      <c r="H224">
        <v>202011</v>
      </c>
      <c r="I224" t="s">
        <v>156</v>
      </c>
      <c r="J224" s="2">
        <v>44138</v>
      </c>
      <c r="K224">
        <v>16.984854948805463</v>
      </c>
      <c r="L224" s="2">
        <v>44168</v>
      </c>
      <c r="M224">
        <v>19.011305460750851</v>
      </c>
      <c r="N224">
        <v>11.93</v>
      </c>
      <c r="O224">
        <v>0.33450725984253971</v>
      </c>
    </row>
    <row r="225" spans="8:15" x14ac:dyDescent="0.35">
      <c r="H225">
        <v>202011</v>
      </c>
      <c r="I225" t="s">
        <v>149</v>
      </c>
      <c r="J225" s="2">
        <v>44138</v>
      </c>
      <c r="K225">
        <v>8.7324018771331051</v>
      </c>
      <c r="L225" s="2">
        <v>44168</v>
      </c>
      <c r="M225">
        <v>10.985494880546076</v>
      </c>
      <c r="N225">
        <v>25.8</v>
      </c>
      <c r="O225">
        <v>0.29781072820706067</v>
      </c>
    </row>
    <row r="226" spans="8:15" x14ac:dyDescent="0.35">
      <c r="H226">
        <v>202011</v>
      </c>
      <c r="I226" t="s">
        <v>155</v>
      </c>
      <c r="J226" s="2">
        <v>44138</v>
      </c>
      <c r="K226">
        <v>13.865187713310579</v>
      </c>
      <c r="L226" s="2">
        <v>44168</v>
      </c>
      <c r="M226">
        <v>28.845407956484642</v>
      </c>
      <c r="N226">
        <v>108.04</v>
      </c>
      <c r="O226">
        <v>0.2042996235320246</v>
      </c>
    </row>
    <row r="227" spans="8:15" x14ac:dyDescent="0.35">
      <c r="H227">
        <v>202011</v>
      </c>
      <c r="I227" t="s">
        <v>23</v>
      </c>
      <c r="J227" s="2">
        <v>44138</v>
      </c>
      <c r="K227">
        <v>3.9249146757679183</v>
      </c>
      <c r="L227" s="2">
        <v>44168</v>
      </c>
      <c r="M227">
        <v>4.4848549488054612</v>
      </c>
      <c r="N227">
        <v>14.27</v>
      </c>
      <c r="O227">
        <v>0.18942488025401144</v>
      </c>
    </row>
    <row r="228" spans="8:15" x14ac:dyDescent="0.35">
      <c r="H228">
        <v>202011</v>
      </c>
      <c r="I228" t="s">
        <v>16</v>
      </c>
      <c r="J228" s="2">
        <v>44138</v>
      </c>
      <c r="K228">
        <v>3.1516638225255975</v>
      </c>
      <c r="L228" s="2">
        <v>44168</v>
      </c>
      <c r="M228">
        <v>3.5036262798634814</v>
      </c>
      <c r="N228">
        <v>11.17</v>
      </c>
      <c r="O228">
        <v>0.18317451176965582</v>
      </c>
    </row>
    <row r="229" spans="8:15" x14ac:dyDescent="0.35">
      <c r="H229">
        <v>202011</v>
      </c>
      <c r="I229" t="s">
        <v>18</v>
      </c>
      <c r="J229" s="2">
        <v>44138</v>
      </c>
      <c r="K229">
        <v>6.1060153583617742</v>
      </c>
      <c r="L229" s="2">
        <v>44168</v>
      </c>
      <c r="M229">
        <v>7.172568259385665</v>
      </c>
      <c r="N229">
        <v>17.47</v>
      </c>
      <c r="O229">
        <v>0.17254395275656559</v>
      </c>
    </row>
    <row r="230" spans="8:15" x14ac:dyDescent="0.35">
      <c r="H230">
        <v>202011</v>
      </c>
      <c r="I230" t="s">
        <v>65</v>
      </c>
      <c r="J230" s="2">
        <v>44138</v>
      </c>
      <c r="K230">
        <v>4.786454244880546</v>
      </c>
      <c r="L230" s="2">
        <v>44168</v>
      </c>
      <c r="M230">
        <v>6.140391424914676</v>
      </c>
      <c r="N230">
        <v>28.29</v>
      </c>
      <c r="O230">
        <v>0.17037892023515822</v>
      </c>
    </row>
    <row r="231" spans="8:15" x14ac:dyDescent="0.35">
      <c r="H231">
        <v>202011</v>
      </c>
      <c r="I231" t="s">
        <v>135</v>
      </c>
      <c r="J231" s="2">
        <v>44138</v>
      </c>
      <c r="K231">
        <v>9.2020723122866883</v>
      </c>
      <c r="L231" s="2">
        <v>44168</v>
      </c>
      <c r="M231">
        <v>10.665816446245733</v>
      </c>
      <c r="N231">
        <v>15.91</v>
      </c>
      <c r="O231">
        <v>0.16885775735997818</v>
      </c>
    </row>
    <row r="232" spans="8:15" x14ac:dyDescent="0.35">
      <c r="H232">
        <v>202012</v>
      </c>
      <c r="I232" t="s">
        <v>109</v>
      </c>
      <c r="J232" s="2">
        <v>44166</v>
      </c>
      <c r="K232">
        <v>5.1029868813993176</v>
      </c>
      <c r="L232" s="2">
        <v>44197</v>
      </c>
      <c r="M232">
        <v>4.9545355467917291</v>
      </c>
      <c r="N232">
        <v>-2.91</v>
      </c>
      <c r="O232">
        <v>7.4040878593390946</v>
      </c>
    </row>
    <row r="233" spans="8:15" x14ac:dyDescent="0.35">
      <c r="H233">
        <v>202012</v>
      </c>
      <c r="I233" t="s">
        <v>155</v>
      </c>
      <c r="J233" s="2">
        <v>44166</v>
      </c>
      <c r="K233">
        <v>28.845407956484642</v>
      </c>
      <c r="L233" s="2">
        <v>44197</v>
      </c>
      <c r="M233">
        <v>16.012286559369006</v>
      </c>
      <c r="N233">
        <v>-44.49</v>
      </c>
      <c r="O233">
        <v>2.0624893957634387</v>
      </c>
    </row>
    <row r="234" spans="8:15" x14ac:dyDescent="0.35">
      <c r="H234">
        <v>202012</v>
      </c>
      <c r="I234" t="s">
        <v>19</v>
      </c>
      <c r="J234" s="2">
        <v>44166</v>
      </c>
      <c r="K234">
        <v>7.0525810580204773</v>
      </c>
      <c r="L234" s="2">
        <v>44197</v>
      </c>
      <c r="M234">
        <v>7.3411852483479008</v>
      </c>
      <c r="N234">
        <v>4.09</v>
      </c>
      <c r="O234">
        <v>1.3242612379727221</v>
      </c>
    </row>
    <row r="235" spans="8:15" x14ac:dyDescent="0.35">
      <c r="H235">
        <v>202012</v>
      </c>
      <c r="I235" t="s">
        <v>149</v>
      </c>
      <c r="J235" s="2">
        <v>44166</v>
      </c>
      <c r="K235">
        <v>10.985494880546076</v>
      </c>
      <c r="L235" s="2">
        <v>44197</v>
      </c>
      <c r="M235">
        <v>10.605414623747601</v>
      </c>
      <c r="N235">
        <v>-3.46</v>
      </c>
      <c r="O235">
        <v>1.0065654671781075</v>
      </c>
    </row>
    <row r="236" spans="8:15" x14ac:dyDescent="0.35">
      <c r="H236">
        <v>202012</v>
      </c>
      <c r="I236" t="s">
        <v>106</v>
      </c>
      <c r="J236" s="2">
        <v>44166</v>
      </c>
      <c r="K236">
        <v>2.3330844709897609</v>
      </c>
      <c r="L236" s="2">
        <v>44197</v>
      </c>
      <c r="M236">
        <v>2.3289277339586443</v>
      </c>
      <c r="N236">
        <v>-0.18</v>
      </c>
      <c r="O236">
        <v>0.73195542115206513</v>
      </c>
    </row>
    <row r="237" spans="8:15" x14ac:dyDescent="0.35">
      <c r="H237">
        <v>202012</v>
      </c>
      <c r="I237" t="s">
        <v>56</v>
      </c>
      <c r="J237" s="2">
        <v>44166</v>
      </c>
      <c r="K237">
        <v>5.7860494880546076</v>
      </c>
      <c r="L237" s="2">
        <v>44197</v>
      </c>
      <c r="M237">
        <v>5.7450437007034747</v>
      </c>
      <c r="N237">
        <v>-0.71</v>
      </c>
      <c r="O237">
        <v>0.67222894898396401</v>
      </c>
    </row>
    <row r="238" spans="8:15" x14ac:dyDescent="0.35">
      <c r="H238">
        <v>202012</v>
      </c>
      <c r="I238" t="s">
        <v>130</v>
      </c>
      <c r="J238" s="2">
        <v>44166</v>
      </c>
      <c r="K238">
        <v>8.3057807167235485</v>
      </c>
      <c r="L238" s="2">
        <v>44197</v>
      </c>
      <c r="M238">
        <v>7.8474738861649964</v>
      </c>
      <c r="N238">
        <v>-5.52</v>
      </c>
      <c r="O238">
        <v>0.51267991144400082</v>
      </c>
    </row>
    <row r="239" spans="8:15" x14ac:dyDescent="0.35">
      <c r="H239">
        <v>202012</v>
      </c>
      <c r="I239" t="s">
        <v>16</v>
      </c>
      <c r="J239" s="2">
        <v>44166</v>
      </c>
      <c r="K239">
        <v>3.5036262798634814</v>
      </c>
      <c r="L239" s="2">
        <v>44197</v>
      </c>
      <c r="M239">
        <v>3.7518652739287996</v>
      </c>
      <c r="N239">
        <v>7.09</v>
      </c>
      <c r="O239">
        <v>0.37304980278867977</v>
      </c>
    </row>
    <row r="240" spans="8:15" x14ac:dyDescent="0.35">
      <c r="H240">
        <v>202012</v>
      </c>
      <c r="I240" t="s">
        <v>135</v>
      </c>
      <c r="J240" s="2">
        <v>44166</v>
      </c>
      <c r="K240">
        <v>10.665816446245733</v>
      </c>
      <c r="L240" s="2">
        <v>44197</v>
      </c>
      <c r="M240">
        <v>10.82478043061181</v>
      </c>
      <c r="N240">
        <v>1.49</v>
      </c>
      <c r="O240">
        <v>0.35018724272222373</v>
      </c>
    </row>
    <row r="241" spans="8:15" x14ac:dyDescent="0.35">
      <c r="H241">
        <v>202012</v>
      </c>
      <c r="I241" t="s">
        <v>65</v>
      </c>
      <c r="J241" s="2">
        <v>44166</v>
      </c>
      <c r="K241">
        <v>6.140391424914676</v>
      </c>
      <c r="L241" s="2">
        <v>44197</v>
      </c>
      <c r="M241">
        <v>6.2031653698571736</v>
      </c>
      <c r="N241">
        <v>1.02</v>
      </c>
      <c r="O241">
        <v>0.34966596079234236</v>
      </c>
    </row>
    <row r="242" spans="8:15" x14ac:dyDescent="0.35">
      <c r="H242">
        <v>202101</v>
      </c>
      <c r="I242" t="s">
        <v>109</v>
      </c>
      <c r="J242" s="2">
        <v>44201</v>
      </c>
      <c r="K242">
        <v>4.7928596561375443</v>
      </c>
      <c r="L242" s="2">
        <v>44232</v>
      </c>
      <c r="M242">
        <v>4.6298365856259345</v>
      </c>
      <c r="N242">
        <v>-3.4</v>
      </c>
      <c r="O242">
        <v>7.2528618854455162</v>
      </c>
    </row>
    <row r="243" spans="8:15" x14ac:dyDescent="0.35">
      <c r="H243">
        <v>202101</v>
      </c>
      <c r="I243" t="s">
        <v>155</v>
      </c>
      <c r="J243" s="2">
        <v>44201</v>
      </c>
      <c r="K243">
        <v>14.927362388377981</v>
      </c>
      <c r="L243" s="2">
        <v>44232</v>
      </c>
      <c r="M243">
        <v>14.153046758370657</v>
      </c>
      <c r="N243">
        <v>-5.19</v>
      </c>
      <c r="O243">
        <v>2.0356701827057848</v>
      </c>
    </row>
    <row r="244" spans="8:15" x14ac:dyDescent="0.35">
      <c r="H244">
        <v>202101</v>
      </c>
      <c r="I244" t="s">
        <v>19</v>
      </c>
      <c r="J244" s="2">
        <v>44201</v>
      </c>
      <c r="K244">
        <v>7.0904971344795413</v>
      </c>
      <c r="L244" s="2">
        <v>44232</v>
      </c>
      <c r="M244">
        <v>6.6538707613563668</v>
      </c>
      <c r="N244">
        <v>-6.16</v>
      </c>
      <c r="O244">
        <v>1.3146354876013551</v>
      </c>
    </row>
    <row r="245" spans="8:15" x14ac:dyDescent="0.35">
      <c r="H245">
        <v>202101</v>
      </c>
      <c r="I245" t="s">
        <v>149</v>
      </c>
      <c r="J245" s="2">
        <v>44201</v>
      </c>
      <c r="K245">
        <v>10.20924963347994</v>
      </c>
      <c r="L245" s="2">
        <v>44232</v>
      </c>
      <c r="M245">
        <v>9.8635103433567934</v>
      </c>
      <c r="N245">
        <v>-3.39</v>
      </c>
      <c r="O245">
        <v>1.0043389067768105</v>
      </c>
    </row>
    <row r="246" spans="8:15" x14ac:dyDescent="0.35">
      <c r="H246">
        <v>202101</v>
      </c>
      <c r="I246" t="s">
        <v>106</v>
      </c>
      <c r="J246" s="2">
        <v>44201</v>
      </c>
      <c r="K246">
        <v>2.2657603625216578</v>
      </c>
      <c r="L246" s="2">
        <v>44232</v>
      </c>
      <c r="M246">
        <v>2.2366176156963111</v>
      </c>
      <c r="N246">
        <v>-1.29</v>
      </c>
      <c r="O246">
        <v>0.7361245766684027</v>
      </c>
    </row>
    <row r="247" spans="8:15" x14ac:dyDescent="0.35">
      <c r="H247">
        <v>202101</v>
      </c>
      <c r="I247" t="s">
        <v>56</v>
      </c>
      <c r="J247" s="2">
        <v>44201</v>
      </c>
      <c r="K247">
        <v>5.6883913101426096</v>
      </c>
      <c r="L247" s="2">
        <v>44232</v>
      </c>
      <c r="M247">
        <v>5.6621880998080618</v>
      </c>
      <c r="N247">
        <v>-0.46</v>
      </c>
      <c r="O247">
        <v>0.66453109169158786</v>
      </c>
    </row>
    <row r="248" spans="8:15" x14ac:dyDescent="0.35">
      <c r="H248">
        <v>202101</v>
      </c>
      <c r="I248" t="s">
        <v>130</v>
      </c>
      <c r="J248" s="2">
        <v>44201</v>
      </c>
      <c r="K248">
        <v>7.8768492602958817</v>
      </c>
      <c r="L248" s="2">
        <v>44232</v>
      </c>
      <c r="M248">
        <v>7.4376199616122847</v>
      </c>
      <c r="N248">
        <v>-5.58</v>
      </c>
      <c r="O248">
        <v>0.52195603186596451</v>
      </c>
    </row>
    <row r="249" spans="8:15" x14ac:dyDescent="0.35">
      <c r="H249">
        <v>202101</v>
      </c>
      <c r="I249" t="s">
        <v>18</v>
      </c>
      <c r="J249" s="2">
        <v>44201</v>
      </c>
      <c r="K249">
        <v>6.6106890577102488</v>
      </c>
      <c r="L249" s="2">
        <v>44232</v>
      </c>
      <c r="M249">
        <v>6.4512689272766055</v>
      </c>
      <c r="N249">
        <v>-2.41</v>
      </c>
      <c r="O249">
        <v>0.34528718698365135</v>
      </c>
    </row>
    <row r="250" spans="8:15" x14ac:dyDescent="0.35">
      <c r="H250">
        <v>202101</v>
      </c>
      <c r="I250" t="s">
        <v>16</v>
      </c>
      <c r="J250" s="2">
        <v>44201</v>
      </c>
      <c r="K250">
        <v>3.6092229774756759</v>
      </c>
      <c r="L250" s="2">
        <v>44232</v>
      </c>
      <c r="M250">
        <v>3.4762209426316915</v>
      </c>
      <c r="N250">
        <v>-3.69</v>
      </c>
      <c r="O250">
        <v>0.34107371378681273</v>
      </c>
    </row>
    <row r="251" spans="8:15" x14ac:dyDescent="0.35">
      <c r="H251">
        <v>202101</v>
      </c>
      <c r="I251" t="s">
        <v>128</v>
      </c>
      <c r="J251" s="2">
        <v>44201</v>
      </c>
      <c r="K251">
        <v>7.7302412368385971</v>
      </c>
      <c r="L251" s="2">
        <v>44232</v>
      </c>
      <c r="M251">
        <v>7.5042653017701006</v>
      </c>
      <c r="N251">
        <v>-2.92</v>
      </c>
      <c r="O251">
        <v>0.28629249987962424</v>
      </c>
    </row>
    <row r="252" spans="8:15" x14ac:dyDescent="0.35">
      <c r="H252">
        <v>202102</v>
      </c>
      <c r="I252" t="s">
        <v>109</v>
      </c>
      <c r="J252" s="2">
        <v>44229</v>
      </c>
      <c r="K252">
        <v>4.6298365856259345</v>
      </c>
      <c r="L252" s="2">
        <v>44257</v>
      </c>
      <c r="M252">
        <v>5.2477079556361304</v>
      </c>
      <c r="N252">
        <v>13.35</v>
      </c>
      <c r="O252">
        <v>7.2094279477582077</v>
      </c>
    </row>
    <row r="253" spans="8:15" x14ac:dyDescent="0.35">
      <c r="H253">
        <v>202102</v>
      </c>
      <c r="I253" t="s">
        <v>19</v>
      </c>
      <c r="J253" s="2">
        <v>44229</v>
      </c>
      <c r="K253">
        <v>6.6538707613563668</v>
      </c>
      <c r="L253" s="2">
        <v>44257</v>
      </c>
      <c r="M253">
        <v>7.7583448864242293</v>
      </c>
      <c r="N253">
        <v>16.600000000000001</v>
      </c>
      <c r="O253">
        <v>3.4857355328592141</v>
      </c>
    </row>
    <row r="254" spans="8:15" x14ac:dyDescent="0.35">
      <c r="H254">
        <v>202102</v>
      </c>
      <c r="I254" t="s">
        <v>155</v>
      </c>
      <c r="J254" s="2">
        <v>44229</v>
      </c>
      <c r="K254">
        <v>14.153046758370657</v>
      </c>
      <c r="L254" s="2">
        <v>44257</v>
      </c>
      <c r="M254">
        <v>14.251505012264051</v>
      </c>
      <c r="N254">
        <v>0.7</v>
      </c>
      <c r="O254">
        <v>1.9738151460518876</v>
      </c>
    </row>
    <row r="255" spans="8:15" x14ac:dyDescent="0.35">
      <c r="H255">
        <v>202102</v>
      </c>
      <c r="I255" t="s">
        <v>149</v>
      </c>
      <c r="J255" s="2">
        <v>44229</v>
      </c>
      <c r="K255">
        <v>9.8635103433567934</v>
      </c>
      <c r="L255" s="2">
        <v>44257</v>
      </c>
      <c r="M255">
        <v>10.811026980910738</v>
      </c>
      <c r="N255">
        <v>9.61</v>
      </c>
      <c r="O255">
        <v>0.93884239850682338</v>
      </c>
    </row>
    <row r="256" spans="8:15" x14ac:dyDescent="0.35">
      <c r="H256">
        <v>202102</v>
      </c>
      <c r="I256" t="s">
        <v>56</v>
      </c>
      <c r="J256" s="2">
        <v>44229</v>
      </c>
      <c r="K256">
        <v>5.6621880998080618</v>
      </c>
      <c r="L256" s="2">
        <v>44257</v>
      </c>
      <c r="M256">
        <v>5.6361309587288044</v>
      </c>
      <c r="N256">
        <v>-0.46</v>
      </c>
      <c r="O256">
        <v>0.59783477445387234</v>
      </c>
    </row>
    <row r="257" spans="8:15" x14ac:dyDescent="0.35">
      <c r="H257">
        <v>202102</v>
      </c>
      <c r="I257" t="s">
        <v>106</v>
      </c>
      <c r="J257" s="2">
        <v>44229</v>
      </c>
      <c r="K257">
        <v>2.2366176156963111</v>
      </c>
      <c r="L257" s="2">
        <v>44257</v>
      </c>
      <c r="M257">
        <v>2.3301695638263835</v>
      </c>
      <c r="N257">
        <v>4.18</v>
      </c>
      <c r="O257">
        <v>0.47010807129574134</v>
      </c>
    </row>
    <row r="258" spans="8:15" x14ac:dyDescent="0.35">
      <c r="H258">
        <v>202102</v>
      </c>
      <c r="I258" t="s">
        <v>130</v>
      </c>
      <c r="J258" s="2">
        <v>44229</v>
      </c>
      <c r="K258">
        <v>7.4376199616122847</v>
      </c>
      <c r="L258" s="2">
        <v>44257</v>
      </c>
      <c r="M258">
        <v>8.5181827876719627</v>
      </c>
      <c r="N258">
        <v>14.53</v>
      </c>
      <c r="O258">
        <v>0.45475630408923512</v>
      </c>
    </row>
    <row r="259" spans="8:15" x14ac:dyDescent="0.35">
      <c r="H259">
        <v>202102</v>
      </c>
      <c r="I259" t="s">
        <v>60</v>
      </c>
      <c r="J259" s="2">
        <v>44229</v>
      </c>
      <c r="K259">
        <v>3.7001492855619542</v>
      </c>
      <c r="L259" s="2">
        <v>44257</v>
      </c>
      <c r="M259">
        <v>3.983150261277594</v>
      </c>
      <c r="N259">
        <v>7.65</v>
      </c>
      <c r="O259">
        <v>0.34478570732038627</v>
      </c>
    </row>
    <row r="260" spans="8:15" x14ac:dyDescent="0.35">
      <c r="H260">
        <v>202102</v>
      </c>
      <c r="I260" t="s">
        <v>18</v>
      </c>
      <c r="J260" s="2">
        <v>44229</v>
      </c>
      <c r="K260">
        <v>6.4512689272766055</v>
      </c>
      <c r="L260" s="2">
        <v>44257</v>
      </c>
      <c r="M260">
        <v>7.3317692225658524</v>
      </c>
      <c r="N260">
        <v>13.65</v>
      </c>
      <c r="O260">
        <v>0.27746366877304146</v>
      </c>
    </row>
    <row r="261" spans="8:15" x14ac:dyDescent="0.35">
      <c r="H261">
        <v>202102</v>
      </c>
      <c r="I261" t="s">
        <v>157</v>
      </c>
      <c r="J261" s="2">
        <v>44229</v>
      </c>
      <c r="K261">
        <v>15.568351460865857</v>
      </c>
      <c r="L261" s="2">
        <v>44257</v>
      </c>
      <c r="M261">
        <v>17.329636344246559</v>
      </c>
      <c r="N261">
        <v>11.31</v>
      </c>
      <c r="O261">
        <v>0.27617182028528869</v>
      </c>
    </row>
    <row r="262" spans="8:15" x14ac:dyDescent="0.35">
      <c r="H262">
        <v>202103</v>
      </c>
      <c r="I262" t="s">
        <v>32</v>
      </c>
      <c r="J262" s="2">
        <v>44257</v>
      </c>
      <c r="K262">
        <v>2.9305748107070495</v>
      </c>
      <c r="L262" s="2">
        <v>44288</v>
      </c>
      <c r="M262">
        <v>3.2892491467576792</v>
      </c>
      <c r="N262">
        <v>12.24</v>
      </c>
      <c r="O262">
        <v>6.7697347996840742</v>
      </c>
    </row>
    <row r="263" spans="8:15" x14ac:dyDescent="0.35">
      <c r="H263">
        <v>202103</v>
      </c>
      <c r="I263" t="s">
        <v>109</v>
      </c>
      <c r="J263" s="2">
        <v>44257</v>
      </c>
      <c r="K263">
        <v>5.2477079556361304</v>
      </c>
      <c r="L263" s="2">
        <v>44288</v>
      </c>
      <c r="M263">
        <v>5.8051773144197956</v>
      </c>
      <c r="N263">
        <v>10.62</v>
      </c>
      <c r="O263">
        <v>3.6879474718211229</v>
      </c>
    </row>
    <row r="264" spans="8:15" x14ac:dyDescent="0.35">
      <c r="H264">
        <v>202103</v>
      </c>
      <c r="I264" t="s">
        <v>153</v>
      </c>
      <c r="J264" s="2">
        <v>44257</v>
      </c>
      <c r="K264">
        <v>4.6212360029860289</v>
      </c>
      <c r="L264" s="2">
        <v>44288</v>
      </c>
      <c r="M264">
        <v>4.986134545648464</v>
      </c>
      <c r="N264">
        <v>7.9</v>
      </c>
      <c r="O264">
        <v>3.0995706616396785</v>
      </c>
    </row>
    <row r="265" spans="8:15" x14ac:dyDescent="0.35">
      <c r="H265">
        <v>202103</v>
      </c>
      <c r="I265" t="s">
        <v>19</v>
      </c>
      <c r="J265" s="2">
        <v>44257</v>
      </c>
      <c r="K265">
        <v>7.7583448864242293</v>
      </c>
      <c r="L265" s="2">
        <v>44288</v>
      </c>
      <c r="M265">
        <v>8.3857721843003414</v>
      </c>
      <c r="N265">
        <v>8.09</v>
      </c>
      <c r="O265">
        <v>1.3807691563760636</v>
      </c>
    </row>
    <row r="266" spans="8:15" x14ac:dyDescent="0.35">
      <c r="H266">
        <v>202103</v>
      </c>
      <c r="I266" t="s">
        <v>156</v>
      </c>
      <c r="J266" s="2">
        <v>44257</v>
      </c>
      <c r="K266">
        <v>19.382531726564999</v>
      </c>
      <c r="L266" s="2">
        <v>44288</v>
      </c>
      <c r="M266">
        <v>19.091296928327644</v>
      </c>
      <c r="N266">
        <v>-1.5</v>
      </c>
      <c r="O266">
        <v>0.93945339313945075</v>
      </c>
    </row>
    <row r="267" spans="8:15" x14ac:dyDescent="0.35">
      <c r="H267">
        <v>202103</v>
      </c>
      <c r="I267" t="s">
        <v>155</v>
      </c>
      <c r="J267" s="2">
        <v>44257</v>
      </c>
      <c r="K267">
        <v>14.251505012264051</v>
      </c>
      <c r="L267" s="2">
        <v>44288</v>
      </c>
      <c r="M267">
        <v>13.671268931313994</v>
      </c>
      <c r="N267">
        <v>-4.07</v>
      </c>
      <c r="O267">
        <v>0.89896023053663254</v>
      </c>
    </row>
    <row r="268" spans="8:15" x14ac:dyDescent="0.35">
      <c r="H268">
        <v>202103</v>
      </c>
      <c r="I268" t="s">
        <v>149</v>
      </c>
      <c r="J268" s="2">
        <v>44257</v>
      </c>
      <c r="K268">
        <v>10.811026980910738</v>
      </c>
      <c r="L268" s="2">
        <v>44288</v>
      </c>
      <c r="M268">
        <v>10.892171501706486</v>
      </c>
      <c r="N268">
        <v>0.75</v>
      </c>
      <c r="O268">
        <v>0.34763493256203826</v>
      </c>
    </row>
    <row r="269" spans="8:15" x14ac:dyDescent="0.35">
      <c r="H269">
        <v>202103</v>
      </c>
      <c r="I269" t="s">
        <v>29</v>
      </c>
      <c r="J269" s="2">
        <v>44257</v>
      </c>
      <c r="K269">
        <v>6.4359603284632607</v>
      </c>
      <c r="L269" s="2">
        <v>44288</v>
      </c>
      <c r="M269">
        <v>6.7859428327645048</v>
      </c>
      <c r="N269">
        <v>5.44</v>
      </c>
      <c r="O269">
        <v>0.28232982806935936</v>
      </c>
    </row>
    <row r="270" spans="8:15" x14ac:dyDescent="0.35">
      <c r="H270">
        <v>202103</v>
      </c>
      <c r="I270" t="s">
        <v>56</v>
      </c>
      <c r="J270" s="2">
        <v>44257</v>
      </c>
      <c r="K270">
        <v>5.6361309587288044</v>
      </c>
      <c r="L270" s="2">
        <v>44288</v>
      </c>
      <c r="M270">
        <v>6.2606655290102387</v>
      </c>
      <c r="N270">
        <v>11.08</v>
      </c>
      <c r="O270">
        <v>0.16598171474683629</v>
      </c>
    </row>
    <row r="271" spans="8:15" x14ac:dyDescent="0.35">
      <c r="H271">
        <v>202103</v>
      </c>
      <c r="I271" t="s">
        <v>60</v>
      </c>
      <c r="J271" s="2">
        <v>44257</v>
      </c>
      <c r="K271">
        <v>3.983150261277594</v>
      </c>
      <c r="L271" s="2">
        <v>44288</v>
      </c>
      <c r="M271">
        <v>4.1648890784982937</v>
      </c>
      <c r="N271">
        <v>4.5599999999999996</v>
      </c>
      <c r="O271">
        <v>0.14707735406545211</v>
      </c>
    </row>
    <row r="272" spans="8:15" x14ac:dyDescent="0.35">
      <c r="H272">
        <v>202104</v>
      </c>
      <c r="I272" t="s">
        <v>32</v>
      </c>
      <c r="J272" s="2">
        <v>44292</v>
      </c>
      <c r="K272">
        <v>3.4556313993174061</v>
      </c>
      <c r="L272" s="2">
        <v>44322</v>
      </c>
      <c r="M272">
        <v>3.9505119453924915</v>
      </c>
      <c r="N272">
        <v>14.32</v>
      </c>
      <c r="O272">
        <v>6.7840106974153027</v>
      </c>
    </row>
    <row r="273" spans="8:15" x14ac:dyDescent="0.35">
      <c r="H273">
        <v>202104</v>
      </c>
      <c r="I273" t="s">
        <v>153</v>
      </c>
      <c r="J273" s="2">
        <v>44292</v>
      </c>
      <c r="K273">
        <v>5.0661260132252552</v>
      </c>
      <c r="L273" s="2">
        <v>44322</v>
      </c>
      <c r="M273">
        <v>4.9683585750853236</v>
      </c>
      <c r="N273">
        <v>-1.93</v>
      </c>
      <c r="O273">
        <v>3.6293130813929579</v>
      </c>
    </row>
    <row r="274" spans="8:15" x14ac:dyDescent="0.35">
      <c r="H274">
        <v>202104</v>
      </c>
      <c r="I274" t="s">
        <v>19</v>
      </c>
      <c r="J274" s="2">
        <v>44292</v>
      </c>
      <c r="K274">
        <v>9.0390358361774741</v>
      </c>
      <c r="L274" s="2">
        <v>44322</v>
      </c>
      <c r="M274">
        <v>9.4656569965870307</v>
      </c>
      <c r="N274">
        <v>4.72</v>
      </c>
      <c r="O274">
        <v>1.8073987693403948</v>
      </c>
    </row>
    <row r="275" spans="8:15" x14ac:dyDescent="0.35">
      <c r="H275">
        <v>202104</v>
      </c>
      <c r="I275" t="s">
        <v>109</v>
      </c>
      <c r="J275" s="2">
        <v>44292</v>
      </c>
      <c r="K275">
        <v>5.9262446672354949</v>
      </c>
      <c r="L275" s="2">
        <v>44322</v>
      </c>
      <c r="M275">
        <v>6.1986460110921504</v>
      </c>
      <c r="N275">
        <v>4.5999999999999996</v>
      </c>
      <c r="O275">
        <v>1.578275444552095</v>
      </c>
    </row>
    <row r="276" spans="8:15" x14ac:dyDescent="0.35">
      <c r="H276">
        <v>202104</v>
      </c>
      <c r="I276" t="s">
        <v>56</v>
      </c>
      <c r="J276" s="2">
        <v>44292</v>
      </c>
      <c r="K276">
        <v>6.6339590443686003</v>
      </c>
      <c r="L276" s="2">
        <v>44322</v>
      </c>
      <c r="M276">
        <v>6.6926194539249151</v>
      </c>
      <c r="N276">
        <v>0.88</v>
      </c>
      <c r="O276">
        <v>1.4725087973434023</v>
      </c>
    </row>
    <row r="277" spans="8:15" x14ac:dyDescent="0.35">
      <c r="H277">
        <v>202104</v>
      </c>
      <c r="I277" t="s">
        <v>106</v>
      </c>
      <c r="J277" s="2">
        <v>44292</v>
      </c>
      <c r="K277">
        <v>2.5330631399317407</v>
      </c>
      <c r="L277" s="2">
        <v>44322</v>
      </c>
      <c r="M277">
        <v>2.83169795221843</v>
      </c>
      <c r="N277">
        <v>11.79</v>
      </c>
      <c r="O277">
        <v>1.1048233238037479</v>
      </c>
    </row>
    <row r="278" spans="8:15" x14ac:dyDescent="0.35">
      <c r="H278">
        <v>202104</v>
      </c>
      <c r="I278" t="s">
        <v>23</v>
      </c>
      <c r="J278" s="2">
        <v>44292</v>
      </c>
      <c r="K278">
        <v>6.1166808873720138</v>
      </c>
      <c r="L278" s="2">
        <v>44322</v>
      </c>
      <c r="M278">
        <v>6.9992534129692832</v>
      </c>
      <c r="N278">
        <v>14.43</v>
      </c>
      <c r="O278">
        <v>0.73581509417622748</v>
      </c>
    </row>
    <row r="279" spans="8:15" x14ac:dyDescent="0.35">
      <c r="H279">
        <v>202104</v>
      </c>
      <c r="I279" t="s">
        <v>156</v>
      </c>
      <c r="J279" s="2">
        <v>44292</v>
      </c>
      <c r="K279">
        <v>19.197952218430032</v>
      </c>
      <c r="L279" s="2">
        <v>44322</v>
      </c>
      <c r="M279">
        <v>20.451151877133107</v>
      </c>
      <c r="N279">
        <v>6.53</v>
      </c>
      <c r="O279">
        <v>0.52098468964073463</v>
      </c>
    </row>
    <row r="280" spans="8:15" x14ac:dyDescent="0.35">
      <c r="H280">
        <v>202104</v>
      </c>
      <c r="I280" t="s">
        <v>18</v>
      </c>
      <c r="J280" s="2">
        <v>44292</v>
      </c>
      <c r="K280">
        <v>7.6258532423208196</v>
      </c>
      <c r="L280" s="2">
        <v>44322</v>
      </c>
      <c r="M280">
        <v>7.0925767918088738</v>
      </c>
      <c r="N280">
        <v>-6.99</v>
      </c>
      <c r="O280">
        <v>0.45800489914760184</v>
      </c>
    </row>
    <row r="281" spans="8:15" x14ac:dyDescent="0.35">
      <c r="H281">
        <v>202104</v>
      </c>
      <c r="I281" t="s">
        <v>130</v>
      </c>
      <c r="J281" s="2">
        <v>44292</v>
      </c>
      <c r="K281">
        <v>9.2523464163822524</v>
      </c>
      <c r="L281" s="2">
        <v>44322</v>
      </c>
      <c r="M281">
        <v>10.625533276450513</v>
      </c>
      <c r="N281">
        <v>14.84</v>
      </c>
      <c r="O281">
        <v>0.3903681980587464</v>
      </c>
    </row>
    <row r="282" spans="8:15" x14ac:dyDescent="0.35">
      <c r="H282">
        <v>202105</v>
      </c>
      <c r="I282" t="s">
        <v>106</v>
      </c>
      <c r="J282" s="2">
        <v>44320</v>
      </c>
      <c r="K282">
        <v>2.83169795221843</v>
      </c>
      <c r="L282" s="2">
        <v>44351</v>
      </c>
      <c r="M282">
        <v>2.7783703071672354</v>
      </c>
      <c r="N282">
        <v>-1.88</v>
      </c>
      <c r="O282">
        <v>6.5454163228316622</v>
      </c>
    </row>
    <row r="283" spans="8:15" x14ac:dyDescent="0.35">
      <c r="H283">
        <v>202105</v>
      </c>
      <c r="I283" t="s">
        <v>16</v>
      </c>
      <c r="J283" s="2">
        <v>44320</v>
      </c>
      <c r="K283">
        <v>4.9808020477815695</v>
      </c>
      <c r="L283" s="2">
        <v>44351</v>
      </c>
      <c r="M283">
        <v>5.0821245733788389</v>
      </c>
      <c r="N283">
        <v>2.0299999999999998</v>
      </c>
      <c r="O283">
        <v>3.2265456452189647</v>
      </c>
    </row>
    <row r="284" spans="8:15" x14ac:dyDescent="0.35">
      <c r="H284">
        <v>202105</v>
      </c>
      <c r="I284" t="s">
        <v>109</v>
      </c>
      <c r="J284" s="2">
        <v>44320</v>
      </c>
      <c r="K284">
        <v>6.1986460110921504</v>
      </c>
      <c r="L284" s="2">
        <v>44351</v>
      </c>
      <c r="M284">
        <v>7.0158503093003413</v>
      </c>
      <c r="N284">
        <v>13.18</v>
      </c>
      <c r="O284">
        <v>2.2688869486514913</v>
      </c>
    </row>
    <row r="285" spans="8:15" x14ac:dyDescent="0.35">
      <c r="H285">
        <v>202105</v>
      </c>
      <c r="I285" t="s">
        <v>32</v>
      </c>
      <c r="J285" s="2">
        <v>44320</v>
      </c>
      <c r="K285">
        <v>3.9505119453924915</v>
      </c>
      <c r="L285" s="2">
        <v>44351</v>
      </c>
      <c r="M285">
        <v>3.9334470989761092</v>
      </c>
      <c r="N285">
        <v>-0.43</v>
      </c>
      <c r="O285">
        <v>1.5966010911367983</v>
      </c>
    </row>
    <row r="286" spans="8:15" x14ac:dyDescent="0.35">
      <c r="H286">
        <v>202105</v>
      </c>
      <c r="I286" t="s">
        <v>56</v>
      </c>
      <c r="J286" s="2">
        <v>44320</v>
      </c>
      <c r="K286">
        <v>6.6926194539249151</v>
      </c>
      <c r="L286" s="2">
        <v>44351</v>
      </c>
      <c r="M286">
        <v>6.5326365187713309</v>
      </c>
      <c r="N286">
        <v>-2.39</v>
      </c>
      <c r="O286">
        <v>1.3591351923655011</v>
      </c>
    </row>
    <row r="287" spans="8:15" x14ac:dyDescent="0.35">
      <c r="H287">
        <v>202105</v>
      </c>
      <c r="I287" t="s">
        <v>41</v>
      </c>
      <c r="J287" s="2">
        <v>44320</v>
      </c>
      <c r="K287">
        <v>6.6552901023890785</v>
      </c>
      <c r="L287" s="2">
        <v>44351</v>
      </c>
      <c r="M287">
        <v>7.0125853242320817</v>
      </c>
      <c r="N287">
        <v>5.37</v>
      </c>
      <c r="O287">
        <v>0.76675732159452969</v>
      </c>
    </row>
    <row r="288" spans="8:15" x14ac:dyDescent="0.35">
      <c r="H288">
        <v>202105</v>
      </c>
      <c r="I288" t="s">
        <v>18</v>
      </c>
      <c r="J288" s="2">
        <v>44320</v>
      </c>
      <c r="K288">
        <v>7.0925767918088738</v>
      </c>
      <c r="L288" s="2">
        <v>44351</v>
      </c>
      <c r="M288">
        <v>7.505866040955631</v>
      </c>
      <c r="N288">
        <v>5.83</v>
      </c>
      <c r="O288">
        <v>0.70972806901535157</v>
      </c>
    </row>
    <row r="289" spans="8:15" x14ac:dyDescent="0.35">
      <c r="H289">
        <v>202105</v>
      </c>
      <c r="I289" t="s">
        <v>153</v>
      </c>
      <c r="J289" s="2">
        <v>44320</v>
      </c>
      <c r="K289">
        <v>4.9683585750853236</v>
      </c>
      <c r="L289" s="2">
        <v>44351</v>
      </c>
      <c r="M289">
        <v>5.3327642384812286</v>
      </c>
      <c r="N289">
        <v>7.33</v>
      </c>
      <c r="O289">
        <v>0.69662789317460871</v>
      </c>
    </row>
    <row r="290" spans="8:15" x14ac:dyDescent="0.35">
      <c r="H290">
        <v>202105</v>
      </c>
      <c r="I290" t="s">
        <v>156</v>
      </c>
      <c r="J290" s="2">
        <v>44320</v>
      </c>
      <c r="K290">
        <v>20.451151877133107</v>
      </c>
      <c r="L290" s="2">
        <v>44351</v>
      </c>
      <c r="M290">
        <v>20.584470989761094</v>
      </c>
      <c r="N290">
        <v>0.65</v>
      </c>
      <c r="O290">
        <v>0.62235698482227153</v>
      </c>
    </row>
    <row r="291" spans="8:15" x14ac:dyDescent="0.35">
      <c r="H291">
        <v>202105</v>
      </c>
      <c r="I291" t="s">
        <v>60</v>
      </c>
      <c r="J291" s="2">
        <v>44320</v>
      </c>
      <c r="K291">
        <v>4.5808447098976108</v>
      </c>
      <c r="L291" s="2">
        <v>44351</v>
      </c>
      <c r="M291">
        <v>4.7354948805460753</v>
      </c>
      <c r="N291">
        <v>3.38</v>
      </c>
      <c r="O291">
        <v>0.48260322959658186</v>
      </c>
    </row>
    <row r="292" spans="8:15" x14ac:dyDescent="0.35">
      <c r="H292">
        <v>202106</v>
      </c>
      <c r="I292" t="s">
        <v>16</v>
      </c>
      <c r="J292" s="2">
        <v>44348</v>
      </c>
      <c r="K292">
        <v>5.0821245733788389</v>
      </c>
      <c r="L292" s="2">
        <v>44378</v>
      </c>
      <c r="M292">
        <v>5.1354522184300349</v>
      </c>
      <c r="N292">
        <v>1.05</v>
      </c>
      <c r="O292">
        <v>6.8754126709470693</v>
      </c>
    </row>
    <row r="293" spans="8:15" x14ac:dyDescent="0.35">
      <c r="H293">
        <v>202106</v>
      </c>
      <c r="I293" t="s">
        <v>106</v>
      </c>
      <c r="J293" s="2">
        <v>44348</v>
      </c>
      <c r="K293">
        <v>2.7783703071672354</v>
      </c>
      <c r="L293" s="2">
        <v>44378</v>
      </c>
      <c r="M293">
        <v>2.8263651877133102</v>
      </c>
      <c r="N293">
        <v>1.73</v>
      </c>
      <c r="O293">
        <v>3.4342679321981362</v>
      </c>
    </row>
    <row r="294" spans="8:15" x14ac:dyDescent="0.35">
      <c r="H294">
        <v>202106</v>
      </c>
      <c r="I294" t="s">
        <v>32</v>
      </c>
      <c r="J294" s="2">
        <v>44348</v>
      </c>
      <c r="K294">
        <v>3.9334470989761092</v>
      </c>
      <c r="L294" s="2">
        <v>44378</v>
      </c>
      <c r="M294">
        <v>3.9931740614334474</v>
      </c>
      <c r="N294">
        <v>1.52</v>
      </c>
      <c r="O294">
        <v>1.7684914359848849</v>
      </c>
    </row>
    <row r="295" spans="8:15" x14ac:dyDescent="0.35">
      <c r="H295">
        <v>202106</v>
      </c>
      <c r="I295" t="s">
        <v>60</v>
      </c>
      <c r="J295" s="2">
        <v>44348</v>
      </c>
      <c r="K295">
        <v>4.7354948805460753</v>
      </c>
      <c r="L295" s="2">
        <v>44378</v>
      </c>
      <c r="M295">
        <v>4.8154863481228665</v>
      </c>
      <c r="N295">
        <v>1.69</v>
      </c>
      <c r="O295">
        <v>1.4612060716091555</v>
      </c>
    </row>
    <row r="296" spans="8:15" x14ac:dyDescent="0.35">
      <c r="H296">
        <v>202106</v>
      </c>
      <c r="I296" t="s">
        <v>153</v>
      </c>
      <c r="J296" s="2">
        <v>44348</v>
      </c>
      <c r="K296">
        <v>5.3327642384812286</v>
      </c>
      <c r="L296" s="2">
        <v>44378</v>
      </c>
      <c r="M296">
        <v>5.5371867000853241</v>
      </c>
      <c r="N296">
        <v>3.83</v>
      </c>
      <c r="O296">
        <v>0.91963530064708066</v>
      </c>
    </row>
    <row r="297" spans="8:15" x14ac:dyDescent="0.35">
      <c r="H297">
        <v>202106</v>
      </c>
      <c r="I297" t="s">
        <v>156</v>
      </c>
      <c r="J297" s="2">
        <v>44348</v>
      </c>
      <c r="K297">
        <v>20.584470989761094</v>
      </c>
      <c r="L297" s="2">
        <v>44378</v>
      </c>
      <c r="M297">
        <v>20.931100682593858</v>
      </c>
      <c r="N297">
        <v>1.68</v>
      </c>
      <c r="O297">
        <v>0.69792303002155975</v>
      </c>
    </row>
    <row r="298" spans="8:15" x14ac:dyDescent="0.35">
      <c r="H298">
        <v>202106</v>
      </c>
      <c r="I298" t="s">
        <v>109</v>
      </c>
      <c r="J298" s="2">
        <v>44348</v>
      </c>
      <c r="K298">
        <v>7.0158503093003413</v>
      </c>
      <c r="L298" s="2">
        <v>44378</v>
      </c>
      <c r="M298">
        <v>10.124253412969283</v>
      </c>
      <c r="N298">
        <v>44.31</v>
      </c>
      <c r="O298">
        <v>0.61096684238442789</v>
      </c>
    </row>
    <row r="299" spans="8:15" x14ac:dyDescent="0.35">
      <c r="H299">
        <v>202106</v>
      </c>
      <c r="I299" t="s">
        <v>41</v>
      </c>
      <c r="J299" s="2">
        <v>44348</v>
      </c>
      <c r="K299">
        <v>7.0125853242320817</v>
      </c>
      <c r="L299" s="2">
        <v>44378</v>
      </c>
      <c r="M299">
        <v>8.372440273037542</v>
      </c>
      <c r="N299">
        <v>19.39</v>
      </c>
      <c r="O299">
        <v>0.5636230411449723</v>
      </c>
    </row>
    <row r="300" spans="8:15" x14ac:dyDescent="0.35">
      <c r="H300">
        <v>202106</v>
      </c>
      <c r="I300" t="s">
        <v>130</v>
      </c>
      <c r="J300" s="2">
        <v>44348</v>
      </c>
      <c r="K300">
        <v>10.665529010238908</v>
      </c>
      <c r="L300" s="2">
        <v>44378</v>
      </c>
      <c r="M300">
        <v>10.732188566552901</v>
      </c>
      <c r="N300">
        <v>0.63</v>
      </c>
      <c r="O300">
        <v>0.49348856344099401</v>
      </c>
    </row>
    <row r="301" spans="8:15" x14ac:dyDescent="0.35">
      <c r="H301">
        <v>202106</v>
      </c>
      <c r="I301" t="s">
        <v>157</v>
      </c>
      <c r="J301" s="2">
        <v>44348</v>
      </c>
      <c r="K301">
        <v>16.90486348122867</v>
      </c>
      <c r="L301" s="2">
        <v>44378</v>
      </c>
      <c r="M301">
        <v>16.744880546075084</v>
      </c>
      <c r="N301">
        <v>-0.95</v>
      </c>
      <c r="O301">
        <v>0.45966942192071092</v>
      </c>
    </row>
    <row r="302" spans="8:15" x14ac:dyDescent="0.35">
      <c r="H302">
        <v>202107</v>
      </c>
      <c r="I302" t="s">
        <v>16</v>
      </c>
      <c r="J302" s="2">
        <v>44383</v>
      </c>
      <c r="K302">
        <v>5.3908499520102371</v>
      </c>
      <c r="L302" s="2">
        <v>44414</v>
      </c>
      <c r="M302">
        <v>5.7919999999999998</v>
      </c>
      <c r="N302">
        <v>7.44</v>
      </c>
      <c r="O302">
        <v>7.2863820028211332</v>
      </c>
    </row>
    <row r="303" spans="8:15" x14ac:dyDescent="0.35">
      <c r="H303">
        <v>202107</v>
      </c>
      <c r="I303" t="s">
        <v>60</v>
      </c>
      <c r="J303" s="2">
        <v>44383</v>
      </c>
      <c r="K303">
        <v>5.1722299242828189</v>
      </c>
      <c r="L303" s="2">
        <v>44414</v>
      </c>
      <c r="M303">
        <v>5.1093333333333337</v>
      </c>
      <c r="N303">
        <v>-1.22</v>
      </c>
      <c r="O303">
        <v>2.0499225438343873</v>
      </c>
    </row>
    <row r="304" spans="8:15" x14ac:dyDescent="0.35">
      <c r="H304">
        <v>202107</v>
      </c>
      <c r="I304" t="s">
        <v>32</v>
      </c>
      <c r="J304" s="2">
        <v>44383</v>
      </c>
      <c r="K304">
        <v>4.0140769969073258</v>
      </c>
      <c r="L304" s="2">
        <v>44414</v>
      </c>
      <c r="M304">
        <v>4.0874666666666668</v>
      </c>
      <c r="N304">
        <v>1.83</v>
      </c>
      <c r="O304">
        <v>1.8102904345257045</v>
      </c>
    </row>
    <row r="305" spans="8:15" x14ac:dyDescent="0.35">
      <c r="H305">
        <v>202107</v>
      </c>
      <c r="I305" t="s">
        <v>106</v>
      </c>
      <c r="J305" s="2">
        <v>44383</v>
      </c>
      <c r="K305">
        <v>2.7727418150794496</v>
      </c>
      <c r="L305" s="2">
        <v>44414</v>
      </c>
      <c r="M305">
        <v>2.8</v>
      </c>
      <c r="N305">
        <v>0.98</v>
      </c>
      <c r="O305">
        <v>1.3555186629457574</v>
      </c>
    </row>
    <row r="306" spans="8:15" x14ac:dyDescent="0.35">
      <c r="H306">
        <v>202107</v>
      </c>
      <c r="I306" t="s">
        <v>153</v>
      </c>
      <c r="J306" s="2">
        <v>44383</v>
      </c>
      <c r="K306">
        <v>5.8387541324517436</v>
      </c>
      <c r="L306" s="2">
        <v>44414</v>
      </c>
      <c r="M306">
        <v>6.2044439999999996</v>
      </c>
      <c r="N306">
        <v>6.26</v>
      </c>
      <c r="O306">
        <v>1.176703639834731</v>
      </c>
    </row>
    <row r="307" spans="8:15" x14ac:dyDescent="0.35">
      <c r="H307">
        <v>202107</v>
      </c>
      <c r="I307" t="s">
        <v>156</v>
      </c>
      <c r="J307" s="2">
        <v>44383</v>
      </c>
      <c r="K307">
        <v>20.235683054281754</v>
      </c>
      <c r="L307" s="2">
        <v>44414</v>
      </c>
      <c r="M307">
        <v>20.72</v>
      </c>
      <c r="N307">
        <v>2.39</v>
      </c>
      <c r="O307">
        <v>0.72444775362809366</v>
      </c>
    </row>
    <row r="308" spans="8:15" x14ac:dyDescent="0.35">
      <c r="H308">
        <v>202107</v>
      </c>
      <c r="I308" t="s">
        <v>41</v>
      </c>
      <c r="J308" s="2">
        <v>44383</v>
      </c>
      <c r="K308">
        <v>8.051615655326863</v>
      </c>
      <c r="L308" s="2">
        <v>44414</v>
      </c>
      <c r="M308">
        <v>8.0133333333333336</v>
      </c>
      <c r="N308">
        <v>-0.48</v>
      </c>
      <c r="O308">
        <v>0.62887829747673329</v>
      </c>
    </row>
    <row r="309" spans="8:15" x14ac:dyDescent="0.35">
      <c r="H309">
        <v>202107</v>
      </c>
      <c r="I309" t="s">
        <v>29</v>
      </c>
      <c r="J309" s="2">
        <v>44383</v>
      </c>
      <c r="K309">
        <v>8.2915644662472001</v>
      </c>
      <c r="L309" s="2">
        <v>44414</v>
      </c>
      <c r="M309">
        <v>8.4666666666666668</v>
      </c>
      <c r="N309">
        <v>2.11</v>
      </c>
      <c r="O309">
        <v>0.49645420242797578</v>
      </c>
    </row>
    <row r="310" spans="8:15" x14ac:dyDescent="0.35">
      <c r="H310">
        <v>202107</v>
      </c>
      <c r="I310" t="s">
        <v>23</v>
      </c>
      <c r="J310" s="2">
        <v>44383</v>
      </c>
      <c r="K310">
        <v>8.0916071238135867</v>
      </c>
      <c r="L310" s="2">
        <v>44414</v>
      </c>
      <c r="M310">
        <v>8.6399999999999988</v>
      </c>
      <c r="N310">
        <v>6.78</v>
      </c>
      <c r="O310">
        <v>0.455233684983468</v>
      </c>
    </row>
    <row r="311" spans="8:15" x14ac:dyDescent="0.35">
      <c r="H311">
        <v>202107</v>
      </c>
      <c r="I311" t="s">
        <v>157</v>
      </c>
      <c r="J311" s="2">
        <v>44383</v>
      </c>
      <c r="K311">
        <v>16.823077743414739</v>
      </c>
      <c r="L311" s="2">
        <v>44414</v>
      </c>
      <c r="M311">
        <v>17.920000000000002</v>
      </c>
      <c r="N311">
        <v>6.52</v>
      </c>
      <c r="O311">
        <v>0.42373917040991782</v>
      </c>
    </row>
    <row r="312" spans="8:15" x14ac:dyDescent="0.35">
      <c r="H312">
        <v>202108</v>
      </c>
      <c r="I312" t="s">
        <v>16</v>
      </c>
      <c r="J312" s="2">
        <v>44411</v>
      </c>
      <c r="K312">
        <v>5.7919999999999998</v>
      </c>
      <c r="L312" s="2">
        <v>44442</v>
      </c>
      <c r="M312">
        <v>5.5668124133518182</v>
      </c>
      <c r="N312">
        <v>-3.89</v>
      </c>
      <c r="O312">
        <v>7.4414569542014908</v>
      </c>
    </row>
    <row r="313" spans="8:15" x14ac:dyDescent="0.35">
      <c r="H313">
        <v>202108</v>
      </c>
      <c r="I313" t="s">
        <v>32</v>
      </c>
      <c r="J313" s="2">
        <v>44411</v>
      </c>
      <c r="K313">
        <v>4.0874666666666668</v>
      </c>
      <c r="L313" s="2">
        <v>44442</v>
      </c>
      <c r="M313">
        <v>3.9500906473285697</v>
      </c>
      <c r="N313">
        <v>-3.36</v>
      </c>
      <c r="O313">
        <v>1.9017410961257037</v>
      </c>
    </row>
    <row r="314" spans="8:15" x14ac:dyDescent="0.35">
      <c r="H314">
        <v>202108</v>
      </c>
      <c r="I314" t="s">
        <v>106</v>
      </c>
      <c r="J314" s="2">
        <v>44411</v>
      </c>
      <c r="K314">
        <v>2.8</v>
      </c>
      <c r="L314" s="2">
        <v>44442</v>
      </c>
      <c r="M314">
        <v>2.7194198570971522</v>
      </c>
      <c r="N314">
        <v>-2.88</v>
      </c>
      <c r="O314">
        <v>1.4110975381629527</v>
      </c>
    </row>
    <row r="315" spans="8:15" x14ac:dyDescent="0.35">
      <c r="H315">
        <v>202108</v>
      </c>
      <c r="I315" t="s">
        <v>153</v>
      </c>
      <c r="J315" s="2">
        <v>44411</v>
      </c>
      <c r="K315">
        <v>6.2044439999999996</v>
      </c>
      <c r="L315" s="2">
        <v>44442</v>
      </c>
      <c r="M315">
        <v>6.4697304575023988</v>
      </c>
      <c r="N315">
        <v>4.28</v>
      </c>
      <c r="O315">
        <v>1.2292827168540899</v>
      </c>
    </row>
    <row r="316" spans="8:15" x14ac:dyDescent="0.35">
      <c r="H316">
        <v>202108</v>
      </c>
      <c r="I316" t="s">
        <v>156</v>
      </c>
      <c r="J316" s="2">
        <v>44411</v>
      </c>
      <c r="K316">
        <v>20.72</v>
      </c>
      <c r="L316" s="2">
        <v>44442</v>
      </c>
      <c r="M316">
        <v>25.24794710461768</v>
      </c>
      <c r="N316">
        <v>21.85</v>
      </c>
      <c r="O316">
        <v>0.76902016556473252</v>
      </c>
    </row>
    <row r="317" spans="8:15" x14ac:dyDescent="0.35">
      <c r="H317">
        <v>202108</v>
      </c>
      <c r="I317" t="s">
        <v>41</v>
      </c>
      <c r="J317" s="2">
        <v>44411</v>
      </c>
      <c r="K317">
        <v>8.0133333333333336</v>
      </c>
      <c r="L317" s="2">
        <v>44442</v>
      </c>
      <c r="M317">
        <v>7.8116668444065267</v>
      </c>
      <c r="N317">
        <v>-2.52</v>
      </c>
      <c r="O317">
        <v>0.6722670646096891</v>
      </c>
    </row>
    <row r="318" spans="8:15" x14ac:dyDescent="0.35">
      <c r="H318">
        <v>202108</v>
      </c>
      <c r="I318" t="s">
        <v>157</v>
      </c>
      <c r="J318" s="2">
        <v>44411</v>
      </c>
      <c r="K318">
        <v>17.920000000000002</v>
      </c>
      <c r="L318" s="2">
        <v>44442</v>
      </c>
      <c r="M318">
        <v>17.436280260211156</v>
      </c>
      <c r="N318">
        <v>-2.7</v>
      </c>
      <c r="O318">
        <v>0.52145317568931326</v>
      </c>
    </row>
    <row r="319" spans="8:15" x14ac:dyDescent="0.35">
      <c r="H319">
        <v>202108</v>
      </c>
      <c r="I319" t="s">
        <v>107</v>
      </c>
      <c r="J319" s="2">
        <v>44411</v>
      </c>
      <c r="K319">
        <v>10.786666666666667</v>
      </c>
      <c r="L319" s="2">
        <v>44442</v>
      </c>
      <c r="M319">
        <v>10.01119761117628</v>
      </c>
      <c r="N319">
        <v>-7.19</v>
      </c>
      <c r="O319">
        <v>0.38461202104409176</v>
      </c>
    </row>
    <row r="320" spans="8:15" x14ac:dyDescent="0.35">
      <c r="H320">
        <v>202108</v>
      </c>
      <c r="I320" t="s">
        <v>109</v>
      </c>
      <c r="J320" s="2">
        <v>44411</v>
      </c>
      <c r="K320">
        <v>9.5350671999999985</v>
      </c>
      <c r="L320" s="2">
        <v>44442</v>
      </c>
      <c r="M320">
        <v>9.1244747787138749</v>
      </c>
      <c r="N320">
        <v>-4.3099999999999996</v>
      </c>
      <c r="O320">
        <v>0.27266558339545172</v>
      </c>
    </row>
    <row r="321" spans="8:15" x14ac:dyDescent="0.35">
      <c r="H321">
        <v>202108</v>
      </c>
      <c r="I321" t="s">
        <v>65</v>
      </c>
      <c r="J321" s="2">
        <v>44411</v>
      </c>
      <c r="K321">
        <v>7.96</v>
      </c>
      <c r="L321" s="2">
        <v>44442</v>
      </c>
      <c r="M321">
        <v>7.625039991468487</v>
      </c>
      <c r="N321">
        <v>-4.21</v>
      </c>
      <c r="O321">
        <v>0.26708045935371444</v>
      </c>
    </row>
    <row r="322" spans="8:15" x14ac:dyDescent="0.35">
      <c r="H322">
        <v>202109</v>
      </c>
      <c r="I322" t="s">
        <v>106</v>
      </c>
      <c r="J322" s="2">
        <v>44446</v>
      </c>
      <c r="K322">
        <v>2.7248973497573723</v>
      </c>
      <c r="L322" s="2">
        <v>44476</v>
      </c>
      <c r="M322">
        <v>2.7039278952561268</v>
      </c>
      <c r="N322">
        <v>-0.77</v>
      </c>
      <c r="O322">
        <v>6.2366640178644337</v>
      </c>
    </row>
    <row r="323" spans="8:15" x14ac:dyDescent="0.35">
      <c r="H323">
        <v>202109</v>
      </c>
      <c r="I323" t="s">
        <v>32</v>
      </c>
      <c r="J323" s="2">
        <v>44446</v>
      </c>
      <c r="K323">
        <v>4.0228230149842688</v>
      </c>
      <c r="L323" s="2">
        <v>44476</v>
      </c>
      <c r="M323">
        <v>4.0532252473267381</v>
      </c>
      <c r="N323">
        <v>0.76</v>
      </c>
      <c r="O323">
        <v>2.5910143731463315</v>
      </c>
    </row>
    <row r="324" spans="8:15" x14ac:dyDescent="0.35">
      <c r="H324">
        <v>202109</v>
      </c>
      <c r="I324" t="s">
        <v>107</v>
      </c>
      <c r="J324" s="2">
        <v>44446</v>
      </c>
      <c r="K324">
        <v>10.851597077800886</v>
      </c>
      <c r="L324" s="2">
        <v>44476</v>
      </c>
      <c r="M324">
        <v>10.253059918402176</v>
      </c>
      <c r="N324">
        <v>-5.52</v>
      </c>
      <c r="O324">
        <v>1.8875327111229232</v>
      </c>
    </row>
    <row r="325" spans="8:15" x14ac:dyDescent="0.35">
      <c r="H325">
        <v>202109</v>
      </c>
      <c r="I325" t="s">
        <v>41</v>
      </c>
      <c r="J325" s="2">
        <v>44446</v>
      </c>
      <c r="K325">
        <v>7.9720578040846792</v>
      </c>
      <c r="L325" s="2">
        <v>44476</v>
      </c>
      <c r="M325">
        <v>7.50646649422682</v>
      </c>
      <c r="N325">
        <v>-5.84</v>
      </c>
      <c r="O325">
        <v>1.7132205044096029</v>
      </c>
    </row>
    <row r="326" spans="8:15" x14ac:dyDescent="0.35">
      <c r="H326">
        <v>202109</v>
      </c>
      <c r="I326" t="s">
        <v>158</v>
      </c>
      <c r="J326" s="2">
        <v>44446</v>
      </c>
      <c r="K326">
        <v>22.316429371300593</v>
      </c>
      <c r="L326" s="2">
        <v>44476</v>
      </c>
      <c r="M326">
        <v>24.532679128556573</v>
      </c>
      <c r="N326">
        <v>9.93</v>
      </c>
      <c r="O326">
        <v>1.2706952104072244</v>
      </c>
    </row>
    <row r="327" spans="8:15" x14ac:dyDescent="0.35">
      <c r="H327">
        <v>202109</v>
      </c>
      <c r="I327" t="s">
        <v>65</v>
      </c>
      <c r="J327" s="2">
        <v>44446</v>
      </c>
      <c r="K327">
        <v>7.9187330027195646</v>
      </c>
      <c r="L327" s="2">
        <v>44476</v>
      </c>
      <c r="M327">
        <v>9.4797472067411537</v>
      </c>
      <c r="N327">
        <v>19.71</v>
      </c>
      <c r="O327">
        <v>1.1847467413006412</v>
      </c>
    </row>
    <row r="328" spans="8:15" x14ac:dyDescent="0.35">
      <c r="H328">
        <v>202109</v>
      </c>
      <c r="I328" t="s">
        <v>130</v>
      </c>
      <c r="J328" s="2">
        <v>44446</v>
      </c>
      <c r="K328">
        <v>10.145043459713111</v>
      </c>
      <c r="L328" s="2">
        <v>44476</v>
      </c>
      <c r="M328">
        <v>9.6130769846137429</v>
      </c>
      <c r="N328">
        <v>-5.24</v>
      </c>
      <c r="O328">
        <v>1.0272176865708937</v>
      </c>
    </row>
    <row r="329" spans="8:15" x14ac:dyDescent="0.35">
      <c r="H329">
        <v>202109</v>
      </c>
      <c r="I329" t="s">
        <v>135</v>
      </c>
      <c r="J329" s="2">
        <v>44446</v>
      </c>
      <c r="K329">
        <v>10.870161040900124</v>
      </c>
      <c r="L329" s="2">
        <v>44476</v>
      </c>
      <c r="M329">
        <v>9.7590757579797867</v>
      </c>
      <c r="N329">
        <v>-10.220000000000001</v>
      </c>
      <c r="O329">
        <v>0.85779031175013443</v>
      </c>
    </row>
    <row r="330" spans="8:15" x14ac:dyDescent="0.35">
      <c r="H330">
        <v>202109</v>
      </c>
      <c r="I330" t="s">
        <v>109</v>
      </c>
      <c r="J330" s="2">
        <v>44446</v>
      </c>
      <c r="K330">
        <v>9.170359142537194</v>
      </c>
      <c r="L330" s="2">
        <v>44476</v>
      </c>
      <c r="M330">
        <v>7.7035233727100607</v>
      </c>
      <c r="N330">
        <v>-16</v>
      </c>
      <c r="O330">
        <v>0.78661380528540581</v>
      </c>
    </row>
    <row r="331" spans="8:15" x14ac:dyDescent="0.35">
      <c r="H331">
        <v>202109</v>
      </c>
      <c r="I331" t="s">
        <v>30</v>
      </c>
      <c r="J331" s="2">
        <v>44446</v>
      </c>
      <c r="K331">
        <v>38.838230149842687</v>
      </c>
      <c r="L331" s="2">
        <v>44476</v>
      </c>
      <c r="M331">
        <v>36.310142662862319</v>
      </c>
      <c r="N331">
        <v>-6.51</v>
      </c>
      <c r="O331">
        <v>0.73046433720840065</v>
      </c>
    </row>
    <row r="332" spans="8:15" x14ac:dyDescent="0.35">
      <c r="H332">
        <v>202110</v>
      </c>
      <c r="I332" t="s">
        <v>106</v>
      </c>
      <c r="J332" s="2">
        <v>44474</v>
      </c>
      <c r="K332">
        <v>2.7039278952561268</v>
      </c>
      <c r="L332" s="2">
        <v>44505</v>
      </c>
      <c r="M332">
        <v>2.6204249193612883</v>
      </c>
      <c r="N332">
        <v>-3.09</v>
      </c>
      <c r="O332">
        <v>6.8327585618089994</v>
      </c>
    </row>
    <row r="333" spans="8:15" x14ac:dyDescent="0.35">
      <c r="H333">
        <v>202110</v>
      </c>
      <c r="I333" t="s">
        <v>32</v>
      </c>
      <c r="J333" s="2">
        <v>44474</v>
      </c>
      <c r="K333">
        <v>4.0532252473267381</v>
      </c>
      <c r="L333" s="2">
        <v>44505</v>
      </c>
      <c r="M333">
        <v>4.022072348252606</v>
      </c>
      <c r="N333">
        <v>-0.77</v>
      </c>
      <c r="O333">
        <v>1.9532499853023972</v>
      </c>
    </row>
    <row r="334" spans="8:15" x14ac:dyDescent="0.35">
      <c r="H334">
        <v>202110</v>
      </c>
      <c r="I334" t="s">
        <v>67</v>
      </c>
      <c r="J334" s="2">
        <v>44474</v>
      </c>
      <c r="K334">
        <v>2.7732593797498737</v>
      </c>
      <c r="L334" s="2">
        <v>44505</v>
      </c>
      <c r="M334">
        <v>2.7777037293738172</v>
      </c>
      <c r="N334">
        <v>0.16</v>
      </c>
      <c r="O334">
        <v>1.7829687075105998</v>
      </c>
    </row>
    <row r="335" spans="8:15" x14ac:dyDescent="0.35">
      <c r="H335">
        <v>202110</v>
      </c>
      <c r="I335" t="s">
        <v>107</v>
      </c>
      <c r="J335" s="2">
        <v>44474</v>
      </c>
      <c r="K335">
        <v>10.253059918402176</v>
      </c>
      <c r="L335" s="2">
        <v>44505</v>
      </c>
      <c r="M335">
        <v>9.1035107829285842</v>
      </c>
      <c r="N335">
        <v>-11.21</v>
      </c>
      <c r="O335">
        <v>1.3949509852662616</v>
      </c>
    </row>
    <row r="336" spans="8:15" x14ac:dyDescent="0.35">
      <c r="H336">
        <v>202110</v>
      </c>
      <c r="I336" t="s">
        <v>65</v>
      </c>
      <c r="J336" s="2">
        <v>44474</v>
      </c>
      <c r="K336">
        <v>9.4797472067411537</v>
      </c>
      <c r="L336" s="2">
        <v>44505</v>
      </c>
      <c r="M336">
        <v>9.8099325567136724</v>
      </c>
      <c r="N336">
        <v>3.48</v>
      </c>
      <c r="O336">
        <v>1.1503173987728512</v>
      </c>
    </row>
    <row r="337" spans="8:15" x14ac:dyDescent="0.35">
      <c r="H337">
        <v>202110</v>
      </c>
      <c r="I337" t="s">
        <v>158</v>
      </c>
      <c r="J337" s="2">
        <v>44474</v>
      </c>
      <c r="K337">
        <v>24.532679128556573</v>
      </c>
      <c r="L337" s="2">
        <v>44505</v>
      </c>
      <c r="M337">
        <v>25.271239303708047</v>
      </c>
      <c r="N337">
        <v>3.01</v>
      </c>
      <c r="O337">
        <v>0.91471382654045885</v>
      </c>
    </row>
    <row r="338" spans="8:15" x14ac:dyDescent="0.35">
      <c r="H338">
        <v>202110</v>
      </c>
      <c r="I338" t="s">
        <v>16</v>
      </c>
      <c r="J338" s="2">
        <v>44474</v>
      </c>
      <c r="K338">
        <v>6.2664995600117335</v>
      </c>
      <c r="L338" s="2">
        <v>44505</v>
      </c>
      <c r="M338">
        <v>6.6376989310372405</v>
      </c>
      <c r="N338">
        <v>5.92</v>
      </c>
      <c r="O338">
        <v>0.88046925035443713</v>
      </c>
    </row>
    <row r="339" spans="8:15" x14ac:dyDescent="0.35">
      <c r="H339">
        <v>202110</v>
      </c>
      <c r="I339" t="s">
        <v>130</v>
      </c>
      <c r="J339" s="2">
        <v>44474</v>
      </c>
      <c r="K339">
        <v>9.6130769846137429</v>
      </c>
      <c r="L339" s="2">
        <v>44505</v>
      </c>
      <c r="M339">
        <v>9.316770186335404</v>
      </c>
      <c r="N339">
        <v>-3.08</v>
      </c>
      <c r="O339">
        <v>0.72515506248171324</v>
      </c>
    </row>
    <row r="340" spans="8:15" x14ac:dyDescent="0.35">
      <c r="H340">
        <v>202110</v>
      </c>
      <c r="I340" t="s">
        <v>31</v>
      </c>
      <c r="J340" s="2">
        <v>44474</v>
      </c>
      <c r="K340">
        <v>15.966423562038345</v>
      </c>
      <c r="L340" s="2">
        <v>44505</v>
      </c>
      <c r="M340">
        <v>16.316012049156292</v>
      </c>
      <c r="N340">
        <v>2.19</v>
      </c>
      <c r="O340">
        <v>0.66253110240653879</v>
      </c>
    </row>
    <row r="341" spans="8:15" x14ac:dyDescent="0.35">
      <c r="H341">
        <v>202110</v>
      </c>
      <c r="I341" t="s">
        <v>41</v>
      </c>
      <c r="J341" s="2">
        <v>44474</v>
      </c>
      <c r="K341">
        <v>7.50646649422682</v>
      </c>
      <c r="L341" s="2">
        <v>44505</v>
      </c>
      <c r="M341">
        <v>7.1175325887025833</v>
      </c>
      <c r="N341">
        <v>-5.18</v>
      </c>
      <c r="O341">
        <v>0.60950434326817171</v>
      </c>
    </row>
    <row r="342" spans="8:15" x14ac:dyDescent="0.35">
      <c r="H342">
        <v>202111</v>
      </c>
      <c r="I342" t="s">
        <v>106</v>
      </c>
      <c r="J342" s="2">
        <v>44502</v>
      </c>
      <c r="K342">
        <v>2.6204249193612883</v>
      </c>
      <c r="L342" s="2">
        <v>44532</v>
      </c>
      <c r="M342">
        <v>2.4389593773323388</v>
      </c>
      <c r="N342">
        <v>-6.93</v>
      </c>
      <c r="O342">
        <v>7.6050005168501027</v>
      </c>
    </row>
    <row r="343" spans="8:15" x14ac:dyDescent="0.35">
      <c r="H343">
        <v>202111</v>
      </c>
      <c r="I343" t="s">
        <v>107</v>
      </c>
      <c r="J343" s="2">
        <v>44502</v>
      </c>
      <c r="K343">
        <v>9.1035107829285842</v>
      </c>
      <c r="L343" s="2">
        <v>44532</v>
      </c>
      <c r="M343">
        <v>7.3835163663503582</v>
      </c>
      <c r="N343">
        <v>-18.89</v>
      </c>
      <c r="O343">
        <v>2.2299887379714551</v>
      </c>
    </row>
    <row r="344" spans="8:15" x14ac:dyDescent="0.35">
      <c r="H344">
        <v>202111</v>
      </c>
      <c r="I344" t="s">
        <v>32</v>
      </c>
      <c r="J344" s="2">
        <v>44502</v>
      </c>
      <c r="K344">
        <v>4.022072348252606</v>
      </c>
      <c r="L344" s="2">
        <v>44532</v>
      </c>
      <c r="M344">
        <v>3.8724810747414442</v>
      </c>
      <c r="N344">
        <v>-3.72</v>
      </c>
      <c r="O344">
        <v>1.3307995191835127</v>
      </c>
    </row>
    <row r="345" spans="8:15" x14ac:dyDescent="0.35">
      <c r="H345">
        <v>202111</v>
      </c>
      <c r="I345" t="s">
        <v>130</v>
      </c>
      <c r="J345" s="2">
        <v>44502</v>
      </c>
      <c r="K345">
        <v>9.316770186335404</v>
      </c>
      <c r="L345" s="2">
        <v>44532</v>
      </c>
      <c r="M345">
        <v>8.0365710630131151</v>
      </c>
      <c r="N345">
        <v>-13.74</v>
      </c>
      <c r="O345">
        <v>0.65948815348781464</v>
      </c>
    </row>
    <row r="346" spans="8:15" x14ac:dyDescent="0.35">
      <c r="H346">
        <v>202111</v>
      </c>
      <c r="I346" t="s">
        <v>158</v>
      </c>
      <c r="J346" s="2">
        <v>44502</v>
      </c>
      <c r="K346">
        <v>25.271239303708047</v>
      </c>
      <c r="L346" s="2">
        <v>44532</v>
      </c>
      <c r="M346">
        <v>21.564132636741661</v>
      </c>
      <c r="N346">
        <v>-14.67</v>
      </c>
      <c r="O346">
        <v>0.64992652255520522</v>
      </c>
    </row>
    <row r="347" spans="8:15" x14ac:dyDescent="0.35">
      <c r="H347">
        <v>202111</v>
      </c>
      <c r="I347" t="s">
        <v>30</v>
      </c>
      <c r="J347" s="2">
        <v>44502</v>
      </c>
      <c r="K347">
        <v>33.810501159598005</v>
      </c>
      <c r="L347" s="2">
        <v>44532</v>
      </c>
      <c r="M347">
        <v>32.87486219213136</v>
      </c>
      <c r="N347">
        <v>-2.77</v>
      </c>
      <c r="O347">
        <v>0.53324145254610189</v>
      </c>
    </row>
    <row r="348" spans="8:15" x14ac:dyDescent="0.35">
      <c r="H348">
        <v>202111</v>
      </c>
      <c r="I348" t="s">
        <v>31</v>
      </c>
      <c r="J348" s="2">
        <v>44502</v>
      </c>
      <c r="K348">
        <v>16.316012049156292</v>
      </c>
      <c r="L348" s="2">
        <v>44532</v>
      </c>
      <c r="M348">
        <v>15.402704979208872</v>
      </c>
      <c r="N348">
        <v>-5.6</v>
      </c>
      <c r="O348">
        <v>0.47606111630629039</v>
      </c>
    </row>
    <row r="349" spans="8:15" x14ac:dyDescent="0.35">
      <c r="H349">
        <v>202111</v>
      </c>
      <c r="I349" t="s">
        <v>41</v>
      </c>
      <c r="J349" s="2">
        <v>44502</v>
      </c>
      <c r="K349">
        <v>7.1175325887025833</v>
      </c>
      <c r="L349" s="2">
        <v>44532</v>
      </c>
      <c r="M349">
        <v>4.9845399296300252</v>
      </c>
      <c r="N349">
        <v>-29.97</v>
      </c>
      <c r="O349">
        <v>0.43950223206345235</v>
      </c>
    </row>
    <row r="350" spans="8:15" x14ac:dyDescent="0.35">
      <c r="H350">
        <v>202111</v>
      </c>
      <c r="I350" t="s">
        <v>109</v>
      </c>
      <c r="J350" s="2">
        <v>44502</v>
      </c>
      <c r="K350">
        <v>7.2380875962999491</v>
      </c>
      <c r="L350" s="2">
        <v>44532</v>
      </c>
      <c r="M350">
        <v>6.3297944876852545</v>
      </c>
      <c r="N350">
        <v>-12.55</v>
      </c>
      <c r="O350">
        <v>0.39008937470080512</v>
      </c>
    </row>
    <row r="351" spans="8:15" x14ac:dyDescent="0.35">
      <c r="H351">
        <v>202111</v>
      </c>
      <c r="I351" t="s">
        <v>135</v>
      </c>
      <c r="J351" s="2">
        <v>44502</v>
      </c>
      <c r="K351">
        <v>9.346203449470849</v>
      </c>
      <c r="L351" s="2">
        <v>44532</v>
      </c>
      <c r="M351">
        <v>8.1065494722251845</v>
      </c>
      <c r="N351">
        <v>-13.26</v>
      </c>
      <c r="O351">
        <v>0.38271338001139982</v>
      </c>
    </row>
    <row r="352" spans="8:15" x14ac:dyDescent="0.35">
      <c r="H352">
        <v>202112</v>
      </c>
      <c r="I352" t="s">
        <v>107</v>
      </c>
      <c r="J352" s="2">
        <v>44537</v>
      </c>
      <c r="K352">
        <v>8.0498987098837844</v>
      </c>
      <c r="L352" s="2">
        <v>44568</v>
      </c>
      <c r="M352">
        <v>7.4157901744108639</v>
      </c>
      <c r="N352">
        <v>-7.88</v>
      </c>
      <c r="O352">
        <v>5.1668206575312032</v>
      </c>
    </row>
    <row r="353" spans="8:15" x14ac:dyDescent="0.35">
      <c r="H353">
        <v>202112</v>
      </c>
      <c r="I353" t="s">
        <v>32</v>
      </c>
      <c r="J353" s="2">
        <v>44537</v>
      </c>
      <c r="K353">
        <v>4.077193730674912</v>
      </c>
      <c r="L353" s="2">
        <v>44568</v>
      </c>
      <c r="M353">
        <v>4.3200639062708026</v>
      </c>
      <c r="N353">
        <v>5.96</v>
      </c>
      <c r="O353">
        <v>3.1515149346818672</v>
      </c>
    </row>
    <row r="354" spans="8:15" x14ac:dyDescent="0.35">
      <c r="H354">
        <v>202112</v>
      </c>
      <c r="I354" t="s">
        <v>106</v>
      </c>
      <c r="J354" s="2">
        <v>44537</v>
      </c>
      <c r="K354">
        <v>2.5242563173046171</v>
      </c>
      <c r="L354" s="2">
        <v>44568</v>
      </c>
      <c r="M354">
        <v>2.7426441219544668</v>
      </c>
      <c r="N354">
        <v>8.65</v>
      </c>
      <c r="O354">
        <v>2.4309509112504704</v>
      </c>
    </row>
    <row r="355" spans="8:15" x14ac:dyDescent="0.35">
      <c r="H355">
        <v>202112</v>
      </c>
      <c r="I355" t="s">
        <v>149</v>
      </c>
      <c r="J355" s="2">
        <v>44537</v>
      </c>
      <c r="K355">
        <v>10.40889220599211</v>
      </c>
      <c r="L355" s="2">
        <v>44568</v>
      </c>
      <c r="M355">
        <v>10.33151377978964</v>
      </c>
      <c r="N355">
        <v>-0.74</v>
      </c>
      <c r="O355">
        <v>2.2676198649564676</v>
      </c>
    </row>
    <row r="356" spans="8:15" x14ac:dyDescent="0.35">
      <c r="H356">
        <v>202112</v>
      </c>
      <c r="I356" t="s">
        <v>159</v>
      </c>
      <c r="J356" s="2">
        <v>44537</v>
      </c>
      <c r="K356">
        <v>16.712869175818319</v>
      </c>
      <c r="L356" s="2">
        <v>44568</v>
      </c>
      <c r="M356">
        <v>16.242843829050724</v>
      </c>
      <c r="N356">
        <v>-2.81</v>
      </c>
      <c r="O356">
        <v>1.7379738180397906</v>
      </c>
    </row>
    <row r="357" spans="8:15" x14ac:dyDescent="0.35">
      <c r="H357">
        <v>202112</v>
      </c>
      <c r="I357" t="s">
        <v>108</v>
      </c>
      <c r="J357" s="2">
        <v>44544</v>
      </c>
      <c r="K357">
        <v>3.9771442279499958</v>
      </c>
      <c r="L357" s="2">
        <v>44575</v>
      </c>
      <c r="M357">
        <v>3.848833950502172</v>
      </c>
      <c r="N357">
        <v>-3.23</v>
      </c>
      <c r="O357">
        <v>1.4172273296333204</v>
      </c>
    </row>
    <row r="358" spans="8:15" x14ac:dyDescent="0.35">
      <c r="H358">
        <v>202112</v>
      </c>
      <c r="I358" t="s">
        <v>130</v>
      </c>
      <c r="J358" s="2">
        <v>44537</v>
      </c>
      <c r="K358">
        <v>8.5296939972278505</v>
      </c>
      <c r="L358" s="2">
        <v>44568</v>
      </c>
      <c r="M358">
        <v>8.4675808813739852</v>
      </c>
      <c r="N358">
        <v>-0.73</v>
      </c>
      <c r="O358">
        <v>1.3945545157867703</v>
      </c>
    </row>
    <row r="359" spans="8:15" x14ac:dyDescent="0.35">
      <c r="H359">
        <v>202112</v>
      </c>
      <c r="I359" t="s">
        <v>30</v>
      </c>
      <c r="J359" s="2">
        <v>44537</v>
      </c>
      <c r="K359">
        <v>32.519458364431181</v>
      </c>
      <c r="L359" s="2">
        <v>44568</v>
      </c>
      <c r="M359">
        <v>36.302312075622417</v>
      </c>
      <c r="N359">
        <v>11.63</v>
      </c>
      <c r="O359">
        <v>1.3639897926815994</v>
      </c>
    </row>
    <row r="360" spans="8:15" x14ac:dyDescent="0.35">
      <c r="H360">
        <v>202112</v>
      </c>
      <c r="I360" t="s">
        <v>31</v>
      </c>
      <c r="J360" s="2">
        <v>44537</v>
      </c>
      <c r="K360">
        <v>15.732039129971215</v>
      </c>
      <c r="L360" s="2">
        <v>44568</v>
      </c>
      <c r="M360">
        <v>14.754032485687658</v>
      </c>
      <c r="N360">
        <v>-6.22</v>
      </c>
      <c r="O360">
        <v>1.2358344985001668</v>
      </c>
    </row>
    <row r="361" spans="8:15" x14ac:dyDescent="0.35">
      <c r="H361">
        <v>202112</v>
      </c>
      <c r="I361" t="s">
        <v>135</v>
      </c>
      <c r="J361" s="2">
        <v>44537</v>
      </c>
      <c r="K361">
        <v>8.4870012794541001</v>
      </c>
      <c r="L361" s="2">
        <v>44568</v>
      </c>
      <c r="M361">
        <v>7.6108787112235383</v>
      </c>
      <c r="N361">
        <v>-10.32</v>
      </c>
      <c r="O361">
        <v>1.0934746575956253</v>
      </c>
    </row>
    <row r="362" spans="8:15" x14ac:dyDescent="0.35">
      <c r="H362">
        <v>202201</v>
      </c>
      <c r="I362" t="s">
        <v>107</v>
      </c>
      <c r="J362" s="2">
        <v>44565</v>
      </c>
      <c r="K362">
        <v>7.4157901744108639</v>
      </c>
      <c r="L362" s="2">
        <v>44596</v>
      </c>
      <c r="M362">
        <v>7.9834732773557242</v>
      </c>
      <c r="N362">
        <v>7.66</v>
      </c>
      <c r="O362">
        <v>5.3316925429188995</v>
      </c>
    </row>
    <row r="363" spans="8:15" x14ac:dyDescent="0.35">
      <c r="H363">
        <v>202201</v>
      </c>
      <c r="I363" t="s">
        <v>32</v>
      </c>
      <c r="J363" s="2">
        <v>44565</v>
      </c>
      <c r="K363">
        <v>4.3200639062708026</v>
      </c>
      <c r="L363" s="2">
        <v>44596</v>
      </c>
      <c r="M363">
        <v>5.0326536052245761</v>
      </c>
      <c r="N363">
        <v>16.489999999999998</v>
      </c>
      <c r="O363">
        <v>3.275322683254692</v>
      </c>
    </row>
    <row r="364" spans="8:15" x14ac:dyDescent="0.35">
      <c r="H364">
        <v>202201</v>
      </c>
      <c r="I364" t="s">
        <v>106</v>
      </c>
      <c r="J364" s="2">
        <v>44565</v>
      </c>
      <c r="K364">
        <v>2.7426441219544668</v>
      </c>
      <c r="L364" s="2">
        <v>44596</v>
      </c>
      <c r="M364">
        <v>2.7402372384379579</v>
      </c>
      <c r="N364">
        <v>-0.09</v>
      </c>
      <c r="O364">
        <v>2.5400763516719422</v>
      </c>
    </row>
    <row r="365" spans="8:15" x14ac:dyDescent="0.35">
      <c r="H365">
        <v>202201</v>
      </c>
      <c r="I365" t="s">
        <v>149</v>
      </c>
      <c r="J365" s="2">
        <v>44565</v>
      </c>
      <c r="K365">
        <v>10.33151377978964</v>
      </c>
      <c r="L365" s="2">
        <v>44596</v>
      </c>
      <c r="M365">
        <v>10.715713714514195</v>
      </c>
      <c r="N365">
        <v>3.72</v>
      </c>
      <c r="O365">
        <v>2.3734172503066473</v>
      </c>
    </row>
    <row r="366" spans="8:15" x14ac:dyDescent="0.35">
      <c r="H366">
        <v>202201</v>
      </c>
      <c r="I366" t="s">
        <v>130</v>
      </c>
      <c r="J366" s="2">
        <v>44565</v>
      </c>
      <c r="K366">
        <v>8.4675808813739852</v>
      </c>
      <c r="L366" s="2">
        <v>44596</v>
      </c>
      <c r="M366">
        <v>8.7165133946421438</v>
      </c>
      <c r="N366">
        <v>2.94</v>
      </c>
      <c r="O366">
        <v>1.4825622057373169</v>
      </c>
    </row>
    <row r="367" spans="8:15" x14ac:dyDescent="0.35">
      <c r="H367">
        <v>202201</v>
      </c>
      <c r="I367" t="s">
        <v>30</v>
      </c>
      <c r="J367" s="2">
        <v>44565</v>
      </c>
      <c r="K367">
        <v>36.302312075622417</v>
      </c>
      <c r="L367" s="2">
        <v>44596</v>
      </c>
      <c r="M367">
        <v>35.185925629748098</v>
      </c>
      <c r="N367">
        <v>-3.08</v>
      </c>
      <c r="O367">
        <v>1.4513746917785952</v>
      </c>
    </row>
    <row r="368" spans="8:15" x14ac:dyDescent="0.35">
      <c r="H368">
        <v>202201</v>
      </c>
      <c r="I368" t="s">
        <v>108</v>
      </c>
      <c r="J368" s="2">
        <v>44565</v>
      </c>
      <c r="K368">
        <v>3.7839238450272932</v>
      </c>
      <c r="L368" s="2">
        <v>44596</v>
      </c>
      <c r="M368">
        <v>3.8931795281887247</v>
      </c>
      <c r="N368">
        <v>2.89</v>
      </c>
      <c r="O368">
        <v>1.4286289210028977</v>
      </c>
    </row>
    <row r="369" spans="8:15" x14ac:dyDescent="0.35">
      <c r="H369">
        <v>202201</v>
      </c>
      <c r="I369" t="s">
        <v>160</v>
      </c>
      <c r="J369" s="2">
        <v>44565</v>
      </c>
      <c r="K369">
        <v>22.481996272134204</v>
      </c>
      <c r="L369" s="2">
        <v>44596</v>
      </c>
      <c r="M369">
        <v>26.709209649473543</v>
      </c>
      <c r="N369">
        <v>18.8</v>
      </c>
      <c r="O369">
        <v>1.3030456780985005</v>
      </c>
    </row>
    <row r="370" spans="8:15" x14ac:dyDescent="0.35">
      <c r="H370">
        <v>202201</v>
      </c>
      <c r="I370" t="s">
        <v>158</v>
      </c>
      <c r="J370" s="2">
        <v>44565</v>
      </c>
      <c r="K370">
        <v>20.583144721075755</v>
      </c>
      <c r="L370" s="2">
        <v>44596</v>
      </c>
      <c r="M370">
        <v>22.01785952285752</v>
      </c>
      <c r="N370">
        <v>6.97</v>
      </c>
      <c r="O370">
        <v>1.2145387946631585</v>
      </c>
    </row>
    <row r="371" spans="8:15" x14ac:dyDescent="0.35">
      <c r="H371">
        <v>202201</v>
      </c>
      <c r="I371" t="s">
        <v>135</v>
      </c>
      <c r="J371" s="2">
        <v>44565</v>
      </c>
      <c r="K371">
        <v>7.6108787112235383</v>
      </c>
      <c r="L371" s="2">
        <v>44596</v>
      </c>
      <c r="M371">
        <v>8.0189665467146476</v>
      </c>
      <c r="N371">
        <v>5.36</v>
      </c>
      <c r="O371">
        <v>1.1753475044061037</v>
      </c>
    </row>
    <row r="372" spans="8:15" x14ac:dyDescent="0.35">
      <c r="H372">
        <v>202202</v>
      </c>
      <c r="I372" t="s">
        <v>107</v>
      </c>
      <c r="J372" s="2">
        <v>44593</v>
      </c>
      <c r="K372">
        <v>7.9834732773557242</v>
      </c>
      <c r="L372" s="2">
        <v>44621</v>
      </c>
      <c r="M372">
        <v>7.4630843861613103</v>
      </c>
      <c r="N372">
        <v>-6.52</v>
      </c>
      <c r="O372">
        <v>5.4184279447377994</v>
      </c>
    </row>
    <row r="373" spans="8:15" x14ac:dyDescent="0.35">
      <c r="H373">
        <v>202202</v>
      </c>
      <c r="I373" t="s">
        <v>32</v>
      </c>
      <c r="J373" s="2">
        <v>44593</v>
      </c>
      <c r="K373">
        <v>5.0326536052245761</v>
      </c>
      <c r="L373" s="2">
        <v>44621</v>
      </c>
      <c r="M373">
        <v>5.7359134282211208</v>
      </c>
      <c r="N373">
        <v>13.97</v>
      </c>
      <c r="O373">
        <v>2.9137300775991664</v>
      </c>
    </row>
    <row r="374" spans="8:15" x14ac:dyDescent="0.35">
      <c r="H374">
        <v>202202</v>
      </c>
      <c r="I374" t="s">
        <v>106</v>
      </c>
      <c r="J374" s="2">
        <v>44593</v>
      </c>
      <c r="K374">
        <v>2.7402372384379579</v>
      </c>
      <c r="L374" s="2">
        <v>44621</v>
      </c>
      <c r="M374">
        <v>2.9319260088490862</v>
      </c>
      <c r="N374">
        <v>7</v>
      </c>
      <c r="O374">
        <v>2.5876862204380355</v>
      </c>
    </row>
    <row r="375" spans="8:15" x14ac:dyDescent="0.35">
      <c r="H375">
        <v>202202</v>
      </c>
      <c r="I375" t="s">
        <v>149</v>
      </c>
      <c r="J375" s="2">
        <v>44593</v>
      </c>
      <c r="K375">
        <v>10.715713714514195</v>
      </c>
      <c r="L375" s="2">
        <v>44621</v>
      </c>
      <c r="M375">
        <v>10.381683458606538</v>
      </c>
      <c r="N375">
        <v>-3.12</v>
      </c>
      <c r="O375">
        <v>2.4186913301489397</v>
      </c>
    </row>
    <row r="376" spans="8:15" x14ac:dyDescent="0.35">
      <c r="H376">
        <v>202202</v>
      </c>
      <c r="I376" t="s">
        <v>130</v>
      </c>
      <c r="J376" s="2">
        <v>44593</v>
      </c>
      <c r="K376">
        <v>8.7165133946421438</v>
      </c>
      <c r="L376" s="2">
        <v>44621</v>
      </c>
      <c r="M376">
        <v>8.1960658883735817</v>
      </c>
      <c r="N376">
        <v>-5.97</v>
      </c>
      <c r="O376">
        <v>1.5153506227578917</v>
      </c>
    </row>
    <row r="377" spans="8:15" x14ac:dyDescent="0.35">
      <c r="H377">
        <v>202202</v>
      </c>
      <c r="I377" t="s">
        <v>30</v>
      </c>
      <c r="J377" s="2">
        <v>44593</v>
      </c>
      <c r="K377">
        <v>35.185925629748098</v>
      </c>
      <c r="L377" s="2">
        <v>44621</v>
      </c>
      <c r="M377">
        <v>33.272917799456266</v>
      </c>
      <c r="N377">
        <v>-5.44</v>
      </c>
      <c r="O377">
        <v>1.4837260042602105</v>
      </c>
    </row>
    <row r="378" spans="8:15" x14ac:dyDescent="0.35">
      <c r="H378">
        <v>202202</v>
      </c>
      <c r="I378" t="s">
        <v>108</v>
      </c>
      <c r="J378" s="2">
        <v>44593</v>
      </c>
      <c r="K378">
        <v>3.8931795281887247</v>
      </c>
      <c r="L378" s="2">
        <v>44621</v>
      </c>
      <c r="M378">
        <v>3.801683725145264</v>
      </c>
      <c r="N378">
        <v>-2.35</v>
      </c>
      <c r="O378">
        <v>1.4606614430973941</v>
      </c>
    </row>
    <row r="379" spans="8:15" x14ac:dyDescent="0.35">
      <c r="H379">
        <v>202202</v>
      </c>
      <c r="I379" t="s">
        <v>41</v>
      </c>
      <c r="J379" s="2">
        <v>44593</v>
      </c>
      <c r="K379">
        <v>5.1872584299613491</v>
      </c>
      <c r="L379" s="2">
        <v>44621</v>
      </c>
      <c r="M379">
        <v>4.8456740764433075</v>
      </c>
      <c r="N379">
        <v>-6.59</v>
      </c>
      <c r="O379">
        <v>1.2518447433764841</v>
      </c>
    </row>
    <row r="380" spans="8:15" x14ac:dyDescent="0.35">
      <c r="H380">
        <v>202202</v>
      </c>
      <c r="I380" t="s">
        <v>158</v>
      </c>
      <c r="J380" s="2">
        <v>44593</v>
      </c>
      <c r="K380">
        <v>22.01785952285752</v>
      </c>
      <c r="L380" s="2">
        <v>44621</v>
      </c>
      <c r="M380">
        <v>23.162215469907782</v>
      </c>
      <c r="N380">
        <v>5.2</v>
      </c>
      <c r="O380">
        <v>1.2435707644823637</v>
      </c>
    </row>
    <row r="381" spans="8:15" x14ac:dyDescent="0.35">
      <c r="H381">
        <v>202202</v>
      </c>
      <c r="I381" t="s">
        <v>135</v>
      </c>
      <c r="J381" s="2">
        <v>44593</v>
      </c>
      <c r="K381">
        <v>8.0189665467146476</v>
      </c>
      <c r="L381" s="2">
        <v>44621</v>
      </c>
      <c r="M381">
        <v>7.579365904365905</v>
      </c>
      <c r="N381">
        <v>-5.48</v>
      </c>
      <c r="O381">
        <v>1.2038301938023257</v>
      </c>
    </row>
    <row r="382" spans="8:15" x14ac:dyDescent="0.35">
      <c r="H382">
        <v>202203</v>
      </c>
      <c r="I382" t="s">
        <v>107</v>
      </c>
      <c r="J382" s="2">
        <v>44621</v>
      </c>
      <c r="K382">
        <v>7.4630843861613103</v>
      </c>
      <c r="L382" s="2">
        <v>44652</v>
      </c>
      <c r="M382">
        <v>6.9152054575494315</v>
      </c>
      <c r="N382">
        <v>-7.34</v>
      </c>
      <c r="O382">
        <v>5.5727854183108194</v>
      </c>
    </row>
    <row r="383" spans="8:15" x14ac:dyDescent="0.35">
      <c r="H383">
        <v>202203</v>
      </c>
      <c r="I383" t="s">
        <v>106</v>
      </c>
      <c r="J383" s="2">
        <v>44621</v>
      </c>
      <c r="K383">
        <v>2.9319260088490862</v>
      </c>
      <c r="L383" s="2">
        <v>44652</v>
      </c>
      <c r="M383">
        <v>3.0911901081916535</v>
      </c>
      <c r="N383">
        <v>5.43</v>
      </c>
      <c r="O383">
        <v>2.6460783569774811</v>
      </c>
    </row>
    <row r="384" spans="8:15" x14ac:dyDescent="0.35">
      <c r="H384">
        <v>202203</v>
      </c>
      <c r="I384" t="s">
        <v>149</v>
      </c>
      <c r="J384" s="2">
        <v>44621</v>
      </c>
      <c r="K384">
        <v>10.381683458606538</v>
      </c>
      <c r="L384" s="2">
        <v>44652</v>
      </c>
      <c r="M384">
        <v>10.046367851622875</v>
      </c>
      <c r="N384">
        <v>-3.23</v>
      </c>
      <c r="O384">
        <v>2.4713543493110106</v>
      </c>
    </row>
    <row r="385" spans="8:15" x14ac:dyDescent="0.35">
      <c r="H385">
        <v>202203</v>
      </c>
      <c r="I385" t="s">
        <v>125</v>
      </c>
      <c r="J385" s="2">
        <v>44621</v>
      </c>
      <c r="K385">
        <v>34.148385574924035</v>
      </c>
      <c r="L385" s="2">
        <v>44652</v>
      </c>
      <c r="M385">
        <v>36.457463891701757</v>
      </c>
      <c r="N385">
        <v>6.76</v>
      </c>
      <c r="O385">
        <v>2.2333819011842464</v>
      </c>
    </row>
    <row r="386" spans="8:15" x14ac:dyDescent="0.35">
      <c r="H386">
        <v>202203</v>
      </c>
      <c r="I386" t="s">
        <v>130</v>
      </c>
      <c r="J386" s="2">
        <v>44621</v>
      </c>
      <c r="K386">
        <v>8.1960658883735817</v>
      </c>
      <c r="L386" s="2">
        <v>44652</v>
      </c>
      <c r="M386">
        <v>8.1410222245909498</v>
      </c>
      <c r="N386">
        <v>-0.67</v>
      </c>
      <c r="O386">
        <v>1.5373893731296431</v>
      </c>
    </row>
    <row r="387" spans="8:15" x14ac:dyDescent="0.35">
      <c r="H387">
        <v>202203</v>
      </c>
      <c r="I387" t="s">
        <v>30</v>
      </c>
      <c r="J387" s="2">
        <v>44621</v>
      </c>
      <c r="K387">
        <v>33.272917799456266</v>
      </c>
      <c r="L387" s="2">
        <v>44652</v>
      </c>
      <c r="M387">
        <v>33.088169802270428</v>
      </c>
      <c r="N387">
        <v>-0.56000000000000005</v>
      </c>
      <c r="O387">
        <v>1.5046926443978714</v>
      </c>
    </row>
    <row r="388" spans="8:15" x14ac:dyDescent="0.35">
      <c r="H388">
        <v>202203</v>
      </c>
      <c r="I388" t="s">
        <v>108</v>
      </c>
      <c r="J388" s="2">
        <v>44621</v>
      </c>
      <c r="K388">
        <v>3.801683725145264</v>
      </c>
      <c r="L388" s="2">
        <v>44652</v>
      </c>
      <c r="M388">
        <v>3.9271017427916641</v>
      </c>
      <c r="N388">
        <v>3.3</v>
      </c>
      <c r="O388">
        <v>1.4808461685988583</v>
      </c>
    </row>
    <row r="389" spans="8:15" x14ac:dyDescent="0.35">
      <c r="H389">
        <v>202203</v>
      </c>
      <c r="I389" t="s">
        <v>41</v>
      </c>
      <c r="J389" s="2">
        <v>44621</v>
      </c>
      <c r="K389">
        <v>4.8456740764433075</v>
      </c>
      <c r="L389" s="2">
        <v>44652</v>
      </c>
      <c r="M389">
        <v>5.1004636785162285</v>
      </c>
      <c r="N389">
        <v>5.26</v>
      </c>
      <c r="O389">
        <v>1.2649503472488239</v>
      </c>
    </row>
    <row r="390" spans="8:15" x14ac:dyDescent="0.35">
      <c r="H390">
        <v>202203</v>
      </c>
      <c r="I390" t="s">
        <v>158</v>
      </c>
      <c r="J390" s="2">
        <v>44621</v>
      </c>
      <c r="K390">
        <v>23.162215469907782</v>
      </c>
      <c r="L390" s="2">
        <v>44652</v>
      </c>
      <c r="M390">
        <v>22.65096199968022</v>
      </c>
      <c r="N390">
        <v>-2.21</v>
      </c>
      <c r="O390">
        <v>1.256395871138597</v>
      </c>
    </row>
    <row r="391" spans="8:15" x14ac:dyDescent="0.35">
      <c r="H391">
        <v>202203</v>
      </c>
      <c r="I391" t="s">
        <v>135</v>
      </c>
      <c r="J391" s="2">
        <v>44621</v>
      </c>
      <c r="K391">
        <v>7.579365904365905</v>
      </c>
      <c r="L391" s="2">
        <v>44652</v>
      </c>
      <c r="M391">
        <v>6.9730901241805672</v>
      </c>
      <c r="N391">
        <v>-8</v>
      </c>
      <c r="O391">
        <v>1.2088316201040106</v>
      </c>
    </row>
    <row r="392" spans="8:15" x14ac:dyDescent="0.35">
      <c r="H392">
        <v>202204</v>
      </c>
      <c r="I392" t="s">
        <v>158</v>
      </c>
      <c r="J392" s="2">
        <v>44656</v>
      </c>
      <c r="K392">
        <v>23.220474540122634</v>
      </c>
      <c r="L392" s="2">
        <v>44686</v>
      </c>
      <c r="M392">
        <v>25.243236038917765</v>
      </c>
      <c r="N392">
        <v>8.7100000000000009</v>
      </c>
      <c r="O392">
        <v>7.7694987089488503</v>
      </c>
    </row>
    <row r="393" spans="8:15" x14ac:dyDescent="0.35">
      <c r="H393">
        <v>202204</v>
      </c>
      <c r="I393" t="s">
        <v>149</v>
      </c>
      <c r="J393" s="2">
        <v>44656</v>
      </c>
      <c r="K393">
        <v>9.7174086910157307</v>
      </c>
      <c r="L393" s="2">
        <v>44686</v>
      </c>
      <c r="M393">
        <v>9.5961615353858445</v>
      </c>
      <c r="N393">
        <v>-1.25</v>
      </c>
      <c r="O393">
        <v>3.1035646570580795</v>
      </c>
    </row>
    <row r="394" spans="8:15" x14ac:dyDescent="0.35">
      <c r="H394">
        <v>202204</v>
      </c>
      <c r="I394" t="s">
        <v>106</v>
      </c>
      <c r="J394" s="2">
        <v>44656</v>
      </c>
      <c r="K394">
        <v>2.9272194081578249</v>
      </c>
      <c r="L394" s="2">
        <v>44686</v>
      </c>
      <c r="M394">
        <v>2.8841796614687456</v>
      </c>
      <c r="N394">
        <v>-1.47</v>
      </c>
      <c r="O394">
        <v>1.3785852954963047</v>
      </c>
    </row>
    <row r="395" spans="8:15" x14ac:dyDescent="0.35">
      <c r="H395">
        <v>202204</v>
      </c>
      <c r="I395" t="s">
        <v>161</v>
      </c>
      <c r="J395" s="2">
        <v>44656</v>
      </c>
      <c r="K395">
        <v>11.476939482804585</v>
      </c>
      <c r="L395" s="2">
        <v>44686</v>
      </c>
      <c r="M395">
        <v>11.155537784886045</v>
      </c>
      <c r="N395">
        <v>-2.8</v>
      </c>
      <c r="O395">
        <v>1.2808687658040536</v>
      </c>
    </row>
    <row r="396" spans="8:15" x14ac:dyDescent="0.35">
      <c r="H396">
        <v>202204</v>
      </c>
      <c r="I396" t="s">
        <v>108</v>
      </c>
      <c r="J396" s="2">
        <v>44656</v>
      </c>
      <c r="K396">
        <v>3.5078363103172494</v>
      </c>
      <c r="L396" s="2">
        <v>44686</v>
      </c>
      <c r="M396">
        <v>3.4652805544448886</v>
      </c>
      <c r="N396">
        <v>-1.21</v>
      </c>
      <c r="O396">
        <v>0.42846437968376605</v>
      </c>
    </row>
    <row r="397" spans="8:15" x14ac:dyDescent="0.35">
      <c r="H397">
        <v>202204</v>
      </c>
      <c r="I397" t="s">
        <v>47</v>
      </c>
      <c r="J397" s="2">
        <v>44656</v>
      </c>
      <c r="K397">
        <v>5.5611836843508407</v>
      </c>
      <c r="L397" s="2">
        <v>44686</v>
      </c>
      <c r="M397">
        <v>5.8643209382913497</v>
      </c>
      <c r="N397">
        <v>5.45</v>
      </c>
      <c r="O397">
        <v>0.37833265892111312</v>
      </c>
    </row>
    <row r="398" spans="8:15" x14ac:dyDescent="0.35">
      <c r="H398">
        <v>202204</v>
      </c>
      <c r="I398" t="s">
        <v>107</v>
      </c>
      <c r="J398" s="2">
        <v>44656</v>
      </c>
      <c r="K398">
        <v>6.6915489202879241</v>
      </c>
      <c r="L398" s="2">
        <v>44686</v>
      </c>
      <c r="M398">
        <v>6.184192989470878</v>
      </c>
      <c r="N398">
        <v>-7.58</v>
      </c>
      <c r="O398">
        <v>0.35517544781717642</v>
      </c>
    </row>
    <row r="399" spans="8:15" x14ac:dyDescent="0.35">
      <c r="H399">
        <v>202204</v>
      </c>
      <c r="I399" t="s">
        <v>30</v>
      </c>
      <c r="J399" s="2">
        <v>44656</v>
      </c>
      <c r="K399">
        <v>31.280547320714479</v>
      </c>
      <c r="L399" s="2">
        <v>44686</v>
      </c>
      <c r="M399">
        <v>29.499311208849793</v>
      </c>
      <c r="N399">
        <v>-5.69</v>
      </c>
      <c r="O399">
        <v>0.28965635718327098</v>
      </c>
    </row>
    <row r="400" spans="8:15" x14ac:dyDescent="0.35">
      <c r="H400">
        <v>202204</v>
      </c>
      <c r="I400" t="s">
        <v>125</v>
      </c>
      <c r="J400" s="2">
        <v>44656</v>
      </c>
      <c r="K400">
        <v>37.329425486536927</v>
      </c>
      <c r="L400" s="2">
        <v>44686</v>
      </c>
      <c r="M400">
        <v>35.964449953351995</v>
      </c>
      <c r="N400">
        <v>-3.66</v>
      </c>
      <c r="O400">
        <v>0.28195244881959158</v>
      </c>
    </row>
    <row r="401" spans="8:15" x14ac:dyDescent="0.35">
      <c r="H401">
        <v>202204</v>
      </c>
      <c r="I401" t="s">
        <v>150</v>
      </c>
      <c r="J401" s="2">
        <v>44656</v>
      </c>
      <c r="K401">
        <v>15.951301786190353</v>
      </c>
      <c r="L401" s="2">
        <v>44686</v>
      </c>
      <c r="M401">
        <v>15.327202452352392</v>
      </c>
      <c r="N401">
        <v>-3.91</v>
      </c>
      <c r="O401">
        <v>0.2639930878829464</v>
      </c>
    </row>
    <row r="402" spans="8:15" x14ac:dyDescent="0.35">
      <c r="H402">
        <v>202205</v>
      </c>
      <c r="I402" t="s">
        <v>158</v>
      </c>
      <c r="J402" s="2">
        <v>44684</v>
      </c>
      <c r="K402">
        <v>25.243236038917765</v>
      </c>
      <c r="L402" s="2">
        <v>44715</v>
      </c>
      <c r="M402">
        <v>21.357152379682709</v>
      </c>
      <c r="N402">
        <v>-15.39</v>
      </c>
      <c r="O402">
        <v>7.7572874751244862</v>
      </c>
    </row>
    <row r="403" spans="8:15" x14ac:dyDescent="0.35">
      <c r="H403">
        <v>202205</v>
      </c>
      <c r="I403" t="s">
        <v>149</v>
      </c>
      <c r="J403" s="2">
        <v>44684</v>
      </c>
      <c r="K403">
        <v>9.5961615353858445</v>
      </c>
      <c r="L403" s="2">
        <v>44715</v>
      </c>
      <c r="M403">
        <v>8.7988268230902555</v>
      </c>
      <c r="N403">
        <v>-8.31</v>
      </c>
      <c r="O403">
        <v>2.9602859656766447</v>
      </c>
    </row>
    <row r="404" spans="8:15" x14ac:dyDescent="0.35">
      <c r="H404">
        <v>202205</v>
      </c>
      <c r="I404" t="s">
        <v>106</v>
      </c>
      <c r="J404" s="2">
        <v>44684</v>
      </c>
      <c r="K404">
        <v>2.8841796614687456</v>
      </c>
      <c r="L404" s="2">
        <v>44715</v>
      </c>
      <c r="M404">
        <v>3.2795627249700043</v>
      </c>
      <c r="N404">
        <v>13.71</v>
      </c>
      <c r="O404">
        <v>1.3261511770748671</v>
      </c>
    </row>
    <row r="405" spans="8:15" x14ac:dyDescent="0.35">
      <c r="H405">
        <v>202205</v>
      </c>
      <c r="I405" t="s">
        <v>161</v>
      </c>
      <c r="J405" s="2">
        <v>44684</v>
      </c>
      <c r="K405">
        <v>11.155537784886045</v>
      </c>
      <c r="L405" s="2">
        <v>44715</v>
      </c>
      <c r="M405">
        <v>12.051726436475137</v>
      </c>
      <c r="N405">
        <v>8.0299999999999994</v>
      </c>
      <c r="O405">
        <v>1.233580805423016</v>
      </c>
    </row>
    <row r="406" spans="8:15" x14ac:dyDescent="0.35">
      <c r="H406">
        <v>202205</v>
      </c>
      <c r="I406" t="s">
        <v>125</v>
      </c>
      <c r="J406" s="2">
        <v>44684</v>
      </c>
      <c r="K406">
        <v>35.964449953351995</v>
      </c>
      <c r="L406" s="2">
        <v>44715</v>
      </c>
      <c r="M406">
        <v>37.888623916811092</v>
      </c>
      <c r="N406">
        <v>5.35</v>
      </c>
      <c r="O406">
        <v>0.517118418543007</v>
      </c>
    </row>
    <row r="407" spans="8:15" x14ac:dyDescent="0.35">
      <c r="H407">
        <v>202205</v>
      </c>
      <c r="I407" t="s">
        <v>108</v>
      </c>
      <c r="J407" s="2">
        <v>44684</v>
      </c>
      <c r="K407">
        <v>3.4652805544448886</v>
      </c>
      <c r="L407" s="2">
        <v>44715</v>
      </c>
      <c r="M407">
        <v>3.6486361818424213</v>
      </c>
      <c r="N407">
        <v>5.29</v>
      </c>
      <c r="O407">
        <v>0.42606757230540349</v>
      </c>
    </row>
    <row r="408" spans="8:15" x14ac:dyDescent="0.35">
      <c r="H408">
        <v>202205</v>
      </c>
      <c r="I408" t="s">
        <v>107</v>
      </c>
      <c r="J408" s="2">
        <v>44684</v>
      </c>
      <c r="K408">
        <v>6.184192989470878</v>
      </c>
      <c r="L408" s="2">
        <v>44715</v>
      </c>
      <c r="M408">
        <v>5.5459272097053729</v>
      </c>
      <c r="N408">
        <v>-10.32</v>
      </c>
      <c r="O408">
        <v>0.35663833978738269</v>
      </c>
    </row>
    <row r="409" spans="8:15" x14ac:dyDescent="0.35">
      <c r="H409">
        <v>202205</v>
      </c>
      <c r="I409" t="s">
        <v>47</v>
      </c>
      <c r="J409" s="2">
        <v>44684</v>
      </c>
      <c r="K409">
        <v>5.8643209382913497</v>
      </c>
      <c r="L409" s="2">
        <v>44715</v>
      </c>
      <c r="M409">
        <v>5.5459272097053729</v>
      </c>
      <c r="N409">
        <v>-5.43</v>
      </c>
      <c r="O409">
        <v>0.28601586694438286</v>
      </c>
    </row>
    <row r="410" spans="8:15" x14ac:dyDescent="0.35">
      <c r="H410">
        <v>202205</v>
      </c>
      <c r="I410" t="s">
        <v>130</v>
      </c>
      <c r="J410" s="2">
        <v>44684</v>
      </c>
      <c r="K410">
        <v>8.5565773690523788</v>
      </c>
      <c r="L410" s="2">
        <v>44715</v>
      </c>
      <c r="M410">
        <v>8.2255699240101325</v>
      </c>
      <c r="N410">
        <v>-3.87</v>
      </c>
      <c r="O410">
        <v>0.25729250657040509</v>
      </c>
    </row>
    <row r="411" spans="8:15" x14ac:dyDescent="0.35">
      <c r="H411">
        <v>202205</v>
      </c>
      <c r="I411" t="s">
        <v>56</v>
      </c>
      <c r="J411" s="2">
        <v>44684</v>
      </c>
      <c r="K411">
        <v>7.2104491536718642</v>
      </c>
      <c r="L411" s="2">
        <v>44715</v>
      </c>
      <c r="M411">
        <v>6.473803492867618</v>
      </c>
      <c r="N411">
        <v>-10.220000000000001</v>
      </c>
      <c r="O411">
        <v>0.23979898739910407</v>
      </c>
    </row>
    <row r="412" spans="8:15" x14ac:dyDescent="0.35">
      <c r="H412">
        <v>202206</v>
      </c>
      <c r="I412" t="s">
        <v>120</v>
      </c>
      <c r="J412" s="2">
        <v>44719</v>
      </c>
      <c r="K412">
        <v>4.4251326206914943</v>
      </c>
      <c r="L412" s="2">
        <v>44749</v>
      </c>
      <c r="M412">
        <v>3.9156145117468433</v>
      </c>
      <c r="N412">
        <v>-11.51</v>
      </c>
      <c r="O412">
        <v>8.6779277123829122</v>
      </c>
    </row>
    <row r="413" spans="8:15" x14ac:dyDescent="0.35">
      <c r="H413">
        <v>202206</v>
      </c>
      <c r="I413" t="s">
        <v>161</v>
      </c>
      <c r="J413" s="2">
        <v>44719</v>
      </c>
      <c r="K413">
        <v>11.436035507690667</v>
      </c>
      <c r="L413" s="2">
        <v>44749</v>
      </c>
      <c r="M413">
        <v>9.2030259442757441</v>
      </c>
      <c r="N413">
        <v>-19.53</v>
      </c>
      <c r="O413">
        <v>0.40505558606537767</v>
      </c>
    </row>
    <row r="414" spans="8:15" x14ac:dyDescent="0.35">
      <c r="H414">
        <v>202206</v>
      </c>
      <c r="I414" t="s">
        <v>158</v>
      </c>
      <c r="J414" s="2">
        <v>44719</v>
      </c>
      <c r="K414">
        <v>21.379255191533602</v>
      </c>
      <c r="L414" s="2">
        <v>44749</v>
      </c>
      <c r="M414">
        <v>18.858878056576632</v>
      </c>
      <c r="N414">
        <v>-11.79</v>
      </c>
      <c r="O414">
        <v>0.39929833577931306</v>
      </c>
    </row>
    <row r="415" spans="8:15" x14ac:dyDescent="0.35">
      <c r="H415">
        <v>202206</v>
      </c>
      <c r="I415" t="s">
        <v>125</v>
      </c>
      <c r="J415" s="2">
        <v>44719</v>
      </c>
      <c r="K415">
        <v>39.089497507530723</v>
      </c>
      <c r="L415" s="2">
        <v>44749</v>
      </c>
      <c r="M415">
        <v>34.881567311278033</v>
      </c>
      <c r="N415">
        <v>-10.76</v>
      </c>
      <c r="O415">
        <v>0.32272322165692274</v>
      </c>
    </row>
    <row r="416" spans="8:15" x14ac:dyDescent="0.35">
      <c r="H416">
        <v>202206</v>
      </c>
      <c r="I416" t="s">
        <v>106</v>
      </c>
      <c r="J416" s="2">
        <v>44719</v>
      </c>
      <c r="K416">
        <v>3.662730253512116</v>
      </c>
      <c r="L416" s="2">
        <v>44749</v>
      </c>
      <c r="M416">
        <v>2.9300516754568218</v>
      </c>
      <c r="N416">
        <v>-20</v>
      </c>
      <c r="O416">
        <v>0.28789281309254489</v>
      </c>
    </row>
    <row r="417" spans="8:15" x14ac:dyDescent="0.35">
      <c r="H417">
        <v>202206</v>
      </c>
      <c r="I417" t="s">
        <v>52</v>
      </c>
      <c r="J417" s="2">
        <v>44719</v>
      </c>
      <c r="K417">
        <v>8.7436355396795769</v>
      </c>
      <c r="L417" s="2">
        <v>44749</v>
      </c>
      <c r="M417">
        <v>7.5648606893612476</v>
      </c>
      <c r="N417">
        <v>-13.48</v>
      </c>
      <c r="O417">
        <v>0.15014059896307169</v>
      </c>
    </row>
    <row r="418" spans="8:15" x14ac:dyDescent="0.35">
      <c r="H418">
        <v>202206</v>
      </c>
      <c r="I418" t="s">
        <v>108</v>
      </c>
      <c r="J418" s="2">
        <v>44719</v>
      </c>
      <c r="K418">
        <v>3.725023858395756</v>
      </c>
      <c r="L418" s="2">
        <v>44749</v>
      </c>
      <c r="M418">
        <v>3.5328850354269883</v>
      </c>
      <c r="N418">
        <v>-5.16</v>
      </c>
      <c r="O418">
        <v>0.12688701711050279</v>
      </c>
    </row>
    <row r="419" spans="8:15" x14ac:dyDescent="0.35">
      <c r="H419">
        <v>202206</v>
      </c>
      <c r="I419" t="s">
        <v>149</v>
      </c>
      <c r="J419" s="2">
        <v>44719</v>
      </c>
      <c r="K419">
        <v>9.0768533575027313</v>
      </c>
      <c r="L419" s="2">
        <v>44749</v>
      </c>
      <c r="M419">
        <v>6.8856214373235307</v>
      </c>
      <c r="N419">
        <v>-24.14</v>
      </c>
      <c r="O419">
        <v>0.1170081537266298</v>
      </c>
    </row>
    <row r="420" spans="8:15" x14ac:dyDescent="0.35">
      <c r="H420">
        <v>202206</v>
      </c>
      <c r="I420" t="s">
        <v>47</v>
      </c>
      <c r="J420" s="2">
        <v>44719</v>
      </c>
      <c r="K420">
        <v>5.3741369658518385</v>
      </c>
      <c r="L420" s="2">
        <v>44749</v>
      </c>
      <c r="M420">
        <v>4.1979649459272279</v>
      </c>
      <c r="N420">
        <v>-21.89</v>
      </c>
      <c r="O420">
        <v>9.6800140851989264E-2</v>
      </c>
    </row>
    <row r="421" spans="8:15" x14ac:dyDescent="0.35">
      <c r="H421">
        <v>202206</v>
      </c>
      <c r="I421" t="s">
        <v>30</v>
      </c>
      <c r="J421" s="2">
        <v>44719</v>
      </c>
      <c r="K421">
        <v>26.035418654866316</v>
      </c>
      <c r="L421" s="2">
        <v>44749</v>
      </c>
      <c r="M421">
        <v>21.495924564487773</v>
      </c>
      <c r="N421">
        <v>-17.440000000000001</v>
      </c>
      <c r="O421">
        <v>9.5127058149229921E-2</v>
      </c>
    </row>
    <row r="422" spans="8:15" x14ac:dyDescent="0.35">
      <c r="H422">
        <v>202207</v>
      </c>
      <c r="I422" t="s">
        <v>106</v>
      </c>
      <c r="J422" s="2">
        <v>44747</v>
      </c>
      <c r="K422">
        <v>2.9300516754568218</v>
      </c>
      <c r="L422" s="2">
        <v>44778</v>
      </c>
      <c r="M422">
        <v>3.4071550255536631</v>
      </c>
      <c r="N422">
        <v>16.28</v>
      </c>
      <c r="O422">
        <v>2.0150616775425858</v>
      </c>
    </row>
    <row r="423" spans="8:15" x14ac:dyDescent="0.35">
      <c r="H423">
        <v>202207</v>
      </c>
      <c r="I423" t="s">
        <v>125</v>
      </c>
      <c r="J423" s="2">
        <v>44747</v>
      </c>
      <c r="K423">
        <v>34.881567311278033</v>
      </c>
      <c r="L423" s="2">
        <v>44778</v>
      </c>
      <c r="M423">
        <v>33.599943835178877</v>
      </c>
      <c r="N423">
        <v>-3.67</v>
      </c>
      <c r="O423">
        <v>1.9638740701807622</v>
      </c>
    </row>
    <row r="424" spans="8:15" x14ac:dyDescent="0.35">
      <c r="H424">
        <v>202207</v>
      </c>
      <c r="I424" t="s">
        <v>161</v>
      </c>
      <c r="J424" s="2">
        <v>44747</v>
      </c>
      <c r="K424">
        <v>9.2030259442757441</v>
      </c>
      <c r="L424" s="2">
        <v>44778</v>
      </c>
      <c r="M424">
        <v>9.8621166950596244</v>
      </c>
      <c r="N424">
        <v>7.16</v>
      </c>
      <c r="O424">
        <v>1.7662317673082328</v>
      </c>
    </row>
    <row r="425" spans="8:15" x14ac:dyDescent="0.35">
      <c r="H425">
        <v>202207</v>
      </c>
      <c r="I425" t="s">
        <v>158</v>
      </c>
      <c r="J425" s="2">
        <v>44747</v>
      </c>
      <c r="K425">
        <v>18.858878056576632</v>
      </c>
      <c r="L425" s="2">
        <v>44778</v>
      </c>
      <c r="M425">
        <v>20.762350936967632</v>
      </c>
      <c r="N425">
        <v>10.09</v>
      </c>
      <c r="O425">
        <v>1.7539418437767509</v>
      </c>
    </row>
    <row r="426" spans="8:15" x14ac:dyDescent="0.35">
      <c r="H426">
        <v>202207</v>
      </c>
      <c r="I426" t="s">
        <v>149</v>
      </c>
      <c r="J426" s="2">
        <v>44747</v>
      </c>
      <c r="K426">
        <v>6.8856214373235307</v>
      </c>
      <c r="L426" s="2">
        <v>44778</v>
      </c>
      <c r="M426">
        <v>7.6394804088586028</v>
      </c>
      <c r="N426">
        <v>10.95</v>
      </c>
      <c r="O426">
        <v>1.5567570407363056</v>
      </c>
    </row>
    <row r="427" spans="8:15" x14ac:dyDescent="0.35">
      <c r="H427">
        <v>202207</v>
      </c>
      <c r="I427" t="s">
        <v>52</v>
      </c>
      <c r="J427" s="2">
        <v>44747</v>
      </c>
      <c r="K427">
        <v>7.5648606893612476</v>
      </c>
      <c r="L427" s="2">
        <v>44778</v>
      </c>
      <c r="M427">
        <v>8.7734241908006823</v>
      </c>
      <c r="N427">
        <v>15.98</v>
      </c>
      <c r="O427">
        <v>1.3736510895581322</v>
      </c>
    </row>
    <row r="428" spans="8:15" x14ac:dyDescent="0.35">
      <c r="H428">
        <v>202207</v>
      </c>
      <c r="I428" t="s">
        <v>47</v>
      </c>
      <c r="J428" s="2">
        <v>44747</v>
      </c>
      <c r="K428">
        <v>4.1979649459272279</v>
      </c>
      <c r="L428" s="2">
        <v>44778</v>
      </c>
      <c r="M428">
        <v>4.4931856899488922</v>
      </c>
      <c r="N428">
        <v>7.03</v>
      </c>
      <c r="O428">
        <v>1.1252838686274209</v>
      </c>
    </row>
    <row r="429" spans="8:15" x14ac:dyDescent="0.35">
      <c r="H429">
        <v>202207</v>
      </c>
      <c r="I429" t="s">
        <v>30</v>
      </c>
      <c r="J429" s="2">
        <v>44747</v>
      </c>
      <c r="K429">
        <v>21.495924564487773</v>
      </c>
      <c r="L429" s="2">
        <v>44778</v>
      </c>
      <c r="M429">
        <v>25.181005110732539</v>
      </c>
      <c r="N429">
        <v>17.14</v>
      </c>
      <c r="O429">
        <v>1.1174935549333351</v>
      </c>
    </row>
    <row r="430" spans="8:15" x14ac:dyDescent="0.35">
      <c r="H430">
        <v>202207</v>
      </c>
      <c r="I430" t="s">
        <v>56</v>
      </c>
      <c r="J430" s="2">
        <v>44747</v>
      </c>
      <c r="K430">
        <v>6.2862926855255452</v>
      </c>
      <c r="L430" s="2">
        <v>44778</v>
      </c>
      <c r="M430">
        <v>6.7876916524701878</v>
      </c>
      <c r="N430">
        <v>7.98</v>
      </c>
      <c r="O430">
        <v>1.0050740606355131</v>
      </c>
    </row>
    <row r="431" spans="8:15" x14ac:dyDescent="0.35">
      <c r="H431">
        <v>202207</v>
      </c>
      <c r="I431" t="s">
        <v>130</v>
      </c>
      <c r="J431" s="2">
        <v>44747</v>
      </c>
      <c r="K431">
        <v>8.2174631079857221</v>
      </c>
      <c r="L431" s="2">
        <v>44778</v>
      </c>
      <c r="M431">
        <v>8.4114139693356051</v>
      </c>
      <c r="N431">
        <v>2.36</v>
      </c>
      <c r="O431">
        <v>0.90240554071597701</v>
      </c>
    </row>
    <row r="432" spans="8:15" x14ac:dyDescent="0.35">
      <c r="H432">
        <v>202208</v>
      </c>
      <c r="I432" t="s">
        <v>106</v>
      </c>
      <c r="J432" s="2">
        <v>44775</v>
      </c>
      <c r="K432">
        <v>3.4071550255536631</v>
      </c>
      <c r="L432" s="2">
        <v>44806</v>
      </c>
      <c r="M432">
        <v>3.8066336580950857</v>
      </c>
      <c r="N432">
        <v>11.72</v>
      </c>
      <c r="O432">
        <v>2.0357341321825597</v>
      </c>
    </row>
    <row r="433" spans="8:15" x14ac:dyDescent="0.35">
      <c r="H433">
        <v>202208</v>
      </c>
      <c r="I433" t="s">
        <v>161</v>
      </c>
      <c r="J433" s="2">
        <v>44775</v>
      </c>
      <c r="K433">
        <v>9.8621166950596244</v>
      </c>
      <c r="L433" s="2">
        <v>44806</v>
      </c>
      <c r="M433">
        <v>9.6629931320875233</v>
      </c>
      <c r="N433">
        <v>-2.02</v>
      </c>
      <c r="O433">
        <v>1.7846433691033017</v>
      </c>
    </row>
    <row r="434" spans="8:15" x14ac:dyDescent="0.35">
      <c r="H434">
        <v>202208</v>
      </c>
      <c r="I434" t="s">
        <v>158</v>
      </c>
      <c r="J434" s="2">
        <v>44775</v>
      </c>
      <c r="K434">
        <v>20.762350936967632</v>
      </c>
      <c r="L434" s="2">
        <v>44806</v>
      </c>
      <c r="M434">
        <v>20.470638343182664</v>
      </c>
      <c r="N434">
        <v>-1.41</v>
      </c>
      <c r="O434">
        <v>1.7722417801030115</v>
      </c>
    </row>
    <row r="435" spans="8:15" x14ac:dyDescent="0.35">
      <c r="H435">
        <v>202208</v>
      </c>
      <c r="I435" t="s">
        <v>125</v>
      </c>
      <c r="J435" s="2">
        <v>44775</v>
      </c>
      <c r="K435">
        <v>33.599943835178877</v>
      </c>
      <c r="L435" s="2">
        <v>44806</v>
      </c>
      <c r="M435">
        <v>32.998108662088057</v>
      </c>
      <c r="N435">
        <v>-1.79</v>
      </c>
      <c r="O435">
        <v>1.7149463348403147</v>
      </c>
    </row>
    <row r="436" spans="8:15" x14ac:dyDescent="0.35">
      <c r="H436">
        <v>202208</v>
      </c>
      <c r="I436" t="s">
        <v>149</v>
      </c>
      <c r="J436" s="2">
        <v>44775</v>
      </c>
      <c r="K436">
        <v>7.6394804088586028</v>
      </c>
      <c r="L436" s="2">
        <v>44806</v>
      </c>
      <c r="M436">
        <v>7.5467177767129847</v>
      </c>
      <c r="N436">
        <v>-1.21</v>
      </c>
      <c r="O436">
        <v>1.573265368399017</v>
      </c>
    </row>
    <row r="437" spans="8:15" x14ac:dyDescent="0.35">
      <c r="H437">
        <v>202208</v>
      </c>
      <c r="I437" t="s">
        <v>52</v>
      </c>
      <c r="J437" s="2">
        <v>44775</v>
      </c>
      <c r="K437">
        <v>8.7734241908006823</v>
      </c>
      <c r="L437" s="2">
        <v>44806</v>
      </c>
      <c r="M437">
        <v>10.562742905819091</v>
      </c>
      <c r="N437">
        <v>20.39</v>
      </c>
      <c r="O437">
        <v>1.3884957281159029</v>
      </c>
    </row>
    <row r="438" spans="8:15" x14ac:dyDescent="0.35">
      <c r="H438">
        <v>202208</v>
      </c>
      <c r="I438" t="s">
        <v>47</v>
      </c>
      <c r="J438" s="2">
        <v>44775</v>
      </c>
      <c r="K438">
        <v>4.4931856899488922</v>
      </c>
      <c r="L438" s="2">
        <v>44806</v>
      </c>
      <c r="M438">
        <v>4.8607783634137247</v>
      </c>
      <c r="N438">
        <v>8.18</v>
      </c>
      <c r="O438">
        <v>1.1378718583060696</v>
      </c>
    </row>
    <row r="439" spans="8:15" x14ac:dyDescent="0.35">
      <c r="H439">
        <v>202208</v>
      </c>
      <c r="I439" t="s">
        <v>30</v>
      </c>
      <c r="J439" s="2">
        <v>44775</v>
      </c>
      <c r="K439">
        <v>25.181005110732539</v>
      </c>
      <c r="L439" s="2">
        <v>44806</v>
      </c>
      <c r="M439">
        <v>27.524889527764465</v>
      </c>
      <c r="N439">
        <v>9.31</v>
      </c>
      <c r="O439">
        <v>1.1300107623139015</v>
      </c>
    </row>
    <row r="440" spans="8:15" x14ac:dyDescent="0.35">
      <c r="H440">
        <v>202208</v>
      </c>
      <c r="I440" t="s">
        <v>56</v>
      </c>
      <c r="J440" s="2">
        <v>44775</v>
      </c>
      <c r="K440">
        <v>6.7876916524701878</v>
      </c>
      <c r="L440" s="2">
        <v>44806</v>
      </c>
      <c r="M440">
        <v>6.9078421977319904</v>
      </c>
      <c r="N440">
        <v>1.77</v>
      </c>
      <c r="O440">
        <v>1.0165698315928351</v>
      </c>
    </row>
    <row r="441" spans="8:15" x14ac:dyDescent="0.35">
      <c r="H441">
        <v>202208</v>
      </c>
      <c r="I441" t="s">
        <v>130</v>
      </c>
      <c r="J441" s="2">
        <v>44775</v>
      </c>
      <c r="K441">
        <v>8.4114139693356051</v>
      </c>
      <c r="L441" s="2">
        <v>44806</v>
      </c>
      <c r="M441">
        <v>8.3186924346483515</v>
      </c>
      <c r="N441">
        <v>-1.1000000000000001</v>
      </c>
      <c r="O441">
        <v>0.91296847198725117</v>
      </c>
    </row>
    <row r="442" spans="8:15" x14ac:dyDescent="0.35">
      <c r="H442">
        <v>202209</v>
      </c>
      <c r="I442" t="s">
        <v>52</v>
      </c>
      <c r="J442" s="2">
        <v>44810</v>
      </c>
      <c r="K442">
        <v>11.281996700548135</v>
      </c>
      <c r="L442" s="2">
        <v>44840</v>
      </c>
      <c r="M442">
        <v>10.748397052172292</v>
      </c>
      <c r="N442">
        <v>-4.7300000000000004</v>
      </c>
      <c r="O442">
        <v>8.4381433328845592</v>
      </c>
    </row>
    <row r="443" spans="8:15" x14ac:dyDescent="0.35">
      <c r="H443">
        <v>202209</v>
      </c>
      <c r="I443" t="s">
        <v>149</v>
      </c>
      <c r="J443" s="2">
        <v>44810</v>
      </c>
      <c r="K443">
        <v>7.3173327656857001</v>
      </c>
      <c r="L443" s="2">
        <v>44840</v>
      </c>
      <c r="M443">
        <v>7.1833346635804922</v>
      </c>
      <c r="N443">
        <v>-1.83</v>
      </c>
      <c r="O443">
        <v>1.2027716526676664</v>
      </c>
    </row>
    <row r="444" spans="8:15" x14ac:dyDescent="0.35">
      <c r="H444">
        <v>202209</v>
      </c>
      <c r="I444" t="s">
        <v>135</v>
      </c>
      <c r="J444" s="2">
        <v>44810</v>
      </c>
      <c r="K444">
        <v>5.48666915012506</v>
      </c>
      <c r="L444" s="2">
        <v>44840</v>
      </c>
      <c r="M444">
        <v>5.2358528214542259</v>
      </c>
      <c r="N444">
        <v>-4.57</v>
      </c>
      <c r="O444">
        <v>0.73350985988064799</v>
      </c>
    </row>
    <row r="445" spans="8:15" x14ac:dyDescent="0.35">
      <c r="H445">
        <v>202209</v>
      </c>
      <c r="I445" t="s">
        <v>150</v>
      </c>
      <c r="J445" s="2">
        <v>44810</v>
      </c>
      <c r="K445">
        <v>16.630301740194774</v>
      </c>
      <c r="L445" s="2">
        <v>44840</v>
      </c>
      <c r="M445">
        <v>19.399437571500783</v>
      </c>
      <c r="N445">
        <v>16.649999999999999</v>
      </c>
      <c r="O445">
        <v>0.53506193737759888</v>
      </c>
    </row>
    <row r="446" spans="8:15" x14ac:dyDescent="0.35">
      <c r="H446">
        <v>202209</v>
      </c>
      <c r="I446" t="s">
        <v>56</v>
      </c>
      <c r="J446" s="2">
        <v>44810</v>
      </c>
      <c r="K446">
        <v>6.6521206960779091</v>
      </c>
      <c r="L446" s="2">
        <v>44840</v>
      </c>
      <c r="M446">
        <v>6.91728523159603</v>
      </c>
      <c r="N446">
        <v>3.99</v>
      </c>
      <c r="O446">
        <v>0.49397501018713025</v>
      </c>
    </row>
    <row r="447" spans="8:15" x14ac:dyDescent="0.35">
      <c r="H447">
        <v>202209</v>
      </c>
      <c r="I447" t="s">
        <v>30</v>
      </c>
      <c r="J447" s="2">
        <v>44810</v>
      </c>
      <c r="K447">
        <v>25.331275610664679</v>
      </c>
      <c r="L447" s="2">
        <v>44840</v>
      </c>
      <c r="M447">
        <v>26.870992630430731</v>
      </c>
      <c r="N447">
        <v>6.08</v>
      </c>
      <c r="O447">
        <v>0.42025498664706445</v>
      </c>
    </row>
    <row r="448" spans="8:15" x14ac:dyDescent="0.35">
      <c r="H448">
        <v>202209</v>
      </c>
      <c r="I448" t="s">
        <v>130</v>
      </c>
      <c r="J448" s="2">
        <v>44810</v>
      </c>
      <c r="K448">
        <v>8.1954126975679848</v>
      </c>
      <c r="L448" s="2">
        <v>44840</v>
      </c>
      <c r="M448">
        <v>7.1700321919812691</v>
      </c>
      <c r="N448">
        <v>-12.51</v>
      </c>
      <c r="O448">
        <v>0.3972539403062525</v>
      </c>
    </row>
    <row r="449" spans="8:15" x14ac:dyDescent="0.35">
      <c r="H449">
        <v>202209</v>
      </c>
      <c r="I449" t="s">
        <v>125</v>
      </c>
      <c r="J449" s="2">
        <v>44810</v>
      </c>
      <c r="K449">
        <v>32.179570805172688</v>
      </c>
      <c r="L449" s="2">
        <v>44840</v>
      </c>
      <c r="M449">
        <v>29.209130550456273</v>
      </c>
      <c r="N449">
        <v>-9.23</v>
      </c>
      <c r="O449">
        <v>0.35769214758966111</v>
      </c>
    </row>
    <row r="450" spans="8:15" x14ac:dyDescent="0.35">
      <c r="H450">
        <v>202209</v>
      </c>
      <c r="I450" t="s">
        <v>158</v>
      </c>
      <c r="J450" s="2">
        <v>44810</v>
      </c>
      <c r="K450">
        <v>19.610451812037677</v>
      </c>
      <c r="L450" s="2">
        <v>44840</v>
      </c>
      <c r="M450">
        <v>19.421608534865776</v>
      </c>
      <c r="N450">
        <v>-0.96</v>
      </c>
      <c r="O450">
        <v>0.33474399194380644</v>
      </c>
    </row>
    <row r="451" spans="8:15" x14ac:dyDescent="0.35">
      <c r="H451">
        <v>202209</v>
      </c>
      <c r="I451" t="s">
        <v>106</v>
      </c>
      <c r="J451" s="2">
        <v>44810</v>
      </c>
      <c r="K451">
        <v>3.7943696450428397</v>
      </c>
      <c r="L451" s="2">
        <v>44840</v>
      </c>
      <c r="M451">
        <v>4.6611860483677861</v>
      </c>
      <c r="N451">
        <v>22.84</v>
      </c>
      <c r="O451">
        <v>0.31460072636706082</v>
      </c>
    </row>
    <row r="452" spans="8:15" x14ac:dyDescent="0.35">
      <c r="H452">
        <v>202210</v>
      </c>
      <c r="I452" t="s">
        <v>52</v>
      </c>
      <c r="J452" s="2">
        <v>44838</v>
      </c>
      <c r="K452">
        <v>10.748397052172292</v>
      </c>
      <c r="L452" s="2">
        <v>44869</v>
      </c>
      <c r="M452">
        <v>10.643959552953699</v>
      </c>
      <c r="N452">
        <v>-0.97</v>
      </c>
      <c r="O452">
        <v>8.4633577467206074</v>
      </c>
    </row>
    <row r="453" spans="8:15" x14ac:dyDescent="0.35">
      <c r="H453">
        <v>202210</v>
      </c>
      <c r="I453" t="s">
        <v>149</v>
      </c>
      <c r="J453" s="2">
        <v>44838</v>
      </c>
      <c r="K453">
        <v>7.1833346635804922</v>
      </c>
      <c r="L453" s="2">
        <v>44869</v>
      </c>
      <c r="M453">
        <v>6.8653539116551361</v>
      </c>
      <c r="N453">
        <v>-4.43</v>
      </c>
      <c r="O453">
        <v>1.2166487232196224</v>
      </c>
    </row>
    <row r="454" spans="8:15" x14ac:dyDescent="0.35">
      <c r="H454">
        <v>202210</v>
      </c>
      <c r="I454" t="s">
        <v>150</v>
      </c>
      <c r="J454" s="2">
        <v>44838</v>
      </c>
      <c r="K454">
        <v>19.399437571500783</v>
      </c>
      <c r="L454" s="2">
        <v>44869</v>
      </c>
      <c r="M454">
        <v>18.626929217668973</v>
      </c>
      <c r="N454">
        <v>-3.98</v>
      </c>
      <c r="O454">
        <v>0.70837910430802464</v>
      </c>
    </row>
    <row r="455" spans="8:15" x14ac:dyDescent="0.35">
      <c r="H455">
        <v>202210</v>
      </c>
      <c r="I455" t="s">
        <v>125</v>
      </c>
      <c r="J455" s="2">
        <v>44838</v>
      </c>
      <c r="K455">
        <v>29.209130550456273</v>
      </c>
      <c r="L455" s="2">
        <v>44869</v>
      </c>
      <c r="M455">
        <v>29.315137839276211</v>
      </c>
      <c r="N455">
        <v>0.36</v>
      </c>
      <c r="O455">
        <v>0.52179679481051278</v>
      </c>
    </row>
    <row r="456" spans="8:15" x14ac:dyDescent="0.35">
      <c r="H456">
        <v>202210</v>
      </c>
      <c r="I456" t="s">
        <v>135</v>
      </c>
      <c r="J456" s="2">
        <v>44838</v>
      </c>
      <c r="K456">
        <v>5.2358528214542259</v>
      </c>
      <c r="L456" s="2">
        <v>44869</v>
      </c>
      <c r="M456">
        <v>4.6620542841937205</v>
      </c>
      <c r="N456">
        <v>-10.96</v>
      </c>
      <c r="O456">
        <v>0.47562381295179162</v>
      </c>
    </row>
    <row r="457" spans="8:15" x14ac:dyDescent="0.35">
      <c r="H457">
        <v>202210</v>
      </c>
      <c r="I457" t="s">
        <v>30</v>
      </c>
      <c r="J457" s="2">
        <v>44838</v>
      </c>
      <c r="K457">
        <v>26.870992630430731</v>
      </c>
      <c r="L457" s="2">
        <v>44869</v>
      </c>
      <c r="M457">
        <v>27.301756253326236</v>
      </c>
      <c r="N457">
        <v>1.6</v>
      </c>
      <c r="O457">
        <v>0.43290590594372869</v>
      </c>
    </row>
    <row r="458" spans="8:15" x14ac:dyDescent="0.35">
      <c r="H458">
        <v>202210</v>
      </c>
      <c r="I458" t="s">
        <v>130</v>
      </c>
      <c r="J458" s="2">
        <v>44838</v>
      </c>
      <c r="K458">
        <v>7.1700321919812691</v>
      </c>
      <c r="L458" s="2">
        <v>44869</v>
      </c>
      <c r="M458">
        <v>6.8653539116551361</v>
      </c>
      <c r="N458">
        <v>-4.25</v>
      </c>
      <c r="O458">
        <v>0.40986881850236456</v>
      </c>
    </row>
    <row r="459" spans="8:15" x14ac:dyDescent="0.35">
      <c r="H459">
        <v>202210</v>
      </c>
      <c r="I459" t="s">
        <v>158</v>
      </c>
      <c r="J459" s="2">
        <v>44838</v>
      </c>
      <c r="K459">
        <v>19.421608534865776</v>
      </c>
      <c r="L459" s="2">
        <v>44869</v>
      </c>
      <c r="M459">
        <v>20.569451836083022</v>
      </c>
      <c r="N459">
        <v>5.91</v>
      </c>
      <c r="O459">
        <v>0.34726092123354874</v>
      </c>
    </row>
    <row r="460" spans="8:15" x14ac:dyDescent="0.35">
      <c r="H460">
        <v>202210</v>
      </c>
      <c r="I460" t="s">
        <v>106</v>
      </c>
      <c r="J460" s="2">
        <v>44838</v>
      </c>
      <c r="K460">
        <v>4.6611860483677861</v>
      </c>
      <c r="L460" s="2">
        <v>44869</v>
      </c>
      <c r="M460">
        <v>3.352847259180415</v>
      </c>
      <c r="N460">
        <v>-28.07</v>
      </c>
      <c r="O460">
        <v>0.32708609250748616</v>
      </c>
    </row>
    <row r="461" spans="8:15" x14ac:dyDescent="0.35">
      <c r="H461">
        <v>202210</v>
      </c>
      <c r="I461" t="s">
        <v>160</v>
      </c>
      <c r="J461" s="2">
        <v>44838</v>
      </c>
      <c r="K461">
        <v>44.713297682709445</v>
      </c>
      <c r="L461" s="2">
        <v>44869</v>
      </c>
      <c r="M461">
        <v>46.155692655667906</v>
      </c>
      <c r="N461">
        <v>3.23</v>
      </c>
      <c r="O461">
        <v>0.28539526977462709</v>
      </c>
    </row>
    <row r="462" spans="8:15" x14ac:dyDescent="0.35">
      <c r="H462">
        <v>202211</v>
      </c>
      <c r="I462" t="s">
        <v>52</v>
      </c>
      <c r="J462" s="2">
        <v>44866</v>
      </c>
      <c r="K462">
        <v>10.643959552953699</v>
      </c>
      <c r="L462" s="2">
        <v>44896</v>
      </c>
      <c r="M462">
        <v>9.2387110507969439</v>
      </c>
      <c r="N462">
        <v>-13.2</v>
      </c>
      <c r="O462">
        <v>1.6197662231308165</v>
      </c>
    </row>
    <row r="463" spans="8:15" x14ac:dyDescent="0.35">
      <c r="H463">
        <v>202211</v>
      </c>
      <c r="I463" t="s">
        <v>150</v>
      </c>
      <c r="J463" s="2">
        <v>44866</v>
      </c>
      <c r="K463">
        <v>18.626929217668973</v>
      </c>
      <c r="L463" s="2">
        <v>44896</v>
      </c>
      <c r="M463">
        <v>17.052056358266142</v>
      </c>
      <c r="N463">
        <v>-8.4499999999999993</v>
      </c>
      <c r="O463">
        <v>0.45998189031018377</v>
      </c>
    </row>
    <row r="464" spans="8:15" x14ac:dyDescent="0.35">
      <c r="H464">
        <v>202211</v>
      </c>
      <c r="I464" t="s">
        <v>149</v>
      </c>
      <c r="J464" s="2">
        <v>44866</v>
      </c>
      <c r="K464">
        <v>6.8653539116551361</v>
      </c>
      <c r="L464" s="2">
        <v>44896</v>
      </c>
      <c r="M464">
        <v>6.1733322689656998</v>
      </c>
      <c r="N464">
        <v>-10.08</v>
      </c>
      <c r="O464">
        <v>0.32307990099393696</v>
      </c>
    </row>
    <row r="465" spans="8:15" x14ac:dyDescent="0.35">
      <c r="H465">
        <v>202211</v>
      </c>
      <c r="I465" t="s">
        <v>135</v>
      </c>
      <c r="J465" s="2">
        <v>44866</v>
      </c>
      <c r="K465">
        <v>4.6620542841937205</v>
      </c>
      <c r="L465" s="2">
        <v>44896</v>
      </c>
      <c r="M465">
        <v>4.5608153056065559</v>
      </c>
      <c r="N465">
        <v>-2.17</v>
      </c>
      <c r="O465">
        <v>0.19164200326797678</v>
      </c>
    </row>
    <row r="466" spans="8:15" x14ac:dyDescent="0.35">
      <c r="H466">
        <v>202211</v>
      </c>
      <c r="I466" t="s">
        <v>30</v>
      </c>
      <c r="J466" s="2">
        <v>44866</v>
      </c>
      <c r="K466">
        <v>27.301756253326236</v>
      </c>
      <c r="L466" s="2">
        <v>44896</v>
      </c>
      <c r="M466">
        <v>25.278731273781961</v>
      </c>
      <c r="N466">
        <v>-7.41</v>
      </c>
      <c r="O466">
        <v>0.18284126467793083</v>
      </c>
    </row>
    <row r="467" spans="8:15" x14ac:dyDescent="0.35">
      <c r="H467">
        <v>202211</v>
      </c>
      <c r="I467" t="s">
        <v>130</v>
      </c>
      <c r="J467" s="2">
        <v>44866</v>
      </c>
      <c r="K467">
        <v>6.8653539116551361</v>
      </c>
      <c r="L467" s="2">
        <v>44896</v>
      </c>
      <c r="M467">
        <v>6.1999414597802076</v>
      </c>
      <c r="N467">
        <v>-9.69</v>
      </c>
      <c r="O467">
        <v>0.18159533541844175</v>
      </c>
    </row>
    <row r="468" spans="8:15" x14ac:dyDescent="0.35">
      <c r="H468">
        <v>202211</v>
      </c>
      <c r="I468" t="s">
        <v>160</v>
      </c>
      <c r="J468" s="2">
        <v>44866</v>
      </c>
      <c r="K468">
        <v>46.155692655667906</v>
      </c>
      <c r="L468" s="2">
        <v>44896</v>
      </c>
      <c r="M468">
        <v>35.691369575051212</v>
      </c>
      <c r="N468">
        <v>-22.67</v>
      </c>
      <c r="O468">
        <v>0.17377932586904216</v>
      </c>
    </row>
    <row r="469" spans="8:15" x14ac:dyDescent="0.35">
      <c r="H469">
        <v>202211</v>
      </c>
      <c r="I469" t="s">
        <v>106</v>
      </c>
      <c r="J469" s="2">
        <v>44866</v>
      </c>
      <c r="K469">
        <v>3.352847259180415</v>
      </c>
      <c r="L469" s="2">
        <v>44896</v>
      </c>
      <c r="M469">
        <v>3.624171788935898</v>
      </c>
      <c r="N469">
        <v>8.09</v>
      </c>
      <c r="O469">
        <v>0.16390644830143972</v>
      </c>
    </row>
    <row r="470" spans="8:15" x14ac:dyDescent="0.35">
      <c r="H470">
        <v>202211</v>
      </c>
      <c r="I470" t="s">
        <v>125</v>
      </c>
      <c r="J470" s="2">
        <v>44866</v>
      </c>
      <c r="K470">
        <v>29.315137839276211</v>
      </c>
      <c r="L470" s="2">
        <v>44896</v>
      </c>
      <c r="M470">
        <v>28.258437508315371</v>
      </c>
      <c r="N470">
        <v>-3.6</v>
      </c>
      <c r="O470">
        <v>0.1614171506989408</v>
      </c>
    </row>
    <row r="471" spans="8:15" x14ac:dyDescent="0.35">
      <c r="H471">
        <v>202211</v>
      </c>
      <c r="I471" t="s">
        <v>56</v>
      </c>
      <c r="J471" s="2">
        <v>44866</v>
      </c>
      <c r="K471">
        <v>7.0516232038318254</v>
      </c>
      <c r="L471" s="2">
        <v>44896</v>
      </c>
      <c r="M471">
        <v>6.5565046166946059</v>
      </c>
      <c r="N471">
        <v>-7.02</v>
      </c>
      <c r="O471">
        <v>0.13932496236995504</v>
      </c>
    </row>
    <row r="472" spans="8:15" x14ac:dyDescent="0.35">
      <c r="H472">
        <v>202212</v>
      </c>
      <c r="I472" t="s">
        <v>150</v>
      </c>
      <c r="J472" s="2">
        <v>44901</v>
      </c>
      <c r="K472">
        <v>15.913120478723405</v>
      </c>
      <c r="L472" s="2">
        <v>44932</v>
      </c>
      <c r="M472">
        <v>17.842261024522582</v>
      </c>
      <c r="N472">
        <v>12.12</v>
      </c>
      <c r="O472">
        <v>0.28714161724830806</v>
      </c>
    </row>
    <row r="473" spans="8:15" x14ac:dyDescent="0.35">
      <c r="H473">
        <v>202212</v>
      </c>
      <c r="I473" t="s">
        <v>130</v>
      </c>
      <c r="J473" s="2">
        <v>44901</v>
      </c>
      <c r="K473">
        <v>6.0531914893617023</v>
      </c>
      <c r="L473" s="2">
        <v>44932</v>
      </c>
      <c r="M473">
        <v>5.6917921166019463</v>
      </c>
      <c r="N473">
        <v>-5.97</v>
      </c>
      <c r="O473">
        <v>0.1678249083434156</v>
      </c>
    </row>
    <row r="474" spans="8:15" x14ac:dyDescent="0.35">
      <c r="H474">
        <v>202212</v>
      </c>
      <c r="I474" t="s">
        <v>56</v>
      </c>
      <c r="J474" s="2">
        <v>44901</v>
      </c>
      <c r="K474">
        <v>6.1702127659574462</v>
      </c>
      <c r="L474" s="2">
        <v>44932</v>
      </c>
      <c r="M474">
        <v>6.1652215543379967</v>
      </c>
      <c r="N474">
        <v>-0.08</v>
      </c>
      <c r="O474">
        <v>0.16144420065731271</v>
      </c>
    </row>
    <row r="475" spans="8:15" x14ac:dyDescent="0.35">
      <c r="H475">
        <v>202212</v>
      </c>
      <c r="I475" t="s">
        <v>31</v>
      </c>
      <c r="J475" s="2">
        <v>44901</v>
      </c>
      <c r="K475">
        <v>13.829787234042552</v>
      </c>
      <c r="L475" s="2">
        <v>44932</v>
      </c>
      <c r="M475">
        <v>14.362466088621735</v>
      </c>
      <c r="N475">
        <v>3.85</v>
      </c>
      <c r="O475">
        <v>0.1593729907707683</v>
      </c>
    </row>
    <row r="476" spans="8:15" x14ac:dyDescent="0.35">
      <c r="H476">
        <v>202212</v>
      </c>
      <c r="I476" t="s">
        <v>149</v>
      </c>
      <c r="J476" s="2">
        <v>44901</v>
      </c>
      <c r="K476">
        <v>6.1595744680851059</v>
      </c>
      <c r="L476" s="2">
        <v>44932</v>
      </c>
      <c r="M476">
        <v>5.9896803021437313</v>
      </c>
      <c r="N476">
        <v>-2.76</v>
      </c>
      <c r="O476">
        <v>0.15887527521722422</v>
      </c>
    </row>
    <row r="477" spans="8:15" x14ac:dyDescent="0.35">
      <c r="H477">
        <v>202212</v>
      </c>
      <c r="I477" t="s">
        <v>30</v>
      </c>
      <c r="J477" s="2">
        <v>44901</v>
      </c>
      <c r="K477">
        <v>24.813829787234042</v>
      </c>
      <c r="L477" s="2">
        <v>44932</v>
      </c>
      <c r="M477">
        <v>25.001329857971168</v>
      </c>
      <c r="N477">
        <v>0.76</v>
      </c>
      <c r="O477">
        <v>0.14869066111012111</v>
      </c>
    </row>
    <row r="478" spans="8:15" x14ac:dyDescent="0.35">
      <c r="H478">
        <v>202212</v>
      </c>
      <c r="I478" t="s">
        <v>152</v>
      </c>
      <c r="J478" s="2">
        <v>44901</v>
      </c>
      <c r="K478">
        <v>7.0212765957446805</v>
      </c>
      <c r="L478" s="2">
        <v>44932</v>
      </c>
      <c r="M478">
        <v>7.4472046385446031</v>
      </c>
      <c r="N478">
        <v>6.07</v>
      </c>
      <c r="O478">
        <v>0.1474656486484022</v>
      </c>
    </row>
    <row r="479" spans="8:15" x14ac:dyDescent="0.35">
      <c r="H479">
        <v>202212</v>
      </c>
      <c r="I479" t="s">
        <v>125</v>
      </c>
      <c r="J479" s="2">
        <v>44901</v>
      </c>
      <c r="K479">
        <v>27.490310372340424</v>
      </c>
      <c r="L479" s="2">
        <v>44932</v>
      </c>
      <c r="M479">
        <v>28.044623650194161</v>
      </c>
      <c r="N479">
        <v>2.02</v>
      </c>
      <c r="O479">
        <v>0.14681784609764872</v>
      </c>
    </row>
    <row r="480" spans="8:15" x14ac:dyDescent="0.35">
      <c r="H480">
        <v>202212</v>
      </c>
      <c r="I480" t="s">
        <v>161</v>
      </c>
      <c r="J480" s="2">
        <v>44901</v>
      </c>
      <c r="K480">
        <v>7.4202127659574462</v>
      </c>
      <c r="L480" s="2">
        <v>44932</v>
      </c>
      <c r="M480">
        <v>7.5801904356614713</v>
      </c>
      <c r="N480">
        <v>2.16</v>
      </c>
      <c r="O480">
        <v>0.1427395007736014</v>
      </c>
    </row>
    <row r="481" spans="8:15" x14ac:dyDescent="0.35">
      <c r="H481">
        <v>202212</v>
      </c>
      <c r="I481" t="s">
        <v>162</v>
      </c>
      <c r="J481" s="2">
        <v>44901</v>
      </c>
      <c r="K481">
        <v>13.297872340425531</v>
      </c>
      <c r="L481" s="2">
        <v>44932</v>
      </c>
      <c r="M481">
        <v>14.335868929198362</v>
      </c>
      <c r="N481">
        <v>7.81</v>
      </c>
      <c r="O481">
        <v>0.12805396032719291</v>
      </c>
    </row>
    <row r="482" spans="8:15" x14ac:dyDescent="0.35">
      <c r="H482">
        <v>202301</v>
      </c>
      <c r="I482" t="s">
        <v>150</v>
      </c>
      <c r="J482" s="2">
        <v>44929</v>
      </c>
      <c r="K482">
        <v>17.842261024522582</v>
      </c>
      <c r="L482" s="2">
        <v>44960</v>
      </c>
      <c r="M482">
        <v>18.656716417910449</v>
      </c>
      <c r="N482">
        <v>4.5599999999999996</v>
      </c>
      <c r="O482">
        <v>0.23514755710070773</v>
      </c>
    </row>
    <row r="483" spans="8:15" x14ac:dyDescent="0.35">
      <c r="H483">
        <v>202301</v>
      </c>
      <c r="I483" t="s">
        <v>130</v>
      </c>
      <c r="J483" s="2">
        <v>44929</v>
      </c>
      <c r="K483">
        <v>5.6917921166019463</v>
      </c>
      <c r="L483" s="2">
        <v>44960</v>
      </c>
      <c r="M483">
        <v>6.1940298507462686</v>
      </c>
      <c r="N483">
        <v>8.82</v>
      </c>
      <c r="O483">
        <v>0.15079250591913623</v>
      </c>
    </row>
    <row r="484" spans="8:15" x14ac:dyDescent="0.35">
      <c r="H484">
        <v>202301</v>
      </c>
      <c r="I484" t="s">
        <v>56</v>
      </c>
      <c r="J484" s="2">
        <v>44929</v>
      </c>
      <c r="K484">
        <v>6.1652215543379967</v>
      </c>
      <c r="L484" s="2">
        <v>44960</v>
      </c>
      <c r="M484">
        <v>6.1353944562899789</v>
      </c>
      <c r="N484">
        <v>-0.48</v>
      </c>
      <c r="O484">
        <v>0.14628144516011971</v>
      </c>
    </row>
    <row r="485" spans="8:15" x14ac:dyDescent="0.35">
      <c r="H485">
        <v>202301</v>
      </c>
      <c r="I485" t="s">
        <v>149</v>
      </c>
      <c r="J485" s="2">
        <v>44929</v>
      </c>
      <c r="K485">
        <v>5.9896803021437313</v>
      </c>
      <c r="L485" s="2">
        <v>44960</v>
      </c>
      <c r="M485">
        <v>6.1034115138592746</v>
      </c>
      <c r="N485">
        <v>1.9</v>
      </c>
      <c r="O485">
        <v>0.14457025762122924</v>
      </c>
    </row>
    <row r="486" spans="8:15" x14ac:dyDescent="0.35">
      <c r="H486">
        <v>202301</v>
      </c>
      <c r="I486" t="s">
        <v>30</v>
      </c>
      <c r="J486" s="2">
        <v>44929</v>
      </c>
      <c r="K486">
        <v>25.001329857971168</v>
      </c>
      <c r="L486" s="2">
        <v>44960</v>
      </c>
      <c r="M486">
        <v>25.479744136460553</v>
      </c>
      <c r="N486">
        <v>1.91</v>
      </c>
      <c r="O486">
        <v>0.13726489172746439</v>
      </c>
    </row>
    <row r="487" spans="8:15" x14ac:dyDescent="0.35">
      <c r="H487">
        <v>202301</v>
      </c>
      <c r="I487" t="s">
        <v>152</v>
      </c>
      <c r="J487" s="2">
        <v>44929</v>
      </c>
      <c r="K487">
        <v>7.4472046385446031</v>
      </c>
      <c r="L487" s="2">
        <v>44960</v>
      </c>
      <c r="M487">
        <v>7.6492537313432836</v>
      </c>
      <c r="N487">
        <v>2.71</v>
      </c>
      <c r="O487">
        <v>0.13639882703413858</v>
      </c>
    </row>
    <row r="488" spans="8:15" x14ac:dyDescent="0.35">
      <c r="H488">
        <v>202301</v>
      </c>
      <c r="I488" t="s">
        <v>125</v>
      </c>
      <c r="J488" s="2">
        <v>44929</v>
      </c>
      <c r="K488">
        <v>28.044623650194161</v>
      </c>
      <c r="L488" s="2">
        <v>44960</v>
      </c>
      <c r="M488">
        <v>30.167835820895522</v>
      </c>
      <c r="N488">
        <v>7.57</v>
      </c>
      <c r="O488">
        <v>0.13594084074013243</v>
      </c>
    </row>
    <row r="489" spans="8:15" x14ac:dyDescent="0.35">
      <c r="H489">
        <v>202301</v>
      </c>
      <c r="I489" t="s">
        <v>31</v>
      </c>
      <c r="J489" s="2">
        <v>44929</v>
      </c>
      <c r="K489">
        <v>14.362466088621735</v>
      </c>
      <c r="L489" s="2">
        <v>44960</v>
      </c>
      <c r="M489">
        <v>13.859275053304904</v>
      </c>
      <c r="N489">
        <v>-3.5</v>
      </c>
      <c r="O489">
        <v>0.13173859223572076</v>
      </c>
    </row>
    <row r="490" spans="8:15" x14ac:dyDescent="0.35">
      <c r="H490">
        <v>202301</v>
      </c>
      <c r="I490" t="s">
        <v>162</v>
      </c>
      <c r="J490" s="2">
        <v>44929</v>
      </c>
      <c r="K490">
        <v>14.335868929198362</v>
      </c>
      <c r="L490" s="2">
        <v>44960</v>
      </c>
      <c r="M490">
        <v>13.406183368869936</v>
      </c>
      <c r="N490">
        <v>-6.49</v>
      </c>
      <c r="O490">
        <v>0.12267506632295806</v>
      </c>
    </row>
    <row r="491" spans="8:15" x14ac:dyDescent="0.35">
      <c r="H491">
        <v>202301</v>
      </c>
      <c r="I491" t="s">
        <v>132</v>
      </c>
      <c r="J491" s="2">
        <v>44929</v>
      </c>
      <c r="K491">
        <v>3.0586733336879623</v>
      </c>
      <c r="L491" s="2">
        <v>44960</v>
      </c>
      <c r="M491">
        <v>3.6780383795309168</v>
      </c>
      <c r="N491">
        <v>20.25</v>
      </c>
      <c r="O491">
        <v>0.12219000017144417</v>
      </c>
    </row>
    <row r="492" spans="8:15" x14ac:dyDescent="0.35">
      <c r="H492">
        <v>202302</v>
      </c>
      <c r="I492" t="s">
        <v>150</v>
      </c>
      <c r="J492" s="2">
        <v>44964</v>
      </c>
      <c r="K492">
        <v>19.678918148138276</v>
      </c>
      <c r="L492" s="2">
        <v>44992</v>
      </c>
      <c r="M492">
        <v>20.757850063938623</v>
      </c>
      <c r="N492">
        <v>5.48</v>
      </c>
      <c r="O492">
        <v>0.24239251288554295</v>
      </c>
    </row>
    <row r="493" spans="8:15" x14ac:dyDescent="0.35">
      <c r="H493">
        <v>202302</v>
      </c>
      <c r="I493" t="s">
        <v>120</v>
      </c>
      <c r="J493" s="2">
        <v>44964</v>
      </c>
      <c r="K493">
        <v>3.9180148724646178</v>
      </c>
      <c r="L493" s="2">
        <v>44992</v>
      </c>
      <c r="M493">
        <v>4.0068201193520885</v>
      </c>
      <c r="N493">
        <v>2.27</v>
      </c>
      <c r="O493">
        <v>0.19685239448139669</v>
      </c>
    </row>
    <row r="494" spans="8:15" x14ac:dyDescent="0.35">
      <c r="H494">
        <v>202302</v>
      </c>
      <c r="I494" t="s">
        <v>56</v>
      </c>
      <c r="J494" s="2">
        <v>44964</v>
      </c>
      <c r="K494">
        <v>6.0929129241184459</v>
      </c>
      <c r="L494" s="2">
        <v>44992</v>
      </c>
      <c r="M494">
        <v>5.8663682864450131</v>
      </c>
      <c r="N494">
        <v>-3.72</v>
      </c>
      <c r="O494">
        <v>0.14128422888933342</v>
      </c>
    </row>
    <row r="495" spans="8:15" x14ac:dyDescent="0.35">
      <c r="H495">
        <v>202302</v>
      </c>
      <c r="I495" t="s">
        <v>149</v>
      </c>
      <c r="J495" s="2">
        <v>44964</v>
      </c>
      <c r="K495">
        <v>6.1302273514752521</v>
      </c>
      <c r="L495" s="2">
        <v>44992</v>
      </c>
      <c r="M495">
        <v>5.8610400682011941</v>
      </c>
      <c r="N495">
        <v>-4.3899999999999997</v>
      </c>
      <c r="O495">
        <v>0.13985597810666076</v>
      </c>
    </row>
    <row r="496" spans="8:15" x14ac:dyDescent="0.35">
      <c r="H496">
        <v>202302</v>
      </c>
      <c r="I496" t="s">
        <v>125</v>
      </c>
      <c r="J496" s="2">
        <v>44964</v>
      </c>
      <c r="K496">
        <v>28.506594525440441</v>
      </c>
      <c r="L496" s="2">
        <v>44992</v>
      </c>
      <c r="M496">
        <v>27.78889332907076</v>
      </c>
      <c r="N496">
        <v>-2.52</v>
      </c>
      <c r="O496">
        <v>0.13599023759119674</v>
      </c>
    </row>
    <row r="497" spans="8:15" x14ac:dyDescent="0.35">
      <c r="H497">
        <v>202302</v>
      </c>
      <c r="I497" t="s">
        <v>31</v>
      </c>
      <c r="J497" s="2">
        <v>44964</v>
      </c>
      <c r="K497">
        <v>14.232788720381672</v>
      </c>
      <c r="L497" s="2">
        <v>44992</v>
      </c>
      <c r="M497">
        <v>15.771526001705032</v>
      </c>
      <c r="N497">
        <v>10.81</v>
      </c>
      <c r="O497">
        <v>0.12955937326868891</v>
      </c>
    </row>
    <row r="498" spans="8:15" x14ac:dyDescent="0.35">
      <c r="H498">
        <v>202302</v>
      </c>
      <c r="I498" t="s">
        <v>49</v>
      </c>
      <c r="J498" s="2">
        <v>44964</v>
      </c>
      <c r="K498">
        <v>8.2624803432927312</v>
      </c>
      <c r="L498" s="2">
        <v>44992</v>
      </c>
      <c r="M498">
        <v>7.9923273657289009</v>
      </c>
      <c r="N498">
        <v>-3.27</v>
      </c>
      <c r="O498">
        <v>0.12316118889148708</v>
      </c>
    </row>
    <row r="499" spans="8:15" x14ac:dyDescent="0.35">
      <c r="H499">
        <v>202302</v>
      </c>
      <c r="I499" t="s">
        <v>107</v>
      </c>
      <c r="J499" s="2">
        <v>44964</v>
      </c>
      <c r="K499">
        <v>4.3711186332258318</v>
      </c>
      <c r="L499" s="2">
        <v>44992</v>
      </c>
      <c r="M499">
        <v>4.2838874680306906</v>
      </c>
      <c r="N499">
        <v>-2</v>
      </c>
      <c r="O499">
        <v>0.12238839973701424</v>
      </c>
    </row>
    <row r="500" spans="8:15" x14ac:dyDescent="0.35">
      <c r="H500">
        <v>202302</v>
      </c>
      <c r="I500" t="s">
        <v>132</v>
      </c>
      <c r="J500" s="2">
        <v>44964</v>
      </c>
      <c r="K500">
        <v>3.6194994536101706</v>
      </c>
      <c r="L500" s="2">
        <v>44992</v>
      </c>
      <c r="M500">
        <v>3.4899829497016199</v>
      </c>
      <c r="N500">
        <v>-3.58</v>
      </c>
      <c r="O500">
        <v>0.12117619024436914</v>
      </c>
    </row>
    <row r="501" spans="8:15" x14ac:dyDescent="0.35">
      <c r="H501">
        <v>202302</v>
      </c>
      <c r="I501" t="s">
        <v>159</v>
      </c>
      <c r="J501" s="2">
        <v>44964</v>
      </c>
      <c r="K501">
        <v>22.575228550867561</v>
      </c>
      <c r="L501" s="2">
        <v>44992</v>
      </c>
      <c r="M501">
        <v>28.985507246376812</v>
      </c>
      <c r="N501">
        <v>28.4</v>
      </c>
      <c r="O501">
        <v>0.12066795735176185</v>
      </c>
    </row>
    <row r="502" spans="8:15" x14ac:dyDescent="0.35">
      <c r="H502">
        <v>202303</v>
      </c>
      <c r="I502" t="s">
        <v>150</v>
      </c>
      <c r="J502" s="2">
        <v>44992</v>
      </c>
      <c r="K502">
        <v>20.757850063938623</v>
      </c>
      <c r="L502" s="2">
        <v>45023</v>
      </c>
      <c r="M502">
        <v>23.773339909883489</v>
      </c>
      <c r="N502">
        <v>14.53</v>
      </c>
      <c r="O502">
        <v>7.0417741298863215</v>
      </c>
    </row>
    <row r="503" spans="8:15" x14ac:dyDescent="0.35">
      <c r="H503">
        <v>202303</v>
      </c>
      <c r="I503" t="s">
        <v>120</v>
      </c>
      <c r="J503" s="2">
        <v>44992</v>
      </c>
      <c r="K503">
        <v>4.0068201193520885</v>
      </c>
      <c r="L503" s="2">
        <v>45023</v>
      </c>
      <c r="M503">
        <v>4.0419121763937396</v>
      </c>
      <c r="N503">
        <v>0.88</v>
      </c>
      <c r="O503">
        <v>3.2741821325530212</v>
      </c>
    </row>
    <row r="504" spans="8:15" x14ac:dyDescent="0.35">
      <c r="H504">
        <v>202303</v>
      </c>
      <c r="I504" t="s">
        <v>56</v>
      </c>
      <c r="J504" s="2">
        <v>44992</v>
      </c>
      <c r="K504">
        <v>5.8663682864450131</v>
      </c>
      <c r="L504" s="2">
        <v>45023</v>
      </c>
      <c r="M504">
        <v>6.2281707414615939</v>
      </c>
      <c r="N504">
        <v>6.17</v>
      </c>
      <c r="O504">
        <v>1.1973132268606494</v>
      </c>
    </row>
    <row r="505" spans="8:15" x14ac:dyDescent="0.35">
      <c r="H505">
        <v>202303</v>
      </c>
      <c r="I505" t="s">
        <v>149</v>
      </c>
      <c r="J505" s="2">
        <v>44992</v>
      </c>
      <c r="K505">
        <v>5.8610400682011941</v>
      </c>
      <c r="L505" s="2">
        <v>45023</v>
      </c>
      <c r="M505">
        <v>6.6654224544751646</v>
      </c>
      <c r="N505">
        <v>13.72</v>
      </c>
      <c r="O505">
        <v>1.0904107134198409</v>
      </c>
    </row>
    <row r="506" spans="8:15" x14ac:dyDescent="0.35">
      <c r="H506">
        <v>202303</v>
      </c>
      <c r="I506" t="s">
        <v>38</v>
      </c>
      <c r="J506" s="2">
        <v>44992</v>
      </c>
      <c r="K506">
        <v>1.3320545609548167</v>
      </c>
      <c r="L506" s="2">
        <v>45023</v>
      </c>
      <c r="M506">
        <v>1.3353062095075587</v>
      </c>
      <c r="N506">
        <v>0.24</v>
      </c>
      <c r="O506">
        <v>1.0366538949489561</v>
      </c>
    </row>
    <row r="507" spans="8:15" x14ac:dyDescent="0.35">
      <c r="H507">
        <v>202303</v>
      </c>
      <c r="I507" t="s">
        <v>125</v>
      </c>
      <c r="J507" s="2">
        <v>44992</v>
      </c>
      <c r="K507">
        <v>27.78889332907076</v>
      </c>
      <c r="L507" s="2">
        <v>45023</v>
      </c>
      <c r="M507">
        <v>29.221050737195721</v>
      </c>
      <c r="N507">
        <v>5.15</v>
      </c>
      <c r="O507">
        <v>0.99944947165192277</v>
      </c>
    </row>
    <row r="508" spans="8:15" x14ac:dyDescent="0.35">
      <c r="H508">
        <v>202303</v>
      </c>
      <c r="I508" t="s">
        <v>60</v>
      </c>
      <c r="J508" s="2">
        <v>44992</v>
      </c>
      <c r="K508">
        <v>3.3567774936061383</v>
      </c>
      <c r="L508" s="2">
        <v>45023</v>
      </c>
      <c r="M508">
        <v>3.4660196763270856</v>
      </c>
      <c r="N508">
        <v>3.25</v>
      </c>
      <c r="O508">
        <v>0.98444008593511778</v>
      </c>
    </row>
    <row r="509" spans="8:15" x14ac:dyDescent="0.35">
      <c r="H509">
        <v>202303</v>
      </c>
      <c r="I509" t="s">
        <v>44</v>
      </c>
      <c r="J509" s="2">
        <v>44992</v>
      </c>
      <c r="K509">
        <v>17.849531116794545</v>
      </c>
      <c r="L509" s="2">
        <v>45023</v>
      </c>
      <c r="M509">
        <v>18.343242594715651</v>
      </c>
      <c r="N509">
        <v>2.77</v>
      </c>
      <c r="O509">
        <v>0.75929688389629446</v>
      </c>
    </row>
    <row r="510" spans="8:15" x14ac:dyDescent="0.35">
      <c r="H510">
        <v>202303</v>
      </c>
      <c r="I510" t="s">
        <v>49</v>
      </c>
      <c r="J510" s="2">
        <v>44992</v>
      </c>
      <c r="K510">
        <v>7.9923273657289009</v>
      </c>
      <c r="L510" s="2">
        <v>45023</v>
      </c>
      <c r="M510">
        <v>8.7317034153624657</v>
      </c>
      <c r="N510">
        <v>9.25</v>
      </c>
      <c r="O510">
        <v>0.51996176407415606</v>
      </c>
    </row>
    <row r="511" spans="8:15" x14ac:dyDescent="0.35">
      <c r="H511">
        <v>202303</v>
      </c>
      <c r="I511" t="s">
        <v>107</v>
      </c>
      <c r="J511" s="2">
        <v>44992</v>
      </c>
      <c r="K511">
        <v>4.2838874680306906</v>
      </c>
      <c r="L511" s="2">
        <v>45023</v>
      </c>
      <c r="M511">
        <v>4.6338016903511337</v>
      </c>
      <c r="N511">
        <v>8.17</v>
      </c>
      <c r="O511">
        <v>0.49107864820232</v>
      </c>
    </row>
    <row r="512" spans="8:15" x14ac:dyDescent="0.35">
      <c r="H512">
        <v>202304</v>
      </c>
      <c r="I512" t="s">
        <v>163</v>
      </c>
      <c r="J512" s="2">
        <v>45020</v>
      </c>
      <c r="K512">
        <v>14.797237848934865</v>
      </c>
      <c r="L512" s="2">
        <v>45050</v>
      </c>
      <c r="M512">
        <v>16.132042769911742</v>
      </c>
      <c r="N512">
        <v>9.02</v>
      </c>
      <c r="O512">
        <v>8.4779305038198984</v>
      </c>
    </row>
    <row r="513" spans="8:15" x14ac:dyDescent="0.35">
      <c r="H513">
        <v>202304</v>
      </c>
      <c r="I513" t="s">
        <v>157</v>
      </c>
      <c r="J513" s="2">
        <v>45020</v>
      </c>
      <c r="K513">
        <v>9.0116511584504213</v>
      </c>
      <c r="L513" s="2">
        <v>45050</v>
      </c>
      <c r="M513">
        <v>9.4259125936591754</v>
      </c>
      <c r="N513">
        <v>4.5999999999999996</v>
      </c>
      <c r="O513">
        <v>3.879955393363129</v>
      </c>
    </row>
    <row r="514" spans="8:15" x14ac:dyDescent="0.35">
      <c r="H514">
        <v>202304</v>
      </c>
      <c r="I514" t="s">
        <v>164</v>
      </c>
      <c r="J514" s="2">
        <v>45020</v>
      </c>
      <c r="K514">
        <v>9.5848774895352875</v>
      </c>
      <c r="L514" s="2">
        <v>45050</v>
      </c>
      <c r="M514">
        <v>9.5992320614350852</v>
      </c>
      <c r="N514">
        <v>0.15</v>
      </c>
      <c r="O514">
        <v>0.15712462965903648</v>
      </c>
    </row>
    <row r="515" spans="8:15" x14ac:dyDescent="0.35">
      <c r="H515">
        <v>202304</v>
      </c>
      <c r="I515" t="s">
        <v>47</v>
      </c>
      <c r="J515" s="2">
        <v>45020</v>
      </c>
      <c r="K515">
        <v>6.1055269682992499</v>
      </c>
      <c r="L515" s="2">
        <v>45050</v>
      </c>
      <c r="M515">
        <v>6.6608004692957898</v>
      </c>
      <c r="N515">
        <v>9.09</v>
      </c>
      <c r="O515">
        <v>1.531796992377015E-2</v>
      </c>
    </row>
    <row r="516" spans="8:15" x14ac:dyDescent="0.35">
      <c r="H516">
        <v>202304</v>
      </c>
      <c r="I516" t="s">
        <v>150</v>
      </c>
      <c r="J516" s="2">
        <v>45020</v>
      </c>
      <c r="K516">
        <v>23.773339909883489</v>
      </c>
      <c r="L516" s="2">
        <v>45050</v>
      </c>
      <c r="M516">
        <v>23.775875529957606</v>
      </c>
      <c r="N516">
        <v>0.01</v>
      </c>
      <c r="O516">
        <v>3.3336404334885438E-3</v>
      </c>
    </row>
    <row r="517" spans="8:15" x14ac:dyDescent="0.35">
      <c r="H517">
        <v>202304</v>
      </c>
      <c r="I517" t="s">
        <v>109</v>
      </c>
      <c r="J517" s="2">
        <v>45020</v>
      </c>
      <c r="K517">
        <v>4.898322713093556</v>
      </c>
      <c r="L517" s="2">
        <v>45050</v>
      </c>
      <c r="M517">
        <v>5.1537519665093461</v>
      </c>
      <c r="N517">
        <v>5.21</v>
      </c>
      <c r="O517">
        <v>-1.2059271378423877E-2</v>
      </c>
    </row>
    <row r="518" spans="8:15" x14ac:dyDescent="0.35">
      <c r="H518">
        <v>202304</v>
      </c>
      <c r="I518" t="s">
        <v>161</v>
      </c>
      <c r="J518" s="2">
        <v>45020</v>
      </c>
      <c r="K518">
        <v>7.8651984962806942</v>
      </c>
      <c r="L518" s="2">
        <v>45050</v>
      </c>
      <c r="M518">
        <v>8.5326507212756315</v>
      </c>
      <c r="N518">
        <v>8.49</v>
      </c>
      <c r="O518">
        <v>-1.554923343579942E-2</v>
      </c>
    </row>
    <row r="519" spans="8:15" x14ac:dyDescent="0.35">
      <c r="H519">
        <v>202304</v>
      </c>
      <c r="I519" t="s">
        <v>19</v>
      </c>
      <c r="J519" s="2">
        <v>45020</v>
      </c>
      <c r="K519">
        <v>6.7054149892020147</v>
      </c>
      <c r="L519" s="2">
        <v>45050</v>
      </c>
      <c r="M519">
        <v>6.6074714022878176</v>
      </c>
      <c r="N519">
        <v>-1.46</v>
      </c>
      <c r="O519">
        <v>-2.4126785267246841E-2</v>
      </c>
    </row>
    <row r="520" spans="8:15" x14ac:dyDescent="0.35">
      <c r="H520">
        <v>202304</v>
      </c>
      <c r="I520" t="s">
        <v>149</v>
      </c>
      <c r="J520" s="2">
        <v>45020</v>
      </c>
      <c r="K520">
        <v>6.6654224544751646</v>
      </c>
      <c r="L520" s="2">
        <v>45050</v>
      </c>
      <c r="M520">
        <v>6.8127883102685125</v>
      </c>
      <c r="N520">
        <v>2.21</v>
      </c>
      <c r="O520">
        <v>-2.5767333857082794E-2</v>
      </c>
    </row>
    <row r="521" spans="8:15" x14ac:dyDescent="0.35">
      <c r="H521">
        <v>202304</v>
      </c>
      <c r="I521" t="s">
        <v>120</v>
      </c>
      <c r="J521" s="2">
        <v>45020</v>
      </c>
      <c r="K521">
        <v>4.0419121763937396</v>
      </c>
      <c r="L521" s="2">
        <v>45050</v>
      </c>
      <c r="M521">
        <v>4.2289950137322343</v>
      </c>
      <c r="N521">
        <v>4.63</v>
      </c>
      <c r="O521">
        <v>-3.6365950039940517E-2</v>
      </c>
    </row>
    <row r="522" spans="8:15" x14ac:dyDescent="0.35">
      <c r="H522">
        <v>202305</v>
      </c>
      <c r="I522" t="s">
        <v>163</v>
      </c>
      <c r="J522" s="2">
        <v>45048</v>
      </c>
      <c r="K522">
        <v>16.132042769911742</v>
      </c>
      <c r="L522" s="2">
        <v>45079</v>
      </c>
      <c r="M522">
        <v>16.479560545052131</v>
      </c>
      <c r="N522">
        <v>2.15</v>
      </c>
      <c r="O522">
        <v>8.5197385203562472</v>
      </c>
    </row>
    <row r="523" spans="8:15" x14ac:dyDescent="0.35">
      <c r="H523">
        <v>202305</v>
      </c>
      <c r="I523" t="s">
        <v>157</v>
      </c>
      <c r="J523" s="2">
        <v>45048</v>
      </c>
      <c r="K523">
        <v>9.4259125936591754</v>
      </c>
      <c r="L523" s="2">
        <v>45079</v>
      </c>
      <c r="M523">
        <v>9.4264152955921183</v>
      </c>
      <c r="N523">
        <v>0.01</v>
      </c>
      <c r="O523">
        <v>3.6460217266491624</v>
      </c>
    </row>
    <row r="524" spans="8:15" x14ac:dyDescent="0.35">
      <c r="H524">
        <v>202305</v>
      </c>
      <c r="I524" t="s">
        <v>165</v>
      </c>
      <c r="J524" s="2">
        <v>45048</v>
      </c>
      <c r="K524">
        <v>12.425672346212302</v>
      </c>
      <c r="L524" s="2">
        <v>45079</v>
      </c>
      <c r="M524">
        <v>12.941876749953336</v>
      </c>
      <c r="N524">
        <v>4.1500000000000004</v>
      </c>
      <c r="O524">
        <v>0.1722814316765327</v>
      </c>
    </row>
    <row r="525" spans="8:15" x14ac:dyDescent="0.35">
      <c r="H525">
        <v>202305</v>
      </c>
      <c r="I525" t="s">
        <v>164</v>
      </c>
      <c r="J525" s="2">
        <v>45048</v>
      </c>
      <c r="K525">
        <v>9.5992320614350852</v>
      </c>
      <c r="L525" s="2">
        <v>45079</v>
      </c>
      <c r="M525">
        <v>6.6691554891869558</v>
      </c>
      <c r="N525">
        <v>-30.52</v>
      </c>
      <c r="O525">
        <v>0.15599511908550692</v>
      </c>
    </row>
    <row r="526" spans="8:15" x14ac:dyDescent="0.35">
      <c r="H526">
        <v>202305</v>
      </c>
      <c r="I526" t="s">
        <v>150</v>
      </c>
      <c r="J526" s="2">
        <v>45048</v>
      </c>
      <c r="K526">
        <v>23.775875529957606</v>
      </c>
      <c r="L526" s="2">
        <v>45079</v>
      </c>
      <c r="M526">
        <v>25.42154422548732</v>
      </c>
      <c r="N526">
        <v>6.92</v>
      </c>
      <c r="O526">
        <v>1.4105282702820698E-3</v>
      </c>
    </row>
    <row r="527" spans="8:15" x14ac:dyDescent="0.35">
      <c r="H527">
        <v>202305</v>
      </c>
      <c r="I527" t="s">
        <v>109</v>
      </c>
      <c r="J527" s="2">
        <v>45048</v>
      </c>
      <c r="K527">
        <v>5.1537519665093461</v>
      </c>
      <c r="L527" s="2">
        <v>45079</v>
      </c>
      <c r="M527">
        <v>5.7797405402522601</v>
      </c>
      <c r="N527">
        <v>12.15</v>
      </c>
      <c r="O527">
        <v>-1.4061814978707426E-2</v>
      </c>
    </row>
    <row r="528" spans="8:15" x14ac:dyDescent="0.35">
      <c r="H528">
        <v>202305</v>
      </c>
      <c r="I528" t="s">
        <v>161</v>
      </c>
      <c r="J528" s="2">
        <v>45048</v>
      </c>
      <c r="K528">
        <v>8.5326507212756315</v>
      </c>
      <c r="L528" s="2">
        <v>45079</v>
      </c>
      <c r="M528">
        <v>9.2664195621450087</v>
      </c>
      <c r="N528">
        <v>8.6</v>
      </c>
      <c r="O528">
        <v>-1.7569786149949734E-2</v>
      </c>
    </row>
    <row r="529" spans="8:15" x14ac:dyDescent="0.35">
      <c r="H529">
        <v>202305</v>
      </c>
      <c r="I529" t="s">
        <v>149</v>
      </c>
      <c r="J529" s="2">
        <v>45048</v>
      </c>
      <c r="K529">
        <v>6.8127883102685125</v>
      </c>
      <c r="L529" s="2">
        <v>45079</v>
      </c>
      <c r="M529">
        <v>10.653049252019947</v>
      </c>
      <c r="N529">
        <v>56.37</v>
      </c>
      <c r="O529">
        <v>-2.7840614632731669E-2</v>
      </c>
    </row>
    <row r="530" spans="8:15" x14ac:dyDescent="0.35">
      <c r="H530">
        <v>202305</v>
      </c>
      <c r="I530" t="s">
        <v>120</v>
      </c>
      <c r="J530" s="2">
        <v>45048</v>
      </c>
      <c r="K530">
        <v>4.2289950137322343</v>
      </c>
      <c r="L530" s="2">
        <v>45079</v>
      </c>
      <c r="M530">
        <v>4.2772192741526887</v>
      </c>
      <c r="N530">
        <v>1.1399999999999999</v>
      </c>
      <c r="O530">
        <v>-3.8493922437598242E-2</v>
      </c>
    </row>
    <row r="531" spans="8:15" x14ac:dyDescent="0.35">
      <c r="H531">
        <v>202305</v>
      </c>
      <c r="I531" t="s">
        <v>106</v>
      </c>
      <c r="J531" s="2">
        <v>45048</v>
      </c>
      <c r="K531">
        <v>4.223662107031438</v>
      </c>
      <c r="L531" s="2">
        <v>45079</v>
      </c>
      <c r="M531">
        <v>4.2452201274632673</v>
      </c>
      <c r="N531">
        <v>0.51</v>
      </c>
      <c r="O531">
        <v>-5.5210485663381527E-2</v>
      </c>
    </row>
    <row r="532" spans="8:15" x14ac:dyDescent="0.35">
      <c r="H532">
        <v>202306</v>
      </c>
      <c r="I532" t="s">
        <v>163</v>
      </c>
      <c r="J532" s="2">
        <v>45083</v>
      </c>
      <c r="K532">
        <v>16.268835844779304</v>
      </c>
      <c r="L532" s="2">
        <v>45113</v>
      </c>
      <c r="M532">
        <v>16.39781362485002</v>
      </c>
      <c r="N532">
        <v>0.79</v>
      </c>
      <c r="O532">
        <v>9.2918253472111534</v>
      </c>
    </row>
    <row r="533" spans="8:15" x14ac:dyDescent="0.35">
      <c r="H533">
        <v>202306</v>
      </c>
      <c r="I533" t="s">
        <v>165</v>
      </c>
      <c r="J533" s="2">
        <v>45083</v>
      </c>
      <c r="K533">
        <v>13.672933991198827</v>
      </c>
      <c r="L533" s="2">
        <v>45113</v>
      </c>
      <c r="M533">
        <v>14.522507932275696</v>
      </c>
      <c r="N533">
        <v>6.21</v>
      </c>
      <c r="O533">
        <v>0.87951024507994813</v>
      </c>
    </row>
    <row r="534" spans="8:15" x14ac:dyDescent="0.35">
      <c r="H534">
        <v>202306</v>
      </c>
      <c r="I534" t="s">
        <v>19</v>
      </c>
      <c r="J534" s="2">
        <v>45083</v>
      </c>
      <c r="K534">
        <v>6.6942258967862385</v>
      </c>
      <c r="L534" s="2">
        <v>45113</v>
      </c>
      <c r="M534">
        <v>6.8524196773763499</v>
      </c>
      <c r="N534">
        <v>2.36</v>
      </c>
      <c r="O534">
        <v>0.40335703515831106</v>
      </c>
    </row>
    <row r="535" spans="8:15" x14ac:dyDescent="0.35">
      <c r="H535">
        <v>202306</v>
      </c>
      <c r="I535" t="s">
        <v>157</v>
      </c>
      <c r="J535" s="2">
        <v>45083</v>
      </c>
      <c r="K535">
        <v>9.5612748366448859</v>
      </c>
      <c r="L535" s="2">
        <v>45113</v>
      </c>
      <c r="M535">
        <v>10.21197173710172</v>
      </c>
      <c r="N535">
        <v>6.81</v>
      </c>
      <c r="O535">
        <v>0.27662119168013383</v>
      </c>
    </row>
    <row r="536" spans="8:15" x14ac:dyDescent="0.35">
      <c r="H536">
        <v>202306</v>
      </c>
      <c r="I536" t="s">
        <v>164</v>
      </c>
      <c r="J536" s="2">
        <v>45083</v>
      </c>
      <c r="K536">
        <v>7.1582877717028932</v>
      </c>
      <c r="L536" s="2">
        <v>45113</v>
      </c>
      <c r="M536">
        <v>8.1962405012664981</v>
      </c>
      <c r="N536">
        <v>14.5</v>
      </c>
      <c r="O536">
        <v>0.11660441220400208</v>
      </c>
    </row>
    <row r="537" spans="8:15" x14ac:dyDescent="0.35">
      <c r="H537">
        <v>202306</v>
      </c>
      <c r="I537" t="s">
        <v>130</v>
      </c>
      <c r="J537" s="2">
        <v>45104</v>
      </c>
      <c r="K537">
        <v>11.01010370291381</v>
      </c>
      <c r="L537" s="2">
        <v>45134</v>
      </c>
      <c r="M537">
        <v>12.943905300202623</v>
      </c>
      <c r="N537">
        <v>17.559999999999999</v>
      </c>
      <c r="O537">
        <v>8.6751234791809045E-2</v>
      </c>
    </row>
    <row r="538" spans="8:15" x14ac:dyDescent="0.35">
      <c r="H538">
        <v>202306</v>
      </c>
      <c r="I538" t="s">
        <v>150</v>
      </c>
      <c r="J538" s="2">
        <v>45083</v>
      </c>
      <c r="K538">
        <v>28.048184024536607</v>
      </c>
      <c r="L538" s="2">
        <v>45113</v>
      </c>
      <c r="M538">
        <v>33.328889481402484</v>
      </c>
      <c r="N538">
        <v>18.829999999999998</v>
      </c>
      <c r="O538">
        <v>3.5798551011656771E-2</v>
      </c>
    </row>
    <row r="539" spans="8:15" x14ac:dyDescent="0.35">
      <c r="H539">
        <v>202306</v>
      </c>
      <c r="I539" t="s">
        <v>135</v>
      </c>
      <c r="J539" s="2">
        <v>45090</v>
      </c>
      <c r="K539">
        <v>4.2783601397668773</v>
      </c>
      <c r="L539" s="2">
        <v>45120</v>
      </c>
      <c r="M539">
        <v>4.2230990721979307</v>
      </c>
      <c r="N539">
        <v>-1.29</v>
      </c>
      <c r="O539">
        <v>2.7007320076946725E-2</v>
      </c>
    </row>
    <row r="540" spans="8:15" x14ac:dyDescent="0.35">
      <c r="H540">
        <v>202306</v>
      </c>
      <c r="I540" t="s">
        <v>161</v>
      </c>
      <c r="J540" s="2">
        <v>45083</v>
      </c>
      <c r="K540">
        <v>9.9879983997866386</v>
      </c>
      <c r="L540" s="2">
        <v>45113</v>
      </c>
      <c r="M540">
        <v>9.7986935075323291</v>
      </c>
      <c r="N540">
        <v>-1.9</v>
      </c>
      <c r="O540">
        <v>1.1439880950868611E-2</v>
      </c>
    </row>
    <row r="541" spans="8:15" x14ac:dyDescent="0.35">
      <c r="H541">
        <v>202306</v>
      </c>
      <c r="I541" t="s">
        <v>166</v>
      </c>
      <c r="J541" s="2">
        <v>45083</v>
      </c>
      <c r="K541">
        <v>1.8402453660488065</v>
      </c>
      <c r="L541" s="2">
        <v>45113</v>
      </c>
      <c r="M541">
        <v>1.8690841221170511</v>
      </c>
      <c r="N541">
        <v>1.57</v>
      </c>
      <c r="O541">
        <v>1.0457950810385901E-2</v>
      </c>
    </row>
    <row r="542" spans="8:15" x14ac:dyDescent="0.35">
      <c r="H542">
        <v>202307</v>
      </c>
      <c r="I542" t="s">
        <v>165</v>
      </c>
      <c r="J542" s="2">
        <v>45111</v>
      </c>
      <c r="K542">
        <v>14.522507932275696</v>
      </c>
      <c r="L542" s="2">
        <v>45142</v>
      </c>
      <c r="M542">
        <v>14.498160812323436</v>
      </c>
      <c r="N542">
        <v>-0.17</v>
      </c>
      <c r="O542">
        <v>7.7629230158332065</v>
      </c>
    </row>
    <row r="543" spans="8:15" x14ac:dyDescent="0.35">
      <c r="H543">
        <v>202307</v>
      </c>
      <c r="I543" t="s">
        <v>19</v>
      </c>
      <c r="J543" s="2">
        <v>45111</v>
      </c>
      <c r="K543">
        <v>6.8524196773763499</v>
      </c>
      <c r="L543" s="2">
        <v>45142</v>
      </c>
      <c r="M543">
        <v>6.502851660359255</v>
      </c>
      <c r="N543">
        <v>-5.0999999999999996</v>
      </c>
      <c r="O543">
        <v>2.6270547265565583</v>
      </c>
    </row>
    <row r="544" spans="8:15" x14ac:dyDescent="0.35">
      <c r="H544">
        <v>202307</v>
      </c>
      <c r="I544" t="s">
        <v>157</v>
      </c>
      <c r="J544" s="2">
        <v>45111</v>
      </c>
      <c r="K544">
        <v>10.21197173710172</v>
      </c>
      <c r="L544" s="2">
        <v>45142</v>
      </c>
      <c r="M544">
        <v>9.8342305847236275</v>
      </c>
      <c r="N544">
        <v>-3.7</v>
      </c>
      <c r="O544">
        <v>2.5299096275800914</v>
      </c>
    </row>
    <row r="545" spans="8:15" x14ac:dyDescent="0.35">
      <c r="H545">
        <v>202307</v>
      </c>
      <c r="I545" t="s">
        <v>164</v>
      </c>
      <c r="J545" s="2">
        <v>45111</v>
      </c>
      <c r="K545">
        <v>8.1962405012664981</v>
      </c>
      <c r="L545" s="2">
        <v>45142</v>
      </c>
      <c r="M545">
        <v>7.9953094184744948</v>
      </c>
      <c r="N545">
        <v>-2.4500000000000002</v>
      </c>
      <c r="O545">
        <v>1.592374272242584</v>
      </c>
    </row>
    <row r="546" spans="8:15" x14ac:dyDescent="0.35">
      <c r="H546">
        <v>202307</v>
      </c>
      <c r="I546" t="s">
        <v>135</v>
      </c>
      <c r="J546" s="2">
        <v>45111</v>
      </c>
      <c r="K546">
        <v>4.2874283428876145</v>
      </c>
      <c r="L546" s="2">
        <v>45142</v>
      </c>
      <c r="M546">
        <v>4.10958904109589</v>
      </c>
      <c r="N546">
        <v>-4.1500000000000004</v>
      </c>
      <c r="O546">
        <v>1.0850511410774446</v>
      </c>
    </row>
    <row r="547" spans="8:15" x14ac:dyDescent="0.35">
      <c r="H547">
        <v>202307</v>
      </c>
      <c r="I547" t="s">
        <v>166</v>
      </c>
      <c r="J547" s="2">
        <v>45111</v>
      </c>
      <c r="K547">
        <v>1.8690841221170511</v>
      </c>
      <c r="L547" s="2">
        <v>45142</v>
      </c>
      <c r="M547">
        <v>1.8176003411332018</v>
      </c>
      <c r="N547">
        <v>-2.75</v>
      </c>
      <c r="O547">
        <v>0.89464888719110436</v>
      </c>
    </row>
    <row r="548" spans="8:15" x14ac:dyDescent="0.35">
      <c r="H548">
        <v>202307</v>
      </c>
      <c r="I548" t="s">
        <v>107</v>
      </c>
      <c r="J548" s="2">
        <v>45111</v>
      </c>
      <c r="K548">
        <v>5.5565924543394214</v>
      </c>
      <c r="L548" s="2">
        <v>45142</v>
      </c>
      <c r="M548">
        <v>6.273652790362986</v>
      </c>
      <c r="N548">
        <v>12.9</v>
      </c>
      <c r="O548">
        <v>0.62377896726598581</v>
      </c>
    </row>
    <row r="549" spans="8:15" x14ac:dyDescent="0.35">
      <c r="H549">
        <v>202307</v>
      </c>
      <c r="I549" t="s">
        <v>105</v>
      </c>
      <c r="J549" s="2">
        <v>45111</v>
      </c>
      <c r="K549">
        <v>5.0499933342221039</v>
      </c>
      <c r="L549" s="2">
        <v>45142</v>
      </c>
      <c r="M549">
        <v>4.8238366824796124</v>
      </c>
      <c r="N549">
        <v>-4.4800000000000004</v>
      </c>
      <c r="O549">
        <v>0.56823848125231302</v>
      </c>
    </row>
    <row r="550" spans="8:15" x14ac:dyDescent="0.35">
      <c r="H550">
        <v>202307</v>
      </c>
      <c r="I550" t="s">
        <v>149</v>
      </c>
      <c r="J550" s="2">
        <v>45111</v>
      </c>
      <c r="K550">
        <v>11.505132648980137</v>
      </c>
      <c r="L550" s="2">
        <v>45142</v>
      </c>
      <c r="M550">
        <v>10.580459463781247</v>
      </c>
      <c r="N550">
        <v>-8.0399999999999991</v>
      </c>
      <c r="O550">
        <v>0.50734808325648306</v>
      </c>
    </row>
    <row r="551" spans="8:15" x14ac:dyDescent="0.35">
      <c r="H551">
        <v>202307</v>
      </c>
      <c r="I551" t="s">
        <v>167</v>
      </c>
      <c r="J551" s="2">
        <v>45111</v>
      </c>
      <c r="K551">
        <v>11.771763764831356</v>
      </c>
      <c r="L551" s="2">
        <v>45142</v>
      </c>
      <c r="M551">
        <v>12.152870316081232</v>
      </c>
      <c r="N551">
        <v>3.24</v>
      </c>
      <c r="O551">
        <v>0.50378599988321093</v>
      </c>
    </row>
    <row r="552" spans="8:15" x14ac:dyDescent="0.35">
      <c r="H552">
        <v>202308</v>
      </c>
      <c r="I552" t="s">
        <v>165</v>
      </c>
      <c r="J552" s="2">
        <v>45139</v>
      </c>
      <c r="K552">
        <v>14.498160812323436</v>
      </c>
      <c r="L552" s="2">
        <v>45170</v>
      </c>
      <c r="M552">
        <v>13.329067764981875</v>
      </c>
      <c r="N552">
        <v>-8.06</v>
      </c>
      <c r="O552">
        <v>7.4736317051285113</v>
      </c>
    </row>
    <row r="553" spans="8:15" x14ac:dyDescent="0.35">
      <c r="H553">
        <v>202308</v>
      </c>
      <c r="I553" t="s">
        <v>47</v>
      </c>
      <c r="J553" s="2">
        <v>45139</v>
      </c>
      <c r="K553">
        <v>7.6754970417355146</v>
      </c>
      <c r="L553" s="2">
        <v>45170</v>
      </c>
      <c r="M553">
        <v>7.6508850501172967</v>
      </c>
      <c r="N553">
        <v>-0.32</v>
      </c>
      <c r="O553">
        <v>2.7582611781083686</v>
      </c>
    </row>
    <row r="554" spans="8:15" x14ac:dyDescent="0.35">
      <c r="H554">
        <v>202308</v>
      </c>
      <c r="I554" t="s">
        <v>157</v>
      </c>
      <c r="J554" s="2">
        <v>45139</v>
      </c>
      <c r="K554">
        <v>9.8342305847236275</v>
      </c>
      <c r="L554" s="2">
        <v>45170</v>
      </c>
      <c r="M554">
        <v>9.1170825335892527</v>
      </c>
      <c r="N554">
        <v>-7.29</v>
      </c>
      <c r="O554">
        <v>2.4328109401631313</v>
      </c>
    </row>
    <row r="555" spans="8:15" x14ac:dyDescent="0.35">
      <c r="H555">
        <v>202308</v>
      </c>
      <c r="I555" t="s">
        <v>19</v>
      </c>
      <c r="J555" s="2">
        <v>45139</v>
      </c>
      <c r="K555">
        <v>6.502851660359255</v>
      </c>
      <c r="L555" s="2">
        <v>45170</v>
      </c>
      <c r="M555">
        <v>6.7045212198763071</v>
      </c>
      <c r="N555">
        <v>3.1</v>
      </c>
      <c r="O555">
        <v>2.2024268491024195</v>
      </c>
    </row>
    <row r="556" spans="8:15" x14ac:dyDescent="0.35">
      <c r="H556">
        <v>202308</v>
      </c>
      <c r="I556" t="s">
        <v>167</v>
      </c>
      <c r="J556" s="2">
        <v>45139</v>
      </c>
      <c r="K556">
        <v>12.152870316081232</v>
      </c>
      <c r="L556" s="2">
        <v>45170</v>
      </c>
      <c r="M556">
        <v>11.596289187460014</v>
      </c>
      <c r="N556">
        <v>-4.58</v>
      </c>
      <c r="O556">
        <v>1.2762134669551692</v>
      </c>
    </row>
    <row r="557" spans="8:15" x14ac:dyDescent="0.35">
      <c r="H557">
        <v>202308</v>
      </c>
      <c r="I557" t="s">
        <v>164</v>
      </c>
      <c r="J557" s="2">
        <v>45139</v>
      </c>
      <c r="K557">
        <v>7.9953094184744948</v>
      </c>
      <c r="L557" s="2">
        <v>45170</v>
      </c>
      <c r="M557">
        <v>7.8801450202601844</v>
      </c>
      <c r="N557">
        <v>-1.44</v>
      </c>
      <c r="O557">
        <v>1.1356256681767922</v>
      </c>
    </row>
    <row r="558" spans="8:15" x14ac:dyDescent="0.35">
      <c r="H558">
        <v>202308</v>
      </c>
      <c r="I558" t="s">
        <v>166</v>
      </c>
      <c r="J558" s="2">
        <v>45139</v>
      </c>
      <c r="K558">
        <v>1.8176003411332018</v>
      </c>
      <c r="L558" s="2">
        <v>45170</v>
      </c>
      <c r="M558">
        <v>1.6554702495201536</v>
      </c>
      <c r="N558">
        <v>-8.92</v>
      </c>
      <c r="O558">
        <v>0.94752154851466663</v>
      </c>
    </row>
    <row r="559" spans="8:15" x14ac:dyDescent="0.35">
      <c r="H559">
        <v>202308</v>
      </c>
      <c r="I559" t="s">
        <v>135</v>
      </c>
      <c r="J559" s="2">
        <v>45139</v>
      </c>
      <c r="K559">
        <v>4.10958904109589</v>
      </c>
      <c r="L559" s="2">
        <v>45170</v>
      </c>
      <c r="M559">
        <v>4.9050970356152703</v>
      </c>
      <c r="N559">
        <v>19.36</v>
      </c>
      <c r="O559">
        <v>0.90268968644334857</v>
      </c>
    </row>
    <row r="560" spans="8:15" x14ac:dyDescent="0.35">
      <c r="H560">
        <v>202308</v>
      </c>
      <c r="I560" t="s">
        <v>149</v>
      </c>
      <c r="J560" s="2">
        <v>45139</v>
      </c>
      <c r="K560">
        <v>10.580459463781247</v>
      </c>
      <c r="L560" s="2">
        <v>45170</v>
      </c>
      <c r="M560">
        <v>10.143420772019621</v>
      </c>
      <c r="N560">
        <v>-4.13</v>
      </c>
      <c r="O560">
        <v>0.84188425312906801</v>
      </c>
    </row>
    <row r="561" spans="8:15" x14ac:dyDescent="0.35">
      <c r="H561">
        <v>202308</v>
      </c>
      <c r="I561" t="s">
        <v>107</v>
      </c>
      <c r="J561" s="2">
        <v>45139</v>
      </c>
      <c r="K561">
        <v>6.273652790362986</v>
      </c>
      <c r="L561" s="2">
        <v>45170</v>
      </c>
      <c r="M561">
        <v>6.5525698443164861</v>
      </c>
      <c r="N561">
        <v>4.45</v>
      </c>
      <c r="O561">
        <v>0.596686646115412</v>
      </c>
    </row>
    <row r="562" spans="8:15" x14ac:dyDescent="0.35">
      <c r="H562">
        <v>202309</v>
      </c>
      <c r="I562" t="s">
        <v>165</v>
      </c>
      <c r="J562" s="2">
        <v>45174</v>
      </c>
      <c r="K562">
        <v>12.730617468273435</v>
      </c>
      <c r="L562" s="2">
        <v>45204</v>
      </c>
      <c r="M562">
        <v>12.104407177326898</v>
      </c>
      <c r="N562">
        <v>-4.92</v>
      </c>
      <c r="O562">
        <v>6.3275045356344322</v>
      </c>
    </row>
    <row r="563" spans="8:15" x14ac:dyDescent="0.35">
      <c r="H563">
        <v>202309</v>
      </c>
      <c r="I563" t="s">
        <v>157</v>
      </c>
      <c r="J563" s="2">
        <v>45174</v>
      </c>
      <c r="K563">
        <v>9.038071877999359</v>
      </c>
      <c r="L563" s="2">
        <v>45204</v>
      </c>
      <c r="M563">
        <v>8.7050417255445645</v>
      </c>
      <c r="N563">
        <v>-3.68</v>
      </c>
      <c r="O563">
        <v>3.2574833762829933</v>
      </c>
    </row>
    <row r="564" spans="8:15" x14ac:dyDescent="0.35">
      <c r="H564">
        <v>202309</v>
      </c>
      <c r="I564" t="s">
        <v>16</v>
      </c>
      <c r="J564" s="2">
        <v>45174</v>
      </c>
      <c r="K564">
        <v>3.3752799402794071</v>
      </c>
      <c r="L564" s="2">
        <v>45204</v>
      </c>
      <c r="M564">
        <v>3.2847201855653609</v>
      </c>
      <c r="N564">
        <v>-2.68</v>
      </c>
      <c r="O564">
        <v>2.3557158151421111</v>
      </c>
    </row>
    <row r="565" spans="8:15" x14ac:dyDescent="0.35">
      <c r="H565">
        <v>202309</v>
      </c>
      <c r="I565" t="s">
        <v>149</v>
      </c>
      <c r="J565" s="2">
        <v>45174</v>
      </c>
      <c r="K565">
        <v>9.7845792897515196</v>
      </c>
      <c r="L565" s="2">
        <v>45204</v>
      </c>
      <c r="M565">
        <v>9.1582904524488757</v>
      </c>
      <c r="N565">
        <v>-6.4</v>
      </c>
      <c r="O565">
        <v>2.3416337673055088</v>
      </c>
    </row>
    <row r="566" spans="8:15" x14ac:dyDescent="0.35">
      <c r="H566">
        <v>202309</v>
      </c>
      <c r="I566" t="s">
        <v>14</v>
      </c>
      <c r="J566" s="2">
        <v>45195</v>
      </c>
      <c r="K566">
        <v>11.809554275965025</v>
      </c>
      <c r="L566" s="2">
        <v>45225</v>
      </c>
      <c r="M566">
        <v>9.4923208191126278</v>
      </c>
      <c r="N566">
        <v>-19.62</v>
      </c>
      <c r="O566">
        <v>2.2536805627935927</v>
      </c>
    </row>
    <row r="567" spans="8:15" x14ac:dyDescent="0.35">
      <c r="H567">
        <v>202309</v>
      </c>
      <c r="I567" t="s">
        <v>164</v>
      </c>
      <c r="J567" s="2">
        <v>45174</v>
      </c>
      <c r="K567">
        <v>7.1398101738295834</v>
      </c>
      <c r="L567" s="2">
        <v>45204</v>
      </c>
      <c r="M567">
        <v>5.8815687738288851</v>
      </c>
      <c r="N567">
        <v>-17.62</v>
      </c>
      <c r="O567">
        <v>1.9166211067667631</v>
      </c>
    </row>
    <row r="568" spans="8:15" x14ac:dyDescent="0.35">
      <c r="H568">
        <v>202309</v>
      </c>
      <c r="I568" t="s">
        <v>19</v>
      </c>
      <c r="J568" s="2">
        <v>45174</v>
      </c>
      <c r="K568">
        <v>6.5266076570331659</v>
      </c>
      <c r="L568" s="2">
        <v>45204</v>
      </c>
      <c r="M568">
        <v>6.3881408803689981</v>
      </c>
      <c r="N568">
        <v>-2.12</v>
      </c>
      <c r="O568">
        <v>1.8968699451714903</v>
      </c>
    </row>
    <row r="569" spans="8:15" x14ac:dyDescent="0.35">
      <c r="H569">
        <v>202309</v>
      </c>
      <c r="I569" t="s">
        <v>107</v>
      </c>
      <c r="J569" s="2">
        <v>45174</v>
      </c>
      <c r="K569">
        <v>6.7718886637517324</v>
      </c>
      <c r="L569" s="2">
        <v>45204</v>
      </c>
      <c r="M569">
        <v>5.9668861812461671</v>
      </c>
      <c r="N569">
        <v>-11.89</v>
      </c>
      <c r="O569">
        <v>1.2131087659278743</v>
      </c>
    </row>
    <row r="570" spans="8:15" x14ac:dyDescent="0.35">
      <c r="H570">
        <v>202309</v>
      </c>
      <c r="I570" t="s">
        <v>82</v>
      </c>
      <c r="J570" s="2">
        <v>45174</v>
      </c>
      <c r="K570">
        <v>5.7694358536845476</v>
      </c>
      <c r="L570" s="2">
        <v>45204</v>
      </c>
      <c r="M570">
        <v>5.2790145839443303</v>
      </c>
      <c r="N570">
        <v>-8.5</v>
      </c>
      <c r="O570">
        <v>1.1811489598873186</v>
      </c>
    </row>
    <row r="571" spans="8:15" x14ac:dyDescent="0.35">
      <c r="H571">
        <v>202309</v>
      </c>
      <c r="I571" t="s">
        <v>167</v>
      </c>
      <c r="J571" s="2">
        <v>45174</v>
      </c>
      <c r="K571">
        <v>11.197611176282393</v>
      </c>
      <c r="L571" s="2">
        <v>45204</v>
      </c>
      <c r="M571">
        <v>10.504705788252858</v>
      </c>
      <c r="N571">
        <v>-6.19</v>
      </c>
      <c r="O571">
        <v>1.0888174039218819</v>
      </c>
    </row>
    <row r="572" spans="8:15" x14ac:dyDescent="0.35">
      <c r="H572">
        <v>202310</v>
      </c>
      <c r="I572" t="s">
        <v>165</v>
      </c>
      <c r="J572" s="2">
        <v>45202</v>
      </c>
      <c r="K572">
        <v>12.104407177326898</v>
      </c>
      <c r="L572" s="2">
        <v>45233</v>
      </c>
      <c r="M572">
        <v>11.02255158074319</v>
      </c>
      <c r="N572">
        <v>-8.94</v>
      </c>
      <c r="O572">
        <v>6.2786915937933525</v>
      </c>
    </row>
    <row r="573" spans="8:15" x14ac:dyDescent="0.35">
      <c r="H573">
        <v>202310</v>
      </c>
      <c r="I573" t="s">
        <v>157</v>
      </c>
      <c r="J573" s="2">
        <v>45202</v>
      </c>
      <c r="K573">
        <v>8.7050417255445645</v>
      </c>
      <c r="L573" s="2">
        <v>45233</v>
      </c>
      <c r="M573">
        <v>7.9703577331129711</v>
      </c>
      <c r="N573">
        <v>-8.44</v>
      </c>
      <c r="O573">
        <v>2.6059346140162556</v>
      </c>
    </row>
    <row r="574" spans="8:15" x14ac:dyDescent="0.35">
      <c r="H574">
        <v>202310</v>
      </c>
      <c r="I574" t="s">
        <v>14</v>
      </c>
      <c r="J574" s="2">
        <v>45202</v>
      </c>
      <c r="K574">
        <v>11.677820140240488</v>
      </c>
      <c r="L574" s="2">
        <v>45233</v>
      </c>
      <c r="M574">
        <v>10.076238204403689</v>
      </c>
      <c r="N574">
        <v>-13.71</v>
      </c>
      <c r="O574">
        <v>2.2684911313092351</v>
      </c>
    </row>
    <row r="575" spans="8:15" x14ac:dyDescent="0.35">
      <c r="H575">
        <v>202310</v>
      </c>
      <c r="I575" t="s">
        <v>16</v>
      </c>
      <c r="J575" s="2">
        <v>45202</v>
      </c>
      <c r="K575">
        <v>3.2847201855653609</v>
      </c>
      <c r="L575" s="2">
        <v>45233</v>
      </c>
      <c r="M575">
        <v>3.0975102628352085</v>
      </c>
      <c r="N575">
        <v>-5.7</v>
      </c>
      <c r="O575">
        <v>2.0706878507895081</v>
      </c>
    </row>
    <row r="576" spans="8:15" x14ac:dyDescent="0.35">
      <c r="H576">
        <v>202310</v>
      </c>
      <c r="I576" t="s">
        <v>149</v>
      </c>
      <c r="J576" s="2">
        <v>45202</v>
      </c>
      <c r="K576">
        <v>9.1582904524488757</v>
      </c>
      <c r="L576" s="2">
        <v>45233</v>
      </c>
      <c r="M576">
        <v>7.9170443034600417</v>
      </c>
      <c r="N576">
        <v>-13.55</v>
      </c>
      <c r="O576">
        <v>2.0505693851199216</v>
      </c>
    </row>
    <row r="577" spans="8:15" x14ac:dyDescent="0.35">
      <c r="H577">
        <v>202310</v>
      </c>
      <c r="I577" t="s">
        <v>164</v>
      </c>
      <c r="J577" s="2">
        <v>45202</v>
      </c>
      <c r="K577">
        <v>5.8815687738288851</v>
      </c>
      <c r="L577" s="2">
        <v>45233</v>
      </c>
      <c r="M577">
        <v>5.8778056192354864</v>
      </c>
      <c r="N577">
        <v>-0.06</v>
      </c>
      <c r="O577">
        <v>1.8820212988667657</v>
      </c>
    </row>
    <row r="578" spans="8:15" x14ac:dyDescent="0.35">
      <c r="H578">
        <v>202310</v>
      </c>
      <c r="I578" t="s">
        <v>19</v>
      </c>
      <c r="J578" s="2">
        <v>45202</v>
      </c>
      <c r="K578">
        <v>6.3881408803689981</v>
      </c>
      <c r="L578" s="2">
        <v>45233</v>
      </c>
      <c r="M578">
        <v>6.3869488724209633</v>
      </c>
      <c r="N578">
        <v>-0.02</v>
      </c>
      <c r="O578">
        <v>1.8623337811899445</v>
      </c>
    </row>
    <row r="579" spans="8:15" x14ac:dyDescent="0.35">
      <c r="H579">
        <v>202310</v>
      </c>
      <c r="I579" t="s">
        <v>135</v>
      </c>
      <c r="J579" s="2">
        <v>45202</v>
      </c>
      <c r="K579">
        <v>5.3856613432159328</v>
      </c>
      <c r="L579" s="2">
        <v>45233</v>
      </c>
      <c r="M579">
        <v>5.1714026763341687</v>
      </c>
      <c r="N579">
        <v>-3.98</v>
      </c>
      <c r="O579">
        <v>1.6192240908317483</v>
      </c>
    </row>
    <row r="580" spans="8:15" x14ac:dyDescent="0.35">
      <c r="H580">
        <v>202310</v>
      </c>
      <c r="I580" t="s">
        <v>167</v>
      </c>
      <c r="J580" s="2">
        <v>45202</v>
      </c>
      <c r="K580">
        <v>10.504705788252858</v>
      </c>
      <c r="L580" s="2">
        <v>45233</v>
      </c>
      <c r="M580">
        <v>9.9429546302713661</v>
      </c>
      <c r="N580">
        <v>-5.35</v>
      </c>
      <c r="O580">
        <v>1.4076126345895741</v>
      </c>
    </row>
    <row r="581" spans="8:15" x14ac:dyDescent="0.35">
      <c r="H581">
        <v>202310</v>
      </c>
      <c r="I581" t="s">
        <v>107</v>
      </c>
      <c r="J581" s="2">
        <v>45202</v>
      </c>
      <c r="K581">
        <v>5.9668861812461671</v>
      </c>
      <c r="L581" s="2">
        <v>45233</v>
      </c>
      <c r="M581">
        <v>5.3366743082582504</v>
      </c>
      <c r="N581">
        <v>-10.56</v>
      </c>
      <c r="O581">
        <v>1.180775876954844</v>
      </c>
    </row>
    <row r="582" spans="8:15" x14ac:dyDescent="0.35">
      <c r="H582">
        <v>202311</v>
      </c>
      <c r="I582" t="s">
        <v>165</v>
      </c>
      <c r="J582" s="2">
        <v>45237</v>
      </c>
      <c r="K582">
        <v>11.707915510987837</v>
      </c>
      <c r="L582" s="2">
        <v>45267</v>
      </c>
      <c r="M582">
        <v>11.840947275782064</v>
      </c>
      <c r="N582">
        <v>1.1399999999999999</v>
      </c>
      <c r="O582">
        <v>6.2825603787974069</v>
      </c>
    </row>
    <row r="583" spans="8:15" x14ac:dyDescent="0.35">
      <c r="H583">
        <v>202311</v>
      </c>
      <c r="I583" t="s">
        <v>157</v>
      </c>
      <c r="J583" s="2">
        <v>45237</v>
      </c>
      <c r="K583">
        <v>8.1075314700234689</v>
      </c>
      <c r="L583" s="2">
        <v>45267</v>
      </c>
      <c r="M583">
        <v>8.2939968530815804</v>
      </c>
      <c r="N583">
        <v>2.2999999999999998</v>
      </c>
      <c r="O583">
        <v>3.3901771573641319</v>
      </c>
    </row>
    <row r="584" spans="8:15" x14ac:dyDescent="0.35">
      <c r="H584">
        <v>202311</v>
      </c>
      <c r="I584" t="s">
        <v>149</v>
      </c>
      <c r="J584" s="2">
        <v>45237</v>
      </c>
      <c r="K584">
        <v>8.0941967143161939</v>
      </c>
      <c r="L584" s="2">
        <v>45267</v>
      </c>
      <c r="M584">
        <v>9.8407872629810385</v>
      </c>
      <c r="N584">
        <v>21.58</v>
      </c>
      <c r="O584">
        <v>2.4073167634757686</v>
      </c>
    </row>
    <row r="585" spans="8:15" x14ac:dyDescent="0.35">
      <c r="H585">
        <v>202311</v>
      </c>
      <c r="I585" t="s">
        <v>19</v>
      </c>
      <c r="J585" s="2">
        <v>45237</v>
      </c>
      <c r="K585">
        <v>6.1766588436099843</v>
      </c>
      <c r="L585" s="2">
        <v>45267</v>
      </c>
      <c r="M585">
        <v>5.9364749179934408</v>
      </c>
      <c r="N585">
        <v>-3.89</v>
      </c>
      <c r="O585">
        <v>2.3622341220983678</v>
      </c>
    </row>
    <row r="586" spans="8:15" x14ac:dyDescent="0.35">
      <c r="H586">
        <v>202311</v>
      </c>
      <c r="I586" t="s">
        <v>14</v>
      </c>
      <c r="J586" s="2">
        <v>45237</v>
      </c>
      <c r="K586">
        <v>10.241092383187539</v>
      </c>
      <c r="L586" s="2">
        <v>45267</v>
      </c>
      <c r="M586">
        <v>10.507507267248046</v>
      </c>
      <c r="N586">
        <v>2.6</v>
      </c>
      <c r="O586">
        <v>2.2880405151979897</v>
      </c>
    </row>
    <row r="587" spans="8:15" x14ac:dyDescent="0.35">
      <c r="H587">
        <v>202311</v>
      </c>
      <c r="I587" t="s">
        <v>135</v>
      </c>
      <c r="J587" s="2">
        <v>45237</v>
      </c>
      <c r="K587">
        <v>5.461915937700021</v>
      </c>
      <c r="L587" s="2">
        <v>45267</v>
      </c>
      <c r="M587">
        <v>4.4590233885377497</v>
      </c>
      <c r="N587">
        <v>-18.36</v>
      </c>
      <c r="O587">
        <v>1.5966728031629427</v>
      </c>
    </row>
    <row r="588" spans="8:15" x14ac:dyDescent="0.35">
      <c r="H588">
        <v>202311</v>
      </c>
      <c r="I588" t="s">
        <v>164</v>
      </c>
      <c r="J588" s="2">
        <v>45237</v>
      </c>
      <c r="K588">
        <v>5.8299551952208226</v>
      </c>
      <c r="L588" s="2">
        <v>45267</v>
      </c>
      <c r="M588">
        <v>6.667200042670081</v>
      </c>
      <c r="N588">
        <v>14.36</v>
      </c>
      <c r="O588">
        <v>1.2606070368237312</v>
      </c>
    </row>
    <row r="589" spans="8:15" x14ac:dyDescent="0.35">
      <c r="H589">
        <v>202311</v>
      </c>
      <c r="I589" t="s">
        <v>107</v>
      </c>
      <c r="J589" s="2">
        <v>45237</v>
      </c>
      <c r="K589">
        <v>5.4245786217196494</v>
      </c>
      <c r="L589" s="2">
        <v>45267</v>
      </c>
      <c r="M589">
        <v>5.4457689948529229</v>
      </c>
      <c r="N589">
        <v>0.39</v>
      </c>
      <c r="O589">
        <v>1.2605810765212524</v>
      </c>
    </row>
    <row r="590" spans="8:15" x14ac:dyDescent="0.35">
      <c r="H590">
        <v>202311</v>
      </c>
      <c r="I590" t="s">
        <v>82</v>
      </c>
      <c r="J590" s="2">
        <v>45237</v>
      </c>
      <c r="K590">
        <v>5.3339022829101772</v>
      </c>
      <c r="L590" s="2">
        <v>45267</v>
      </c>
      <c r="M590">
        <v>5.2590873936581595</v>
      </c>
      <c r="N590">
        <v>-1.4</v>
      </c>
      <c r="O590">
        <v>1.1926743290115607</v>
      </c>
    </row>
    <row r="591" spans="8:15" x14ac:dyDescent="0.35">
      <c r="H591">
        <v>202311</v>
      </c>
      <c r="I591" t="s">
        <v>167</v>
      </c>
      <c r="J591" s="2">
        <v>45237</v>
      </c>
      <c r="K591">
        <v>10.174418604651162</v>
      </c>
      <c r="L591" s="2">
        <v>45267</v>
      </c>
      <c r="M591">
        <v>9.8941248633223999</v>
      </c>
      <c r="N591">
        <v>-2.75</v>
      </c>
      <c r="O591">
        <v>0.88847296166868828</v>
      </c>
    </row>
    <row r="592" spans="8:15" x14ac:dyDescent="0.35">
      <c r="H592">
        <v>202312</v>
      </c>
      <c r="I592" t="s">
        <v>165</v>
      </c>
      <c r="J592" s="2">
        <v>45265</v>
      </c>
      <c r="K592">
        <v>11.840947275782064</v>
      </c>
      <c r="L592" s="2">
        <v>45296</v>
      </c>
      <c r="M592">
        <v>12.509335324869307</v>
      </c>
      <c r="N592">
        <v>5.64</v>
      </c>
      <c r="O592">
        <v>9.4456626166763975</v>
      </c>
    </row>
    <row r="593" spans="8:15" x14ac:dyDescent="0.35">
      <c r="H593">
        <v>202312</v>
      </c>
      <c r="I593" t="s">
        <v>19</v>
      </c>
      <c r="J593" s="2">
        <v>45265</v>
      </c>
      <c r="K593">
        <v>5.9364749179934408</v>
      </c>
      <c r="L593" s="2">
        <v>45296</v>
      </c>
      <c r="M593">
        <v>5.9692734450016003</v>
      </c>
      <c r="N593">
        <v>0.55000000000000004</v>
      </c>
      <c r="O593">
        <v>1.0316587029285309</v>
      </c>
    </row>
    <row r="594" spans="8:15" x14ac:dyDescent="0.35">
      <c r="H594">
        <v>202312</v>
      </c>
      <c r="I594" t="s">
        <v>157</v>
      </c>
      <c r="J594" s="2">
        <v>45265</v>
      </c>
      <c r="K594">
        <v>8.2939968530815804</v>
      </c>
      <c r="L594" s="2">
        <v>45296</v>
      </c>
      <c r="M594">
        <v>8.9352395177637902</v>
      </c>
      <c r="N594">
        <v>7.73</v>
      </c>
      <c r="O594">
        <v>0.93205209077905904</v>
      </c>
    </row>
    <row r="595" spans="8:15" x14ac:dyDescent="0.35">
      <c r="H595">
        <v>202312</v>
      </c>
      <c r="I595" t="s">
        <v>38</v>
      </c>
      <c r="J595" s="2">
        <v>45265</v>
      </c>
      <c r="K595">
        <v>1.733472011094221</v>
      </c>
      <c r="L595" s="2">
        <v>45296</v>
      </c>
      <c r="M595">
        <v>2.1311213058785876</v>
      </c>
      <c r="N595">
        <v>22.94</v>
      </c>
      <c r="O595">
        <v>0.57281656201326303</v>
      </c>
    </row>
    <row r="596" spans="8:15" x14ac:dyDescent="0.35">
      <c r="H596">
        <v>202312</v>
      </c>
      <c r="I596" t="s">
        <v>14</v>
      </c>
      <c r="J596" s="2">
        <v>45265</v>
      </c>
      <c r="K596">
        <v>10.507507267248046</v>
      </c>
      <c r="L596" s="2">
        <v>45296</v>
      </c>
      <c r="M596">
        <v>10.92233009708738</v>
      </c>
      <c r="N596">
        <v>3.95</v>
      </c>
      <c r="O596">
        <v>0.56818288025219843</v>
      </c>
    </row>
    <row r="597" spans="8:15" x14ac:dyDescent="0.35">
      <c r="H597">
        <v>202312</v>
      </c>
      <c r="I597" t="s">
        <v>149</v>
      </c>
      <c r="J597" s="2">
        <v>45265</v>
      </c>
      <c r="K597">
        <v>9.8407872629810385</v>
      </c>
      <c r="L597" s="2">
        <v>45296</v>
      </c>
      <c r="M597">
        <v>10.242184999466554</v>
      </c>
      <c r="N597">
        <v>4.08</v>
      </c>
      <c r="O597">
        <v>0.44431937824132056</v>
      </c>
    </row>
    <row r="598" spans="8:15" x14ac:dyDescent="0.35">
      <c r="H598">
        <v>202312</v>
      </c>
      <c r="I598" t="s">
        <v>164</v>
      </c>
      <c r="J598" s="2">
        <v>45265</v>
      </c>
      <c r="K598">
        <v>6.667200042670081</v>
      </c>
      <c r="L598" s="2">
        <v>45296</v>
      </c>
      <c r="M598">
        <v>7.2282086845193652</v>
      </c>
      <c r="N598">
        <v>8.41</v>
      </c>
      <c r="O598">
        <v>0.32422961450355525</v>
      </c>
    </row>
    <row r="599" spans="8:15" x14ac:dyDescent="0.35">
      <c r="H599">
        <v>202312</v>
      </c>
      <c r="I599" t="s">
        <v>154</v>
      </c>
      <c r="J599" s="2">
        <v>45265</v>
      </c>
      <c r="K599">
        <v>5.6751206763207733</v>
      </c>
      <c r="L599" s="2">
        <v>45296</v>
      </c>
      <c r="M599">
        <v>5.995945801771045</v>
      </c>
      <c r="N599">
        <v>5.65</v>
      </c>
      <c r="O599">
        <v>0.31345744962109656</v>
      </c>
    </row>
    <row r="600" spans="8:15" x14ac:dyDescent="0.35">
      <c r="H600">
        <v>202312</v>
      </c>
      <c r="I600" t="s">
        <v>129</v>
      </c>
      <c r="J600" s="2">
        <v>45265</v>
      </c>
      <c r="K600">
        <v>0.59738112382323927</v>
      </c>
      <c r="L600" s="2">
        <v>45296</v>
      </c>
      <c r="M600">
        <v>0.64813826949749287</v>
      </c>
      <c r="N600">
        <v>8.5</v>
      </c>
      <c r="O600">
        <v>0.1490271626796576</v>
      </c>
    </row>
    <row r="601" spans="8:15" x14ac:dyDescent="0.35">
      <c r="H601">
        <v>202312</v>
      </c>
      <c r="I601" t="s">
        <v>61</v>
      </c>
      <c r="J601" s="2">
        <v>45265</v>
      </c>
      <c r="K601">
        <v>2.9335680187748356</v>
      </c>
      <c r="L601" s="2">
        <v>45296</v>
      </c>
      <c r="M601">
        <v>2.8005974607916357</v>
      </c>
      <c r="N601">
        <v>-4.53</v>
      </c>
      <c r="O601">
        <v>0.13702858791784264</v>
      </c>
    </row>
    <row r="602" spans="8:15" x14ac:dyDescent="0.35">
      <c r="H602">
        <v>202401</v>
      </c>
      <c r="I602" t="s">
        <v>165</v>
      </c>
      <c r="J602" s="2">
        <v>45293</v>
      </c>
      <c r="K602">
        <v>12.509335324869307</v>
      </c>
      <c r="L602" s="2">
        <v>45324</v>
      </c>
      <c r="M602">
        <v>12.682705643870692</v>
      </c>
      <c r="N602">
        <v>1.39</v>
      </c>
      <c r="O602">
        <v>9.4688763006088514</v>
      </c>
    </row>
    <row r="603" spans="8:15" x14ac:dyDescent="0.35">
      <c r="H603">
        <v>202401</v>
      </c>
      <c r="I603" t="s">
        <v>19</v>
      </c>
      <c r="J603" s="2">
        <v>45293</v>
      </c>
      <c r="K603">
        <v>5.9692734450016003</v>
      </c>
      <c r="L603" s="2">
        <v>45324</v>
      </c>
      <c r="M603">
        <v>5.4358263096127173</v>
      </c>
      <c r="N603">
        <v>-8.94</v>
      </c>
      <c r="O603">
        <v>0.81498093522232684</v>
      </c>
    </row>
    <row r="604" spans="8:15" x14ac:dyDescent="0.35">
      <c r="H604">
        <v>202401</v>
      </c>
      <c r="I604" t="s">
        <v>38</v>
      </c>
      <c r="J604" s="2">
        <v>45293</v>
      </c>
      <c r="K604">
        <v>2.1311213058785876</v>
      </c>
      <c r="L604" s="2">
        <v>45324</v>
      </c>
      <c r="M604">
        <v>1.8137202603222022</v>
      </c>
      <c r="N604">
        <v>-14.89</v>
      </c>
      <c r="O604">
        <v>0.58897780869982064</v>
      </c>
    </row>
    <row r="605" spans="8:15" x14ac:dyDescent="0.35">
      <c r="H605">
        <v>202401</v>
      </c>
      <c r="I605" t="s">
        <v>14</v>
      </c>
      <c r="J605" s="2">
        <v>45293</v>
      </c>
      <c r="K605">
        <v>10.92233009708738</v>
      </c>
      <c r="L605" s="2">
        <v>45324</v>
      </c>
      <c r="M605">
        <v>11.042355702549878</v>
      </c>
      <c r="N605">
        <v>1.1000000000000001</v>
      </c>
      <c r="O605">
        <v>0.5349995610303736</v>
      </c>
    </row>
    <row r="606" spans="8:15" x14ac:dyDescent="0.35">
      <c r="H606">
        <v>202401</v>
      </c>
      <c r="I606" t="s">
        <v>149</v>
      </c>
      <c r="J606" s="2">
        <v>45293</v>
      </c>
      <c r="K606">
        <v>10.242184999466554</v>
      </c>
      <c r="L606" s="2">
        <v>45324</v>
      </c>
      <c r="M606">
        <v>9.0419289448415672</v>
      </c>
      <c r="N606">
        <v>-11.72</v>
      </c>
      <c r="O606">
        <v>0.46037849103315676</v>
      </c>
    </row>
    <row r="607" spans="8:15" x14ac:dyDescent="0.35">
      <c r="H607">
        <v>202401</v>
      </c>
      <c r="I607" t="s">
        <v>157</v>
      </c>
      <c r="J607" s="2">
        <v>45293</v>
      </c>
      <c r="K607">
        <v>8.9352395177637902</v>
      </c>
      <c r="L607" s="2">
        <v>45324</v>
      </c>
      <c r="M607">
        <v>8.4951456310679614</v>
      </c>
      <c r="N607">
        <v>-4.93</v>
      </c>
      <c r="O607">
        <v>0.4485968754865633</v>
      </c>
    </row>
    <row r="608" spans="8:15" x14ac:dyDescent="0.35">
      <c r="H608">
        <v>202401</v>
      </c>
      <c r="I608" t="s">
        <v>164</v>
      </c>
      <c r="J608" s="2">
        <v>45293</v>
      </c>
      <c r="K608">
        <v>7.2282086845193652</v>
      </c>
      <c r="L608" s="2">
        <v>45324</v>
      </c>
      <c r="M608">
        <v>7.468259895444362</v>
      </c>
      <c r="N608">
        <v>3.32</v>
      </c>
      <c r="O608">
        <v>0.34019327590162018</v>
      </c>
    </row>
    <row r="609" spans="8:15" x14ac:dyDescent="0.35">
      <c r="H609">
        <v>202401</v>
      </c>
      <c r="I609" t="s">
        <v>16</v>
      </c>
      <c r="J609" s="2">
        <v>45293</v>
      </c>
      <c r="K609">
        <v>3.3713858956577405</v>
      </c>
      <c r="L609" s="2">
        <v>45324</v>
      </c>
      <c r="M609">
        <v>3.136669156086632</v>
      </c>
      <c r="N609">
        <v>-6.96</v>
      </c>
      <c r="O609">
        <v>0.17210912850424948</v>
      </c>
    </row>
    <row r="610" spans="8:15" x14ac:dyDescent="0.35">
      <c r="H610">
        <v>202401</v>
      </c>
      <c r="I610" t="s">
        <v>129</v>
      </c>
      <c r="J610" s="2">
        <v>45293</v>
      </c>
      <c r="K610">
        <v>0.64813826949749287</v>
      </c>
      <c r="L610" s="2">
        <v>45324</v>
      </c>
      <c r="M610">
        <v>0.71481916142110324</v>
      </c>
      <c r="N610">
        <v>10.29</v>
      </c>
      <c r="O610">
        <v>0.16485156726100297</v>
      </c>
    </row>
    <row r="611" spans="8:15" x14ac:dyDescent="0.35">
      <c r="H611">
        <v>202401</v>
      </c>
      <c r="I611" t="s">
        <v>61</v>
      </c>
      <c r="J611" s="2">
        <v>45293</v>
      </c>
      <c r="K611">
        <v>2.8005974607916357</v>
      </c>
      <c r="L611" s="2">
        <v>45324</v>
      </c>
      <c r="M611">
        <v>2.4191827589885846</v>
      </c>
      <c r="N611">
        <v>-13.62</v>
      </c>
      <c r="O611">
        <v>0.15284345562736282</v>
      </c>
    </row>
    <row r="612" spans="8:15" x14ac:dyDescent="0.35">
      <c r="H612">
        <v>202402</v>
      </c>
      <c r="I612" t="s">
        <v>165</v>
      </c>
      <c r="J612" s="2">
        <v>45328</v>
      </c>
      <c r="K612">
        <v>13.605805143527904</v>
      </c>
      <c r="L612" s="2">
        <v>45357</v>
      </c>
      <c r="M612">
        <v>14.238101586455139</v>
      </c>
      <c r="N612">
        <v>4.6500000000000004</v>
      </c>
      <c r="O612">
        <v>8.8052227268955683</v>
      </c>
    </row>
    <row r="613" spans="8:15" x14ac:dyDescent="0.35">
      <c r="H613">
        <v>202402</v>
      </c>
      <c r="I613" t="s">
        <v>19</v>
      </c>
      <c r="J613" s="2">
        <v>45328</v>
      </c>
      <c r="K613">
        <v>5.4690001067121967</v>
      </c>
      <c r="L613" s="2">
        <v>45357</v>
      </c>
      <c r="M613">
        <v>5.4659378749500069</v>
      </c>
      <c r="N613">
        <v>-0.06</v>
      </c>
      <c r="O613">
        <v>1.8856004098106696</v>
      </c>
    </row>
    <row r="614" spans="8:15" x14ac:dyDescent="0.35">
      <c r="H614">
        <v>202402</v>
      </c>
      <c r="I614" t="s">
        <v>157</v>
      </c>
      <c r="J614" s="2">
        <v>45328</v>
      </c>
      <c r="K614">
        <v>8.6436879735353731</v>
      </c>
      <c r="L614" s="2">
        <v>45357</v>
      </c>
      <c r="M614">
        <v>9.5053992800959879</v>
      </c>
      <c r="N614">
        <v>9.9700000000000006</v>
      </c>
      <c r="O614">
        <v>0.67431099081255164</v>
      </c>
    </row>
    <row r="615" spans="8:15" x14ac:dyDescent="0.35">
      <c r="H615">
        <v>202402</v>
      </c>
      <c r="I615" t="s">
        <v>38</v>
      </c>
      <c r="J615" s="2">
        <v>45328</v>
      </c>
      <c r="K615">
        <v>1.8274463771209046</v>
      </c>
      <c r="L615" s="2">
        <v>45357</v>
      </c>
      <c r="M615">
        <v>1.9864018130915879</v>
      </c>
      <c r="N615">
        <v>8.6999999999999993</v>
      </c>
      <c r="O615">
        <v>0.57806249038052904</v>
      </c>
    </row>
    <row r="616" spans="8:15" x14ac:dyDescent="0.35">
      <c r="H616">
        <v>202402</v>
      </c>
      <c r="I616" t="s">
        <v>14</v>
      </c>
      <c r="J616" s="2">
        <v>45328</v>
      </c>
      <c r="K616">
        <v>11.071390459929569</v>
      </c>
      <c r="L616" s="2">
        <v>45357</v>
      </c>
      <c r="M616">
        <v>11.505132648980137</v>
      </c>
      <c r="N616">
        <v>3.92</v>
      </c>
      <c r="O616">
        <v>0.48995707433555102</v>
      </c>
    </row>
    <row r="617" spans="8:15" x14ac:dyDescent="0.35">
      <c r="H617">
        <v>202402</v>
      </c>
      <c r="I617" t="s">
        <v>149</v>
      </c>
      <c r="J617" s="2">
        <v>45328</v>
      </c>
      <c r="K617">
        <v>9.0705367623519368</v>
      </c>
      <c r="L617" s="2">
        <v>45357</v>
      </c>
      <c r="M617">
        <v>10.34528729502733</v>
      </c>
      <c r="N617">
        <v>14.05</v>
      </c>
      <c r="O617">
        <v>0.46955529075222779</v>
      </c>
    </row>
    <row r="618" spans="8:15" x14ac:dyDescent="0.35">
      <c r="H618">
        <v>202402</v>
      </c>
      <c r="I618" t="s">
        <v>164</v>
      </c>
      <c r="J618" s="2">
        <v>45328</v>
      </c>
      <c r="K618">
        <v>8.5369757763312339</v>
      </c>
      <c r="L618" s="2">
        <v>45357</v>
      </c>
      <c r="M618">
        <v>9.6253832822290377</v>
      </c>
      <c r="N618">
        <v>12.75</v>
      </c>
      <c r="O618">
        <v>0.30313490935775433</v>
      </c>
    </row>
    <row r="619" spans="8:15" x14ac:dyDescent="0.35">
      <c r="H619">
        <v>202402</v>
      </c>
      <c r="I619" t="s">
        <v>129</v>
      </c>
      <c r="J619" s="2">
        <v>45328</v>
      </c>
      <c r="K619">
        <v>0.71763952619784432</v>
      </c>
      <c r="L619" s="2">
        <v>45357</v>
      </c>
      <c r="M619">
        <v>0.86121850419944013</v>
      </c>
      <c r="N619">
        <v>20.010000000000002</v>
      </c>
      <c r="O619">
        <v>0.18511266645997834</v>
      </c>
    </row>
    <row r="620" spans="8:15" x14ac:dyDescent="0.35">
      <c r="H620">
        <v>202402</v>
      </c>
      <c r="I620" t="s">
        <v>33</v>
      </c>
      <c r="J620" s="2">
        <v>45328</v>
      </c>
      <c r="K620">
        <v>6.0025610927328987</v>
      </c>
      <c r="L620" s="2">
        <v>45357</v>
      </c>
      <c r="M620">
        <v>6.1325156645780563</v>
      </c>
      <c r="N620">
        <v>2.16</v>
      </c>
      <c r="O620">
        <v>0.15644123904205848</v>
      </c>
    </row>
    <row r="621" spans="8:15" x14ac:dyDescent="0.35">
      <c r="H621">
        <v>202402</v>
      </c>
      <c r="I621" t="s">
        <v>107</v>
      </c>
      <c r="J621" s="2">
        <v>45328</v>
      </c>
      <c r="K621">
        <v>6.9763098922206801</v>
      </c>
      <c r="L621" s="2">
        <v>45357</v>
      </c>
      <c r="M621">
        <v>7.6523130249300095</v>
      </c>
      <c r="N621">
        <v>9.69</v>
      </c>
      <c r="O621">
        <v>0.11731678984289096</v>
      </c>
    </row>
    <row r="622" spans="8:15" x14ac:dyDescent="0.35">
      <c r="H622">
        <v>202403</v>
      </c>
      <c r="I622" t="s">
        <v>119</v>
      </c>
      <c r="J622" s="2">
        <v>45356</v>
      </c>
      <c r="K622">
        <v>5.4819357419010801</v>
      </c>
      <c r="L622" s="2">
        <v>45387</v>
      </c>
      <c r="M622">
        <v>5.5081582595712915</v>
      </c>
      <c r="N622">
        <v>0.48</v>
      </c>
      <c r="O622">
        <v>8.8273527529022147</v>
      </c>
    </row>
    <row r="623" spans="8:15" x14ac:dyDescent="0.35">
      <c r="H623">
        <v>202403</v>
      </c>
      <c r="I623" t="s">
        <v>165</v>
      </c>
      <c r="J623" s="2">
        <v>45356</v>
      </c>
      <c r="K623">
        <v>14.238101586455139</v>
      </c>
      <c r="L623" s="2">
        <v>45387</v>
      </c>
      <c r="M623">
        <v>14.316945718246775</v>
      </c>
      <c r="N623">
        <v>0.55000000000000004</v>
      </c>
      <c r="O623">
        <v>4.2670795717711023</v>
      </c>
    </row>
    <row r="624" spans="8:15" x14ac:dyDescent="0.35">
      <c r="H624">
        <v>202403</v>
      </c>
      <c r="I624" t="s">
        <v>19</v>
      </c>
      <c r="J624" s="2">
        <v>45356</v>
      </c>
      <c r="K624">
        <v>5.4659378749500069</v>
      </c>
      <c r="L624" s="2">
        <v>45387</v>
      </c>
      <c r="M624">
        <v>6.3293164124986667</v>
      </c>
      <c r="N624">
        <v>15.8</v>
      </c>
      <c r="O624">
        <v>0.81903250749189671</v>
      </c>
    </row>
    <row r="625" spans="8:15" x14ac:dyDescent="0.35">
      <c r="H625">
        <v>202403</v>
      </c>
      <c r="I625" t="s">
        <v>168</v>
      </c>
      <c r="J625" s="2">
        <v>45370</v>
      </c>
      <c r="K625">
        <v>15.439176577249214</v>
      </c>
      <c r="L625" s="2">
        <v>45401</v>
      </c>
      <c r="M625">
        <v>16.794625719769677</v>
      </c>
      <c r="N625">
        <v>8.7799999999999994</v>
      </c>
      <c r="O625">
        <v>0.26475252278243683</v>
      </c>
    </row>
    <row r="626" spans="8:15" x14ac:dyDescent="0.35">
      <c r="H626">
        <v>202403</v>
      </c>
      <c r="I626" t="s">
        <v>157</v>
      </c>
      <c r="J626" s="2">
        <v>45356</v>
      </c>
      <c r="K626">
        <v>9.5053992800959879</v>
      </c>
      <c r="L626" s="2">
        <v>45387</v>
      </c>
      <c r="M626">
        <v>8.7981230670790236</v>
      </c>
      <c r="N626">
        <v>-7.44</v>
      </c>
      <c r="O626">
        <v>0.21544711889970017</v>
      </c>
    </row>
    <row r="627" spans="8:15" x14ac:dyDescent="0.35">
      <c r="H627">
        <v>202403</v>
      </c>
      <c r="I627" t="s">
        <v>16</v>
      </c>
      <c r="J627" s="2">
        <v>45356</v>
      </c>
      <c r="K627">
        <v>3.5141981069190775</v>
      </c>
      <c r="L627" s="2">
        <v>45387</v>
      </c>
      <c r="M627">
        <v>3.8338487789271625</v>
      </c>
      <c r="N627">
        <v>9.1</v>
      </c>
      <c r="O627">
        <v>0.19882610822239727</v>
      </c>
    </row>
    <row r="628" spans="8:15" x14ac:dyDescent="0.35">
      <c r="H628">
        <v>202403</v>
      </c>
      <c r="I628" t="s">
        <v>38</v>
      </c>
      <c r="J628" s="2">
        <v>45356</v>
      </c>
      <c r="K628">
        <v>1.9864018130915879</v>
      </c>
      <c r="L628" s="2">
        <v>45387</v>
      </c>
      <c r="M628">
        <v>1.7036365575343926</v>
      </c>
      <c r="N628">
        <v>-14.24</v>
      </c>
      <c r="O628">
        <v>0.16748650137632626</v>
      </c>
    </row>
    <row r="629" spans="8:15" x14ac:dyDescent="0.35">
      <c r="H629">
        <v>202403</v>
      </c>
      <c r="I629" t="s">
        <v>153</v>
      </c>
      <c r="J629" s="2">
        <v>45356</v>
      </c>
      <c r="K629">
        <v>12.984935341954408</v>
      </c>
      <c r="L629" s="2">
        <v>45387</v>
      </c>
      <c r="M629">
        <v>13.330489495574277</v>
      </c>
      <c r="N629">
        <v>2.66</v>
      </c>
      <c r="O629">
        <v>0.13444881314413445</v>
      </c>
    </row>
    <row r="630" spans="8:15" x14ac:dyDescent="0.35">
      <c r="H630">
        <v>202403</v>
      </c>
      <c r="I630" t="s">
        <v>14</v>
      </c>
      <c r="J630" s="2">
        <v>45356</v>
      </c>
      <c r="K630">
        <v>11.505132648980137</v>
      </c>
      <c r="L630" s="2">
        <v>45387</v>
      </c>
      <c r="M630">
        <v>11.41089900821158</v>
      </c>
      <c r="N630">
        <v>-0.82</v>
      </c>
      <c r="O630">
        <v>0.12358358193650257</v>
      </c>
    </row>
    <row r="631" spans="8:15" x14ac:dyDescent="0.35">
      <c r="H631">
        <v>202403</v>
      </c>
      <c r="I631" t="s">
        <v>149</v>
      </c>
      <c r="J631" s="2">
        <v>45356</v>
      </c>
      <c r="K631">
        <v>10.34528729502733</v>
      </c>
      <c r="L631" s="2">
        <v>45387</v>
      </c>
      <c r="M631">
        <v>9.2780206889196961</v>
      </c>
      <c r="N631">
        <v>-10.32</v>
      </c>
      <c r="O631">
        <v>0.1220877029070304</v>
      </c>
    </row>
    <row r="632" spans="8:15" x14ac:dyDescent="0.35">
      <c r="H632">
        <v>202404</v>
      </c>
      <c r="I632" t="s">
        <v>45</v>
      </c>
      <c r="J632" s="2">
        <v>45405</v>
      </c>
      <c r="K632">
        <v>4.2241126430038136</v>
      </c>
      <c r="L632" s="2">
        <v>45435</v>
      </c>
      <c r="M632">
        <v>4.5362365247091478</v>
      </c>
      <c r="N632">
        <v>7.39</v>
      </c>
      <c r="O632">
        <v>7.9994963728060187</v>
      </c>
    </row>
    <row r="633" spans="8:15" x14ac:dyDescent="0.35">
      <c r="H633">
        <v>202404</v>
      </c>
      <c r="I633" t="s">
        <v>149</v>
      </c>
      <c r="J633" s="2">
        <v>45384</v>
      </c>
      <c r="K633">
        <v>9.2780206889196961</v>
      </c>
      <c r="L633" s="2">
        <v>45414</v>
      </c>
      <c r="M633">
        <v>9.9466666666666654</v>
      </c>
      <c r="N633">
        <v>7.21</v>
      </c>
      <c r="O633">
        <v>6.0185262731014175</v>
      </c>
    </row>
    <row r="634" spans="8:15" x14ac:dyDescent="0.35">
      <c r="H634">
        <v>202404</v>
      </c>
      <c r="I634" t="s">
        <v>30</v>
      </c>
      <c r="J634" s="2">
        <v>45384</v>
      </c>
      <c r="K634">
        <v>39.138317159006078</v>
      </c>
      <c r="L634" s="2">
        <v>45414</v>
      </c>
      <c r="M634">
        <v>42.026666666666664</v>
      </c>
      <c r="N634">
        <v>7.38</v>
      </c>
      <c r="O634">
        <v>5.6388816051011759</v>
      </c>
    </row>
    <row r="635" spans="8:15" x14ac:dyDescent="0.35">
      <c r="H635">
        <v>202404</v>
      </c>
      <c r="I635" t="s">
        <v>19</v>
      </c>
      <c r="J635" s="2">
        <v>45384</v>
      </c>
      <c r="K635">
        <v>6.3293164124986667</v>
      </c>
      <c r="L635" s="2">
        <v>45414</v>
      </c>
      <c r="M635">
        <v>6.1919999999999993</v>
      </c>
      <c r="N635">
        <v>-2.17</v>
      </c>
      <c r="O635">
        <v>2.8854671200457598</v>
      </c>
    </row>
    <row r="636" spans="8:15" x14ac:dyDescent="0.35">
      <c r="H636">
        <v>202404</v>
      </c>
      <c r="I636" t="s">
        <v>119</v>
      </c>
      <c r="J636" s="2">
        <v>45384</v>
      </c>
      <c r="K636">
        <v>5.5081582595712915</v>
      </c>
      <c r="L636" s="2">
        <v>45414</v>
      </c>
      <c r="M636">
        <v>6.0213333333333328</v>
      </c>
      <c r="N636">
        <v>9.32</v>
      </c>
      <c r="O636">
        <v>1.8537282019037618</v>
      </c>
    </row>
    <row r="637" spans="8:15" x14ac:dyDescent="0.35">
      <c r="H637">
        <v>202404</v>
      </c>
      <c r="I637" t="s">
        <v>38</v>
      </c>
      <c r="J637" s="2">
        <v>45384</v>
      </c>
      <c r="K637">
        <v>1.7036365575343926</v>
      </c>
      <c r="L637" s="2">
        <v>45414</v>
      </c>
      <c r="M637">
        <v>1.6853333333333333</v>
      </c>
      <c r="N637">
        <v>-1.07</v>
      </c>
      <c r="O637">
        <v>1.5749065817155619</v>
      </c>
    </row>
    <row r="638" spans="8:15" x14ac:dyDescent="0.35">
      <c r="H638">
        <v>202404</v>
      </c>
      <c r="I638" t="s">
        <v>157</v>
      </c>
      <c r="J638" s="2">
        <v>45384</v>
      </c>
      <c r="K638">
        <v>8.7981230670790236</v>
      </c>
      <c r="L638" s="2">
        <v>45414</v>
      </c>
      <c r="M638">
        <v>8.5066666666666659</v>
      </c>
      <c r="N638">
        <v>-3.31</v>
      </c>
      <c r="O638">
        <v>1.2925875907516664</v>
      </c>
    </row>
    <row r="639" spans="8:15" x14ac:dyDescent="0.35">
      <c r="H639">
        <v>202404</v>
      </c>
      <c r="I639" t="s">
        <v>21</v>
      </c>
      <c r="J639" s="2">
        <v>45384</v>
      </c>
      <c r="K639">
        <v>11.784152714087661</v>
      </c>
      <c r="L639" s="2">
        <v>45414</v>
      </c>
      <c r="M639">
        <v>11.36</v>
      </c>
      <c r="N639">
        <v>-3.6</v>
      </c>
      <c r="O639">
        <v>0.89929987286247526</v>
      </c>
    </row>
    <row r="640" spans="8:15" x14ac:dyDescent="0.35">
      <c r="H640">
        <v>202404</v>
      </c>
      <c r="I640" t="s">
        <v>129</v>
      </c>
      <c r="J640" s="2">
        <v>45384</v>
      </c>
      <c r="K640">
        <v>0.67718886637517328</v>
      </c>
      <c r="L640" s="2">
        <v>45414</v>
      </c>
      <c r="M640">
        <v>0.69866666666666666</v>
      </c>
      <c r="N640">
        <v>3.17</v>
      </c>
      <c r="O640">
        <v>0.84750500996343936</v>
      </c>
    </row>
    <row r="641" spans="8:15" x14ac:dyDescent="0.35">
      <c r="H641">
        <v>202404</v>
      </c>
      <c r="I641" t="s">
        <v>14</v>
      </c>
      <c r="J641" s="2">
        <v>45384</v>
      </c>
      <c r="K641">
        <v>11.41089900821158</v>
      </c>
      <c r="L641" s="2">
        <v>45414</v>
      </c>
      <c r="M641">
        <v>11.986666666666668</v>
      </c>
      <c r="N641">
        <v>5.05</v>
      </c>
      <c r="O641">
        <v>0.68937307153823113</v>
      </c>
    </row>
    <row r="642" spans="8:15" x14ac:dyDescent="0.35">
      <c r="H642">
        <v>202405</v>
      </c>
      <c r="I642" t="s">
        <v>149</v>
      </c>
      <c r="J642" s="2">
        <v>45419</v>
      </c>
      <c r="K642">
        <v>10.265297960271964</v>
      </c>
      <c r="L642" s="2">
        <v>45450</v>
      </c>
      <c r="M642">
        <v>7.6656445807225708</v>
      </c>
      <c r="N642">
        <v>-25.32</v>
      </c>
      <c r="O642">
        <v>5.5929514138180574</v>
      </c>
    </row>
    <row r="643" spans="8:15" x14ac:dyDescent="0.35">
      <c r="H643">
        <v>202405</v>
      </c>
      <c r="I643" t="s">
        <v>30</v>
      </c>
      <c r="J643" s="2">
        <v>45419</v>
      </c>
      <c r="K643">
        <v>43.994134115451274</v>
      </c>
      <c r="L643" s="2">
        <v>45450</v>
      </c>
      <c r="M643">
        <v>38.18157578989468</v>
      </c>
      <c r="N643">
        <v>-13.21</v>
      </c>
      <c r="O643">
        <v>5.517454630899266</v>
      </c>
    </row>
    <row r="644" spans="8:15" x14ac:dyDescent="0.35">
      <c r="H644">
        <v>202405</v>
      </c>
      <c r="I644" t="s">
        <v>45</v>
      </c>
      <c r="J644" s="2">
        <v>45419</v>
      </c>
      <c r="K644">
        <v>4.3940807892281031</v>
      </c>
      <c r="L644" s="2">
        <v>45450</v>
      </c>
      <c r="M644">
        <v>4.3994134115451278</v>
      </c>
      <c r="N644">
        <v>0.12</v>
      </c>
      <c r="O644">
        <v>3.5978262062785529</v>
      </c>
    </row>
    <row r="645" spans="8:15" x14ac:dyDescent="0.35">
      <c r="H645">
        <v>202405</v>
      </c>
      <c r="I645" t="s">
        <v>19</v>
      </c>
      <c r="J645" s="2">
        <v>45419</v>
      </c>
      <c r="K645">
        <v>6.0471937075056656</v>
      </c>
      <c r="L645" s="2">
        <v>45450</v>
      </c>
      <c r="M645">
        <v>5.7059058792161039</v>
      </c>
      <c r="N645">
        <v>-5.64</v>
      </c>
      <c r="O645">
        <v>2.8109853221498717</v>
      </c>
    </row>
    <row r="646" spans="8:15" x14ac:dyDescent="0.35">
      <c r="H646">
        <v>202405</v>
      </c>
      <c r="I646" t="s">
        <v>119</v>
      </c>
      <c r="J646" s="2">
        <v>45419</v>
      </c>
      <c r="K646">
        <v>5.9565391281162512</v>
      </c>
      <c r="L646" s="2">
        <v>45450</v>
      </c>
      <c r="M646">
        <v>5.2206372483668844</v>
      </c>
      <c r="N646">
        <v>-12.35</v>
      </c>
      <c r="O646">
        <v>1.7968373499685524</v>
      </c>
    </row>
    <row r="647" spans="8:15" x14ac:dyDescent="0.35">
      <c r="H647">
        <v>202405</v>
      </c>
      <c r="I647" t="s">
        <v>38</v>
      </c>
      <c r="J647" s="2">
        <v>45419</v>
      </c>
      <c r="K647">
        <v>1.7037728302892947</v>
      </c>
      <c r="L647" s="2">
        <v>45450</v>
      </c>
      <c r="M647">
        <v>1.5651246500466605</v>
      </c>
      <c r="N647">
        <v>-8.14</v>
      </c>
      <c r="O647">
        <v>1.2407631088673243</v>
      </c>
    </row>
    <row r="648" spans="8:15" x14ac:dyDescent="0.35">
      <c r="H648">
        <v>202405</v>
      </c>
      <c r="I648" t="s">
        <v>168</v>
      </c>
      <c r="J648" s="2">
        <v>45419</v>
      </c>
      <c r="K648">
        <v>15.651246500466605</v>
      </c>
      <c r="L648" s="2">
        <v>45450</v>
      </c>
      <c r="M648">
        <v>17.037728302892948</v>
      </c>
      <c r="N648">
        <v>8.86</v>
      </c>
      <c r="O648">
        <v>1.1685107409304849</v>
      </c>
    </row>
    <row r="649" spans="8:15" x14ac:dyDescent="0.35">
      <c r="H649">
        <v>202405</v>
      </c>
      <c r="I649" t="s">
        <v>14</v>
      </c>
      <c r="J649" s="2">
        <v>45419</v>
      </c>
      <c r="K649">
        <v>11.091854419410746</v>
      </c>
      <c r="L649" s="2">
        <v>45450</v>
      </c>
      <c r="M649">
        <v>10.998533528862819</v>
      </c>
      <c r="N649">
        <v>-0.84</v>
      </c>
      <c r="O649">
        <v>1.0100522426186607</v>
      </c>
    </row>
    <row r="650" spans="8:15" x14ac:dyDescent="0.35">
      <c r="H650">
        <v>202405</v>
      </c>
      <c r="I650" t="s">
        <v>21</v>
      </c>
      <c r="J650" s="2">
        <v>45419</v>
      </c>
      <c r="K650">
        <v>10.985201973070259</v>
      </c>
      <c r="L650" s="2">
        <v>45450</v>
      </c>
      <c r="M650">
        <v>11.038528196240501</v>
      </c>
      <c r="N650">
        <v>0.49</v>
      </c>
      <c r="O650">
        <v>0.85868183652458896</v>
      </c>
    </row>
    <row r="651" spans="8:15" x14ac:dyDescent="0.35">
      <c r="H651">
        <v>202405</v>
      </c>
      <c r="I651" t="s">
        <v>154</v>
      </c>
      <c r="J651" s="2">
        <v>45419</v>
      </c>
      <c r="K651">
        <v>7.5509932009065457</v>
      </c>
      <c r="L651" s="2">
        <v>45450</v>
      </c>
      <c r="M651">
        <v>7.2523663511531797</v>
      </c>
      <c r="N651">
        <v>-3.95</v>
      </c>
      <c r="O651">
        <v>0.71557891876311286</v>
      </c>
    </row>
    <row r="652" spans="8:15" x14ac:dyDescent="0.35">
      <c r="H652">
        <v>202406</v>
      </c>
      <c r="I652" t="s">
        <v>38</v>
      </c>
      <c r="J652" s="2">
        <v>45454</v>
      </c>
      <c r="K652">
        <v>1.7231261669778608</v>
      </c>
      <c r="L652" s="2">
        <v>45484</v>
      </c>
      <c r="M652">
        <v>1.62103074092836</v>
      </c>
      <c r="N652">
        <v>-5.93</v>
      </c>
      <c r="O652">
        <v>7.2769026476619016</v>
      </c>
    </row>
    <row r="653" spans="8:15" x14ac:dyDescent="0.35">
      <c r="H653">
        <v>202406</v>
      </c>
      <c r="I653" t="s">
        <v>132</v>
      </c>
      <c r="J653" s="2">
        <v>45447</v>
      </c>
      <c r="K653">
        <v>4.7993600853219576</v>
      </c>
      <c r="L653" s="2">
        <v>45477</v>
      </c>
      <c r="M653">
        <v>5.1446088231374114</v>
      </c>
      <c r="N653">
        <v>7.19</v>
      </c>
      <c r="O653">
        <v>6.2091195826255774</v>
      </c>
    </row>
    <row r="654" spans="8:15" x14ac:dyDescent="0.35">
      <c r="H654">
        <v>202406</v>
      </c>
      <c r="I654" t="s">
        <v>16</v>
      </c>
      <c r="J654" s="2">
        <v>45447</v>
      </c>
      <c r="K654">
        <v>3.050259965337955</v>
      </c>
      <c r="L654" s="2">
        <v>45477</v>
      </c>
      <c r="M654">
        <v>3.0334532853525258</v>
      </c>
      <c r="N654">
        <v>-0.55000000000000004</v>
      </c>
      <c r="O654">
        <v>5.2205893426271706</v>
      </c>
    </row>
    <row r="655" spans="8:15" x14ac:dyDescent="0.35">
      <c r="H655">
        <v>202406</v>
      </c>
      <c r="I655" t="s">
        <v>14</v>
      </c>
      <c r="J655" s="2">
        <v>45447</v>
      </c>
      <c r="K655">
        <v>10.998533528862819</v>
      </c>
      <c r="L655" s="2">
        <v>45477</v>
      </c>
      <c r="M655">
        <v>11.222177795548447</v>
      </c>
      <c r="N655">
        <v>2.0299999999999998</v>
      </c>
      <c r="O655">
        <v>3.6887814280165703</v>
      </c>
    </row>
    <row r="656" spans="8:15" x14ac:dyDescent="0.35">
      <c r="H656">
        <v>202406</v>
      </c>
      <c r="I656" t="s">
        <v>45</v>
      </c>
      <c r="J656" s="2">
        <v>45447</v>
      </c>
      <c r="K656">
        <v>4.3994134115451278</v>
      </c>
      <c r="L656" s="2">
        <v>45477</v>
      </c>
      <c r="M656">
        <v>4.3769159003065443</v>
      </c>
      <c r="N656">
        <v>-0.51</v>
      </c>
      <c r="O656">
        <v>2.5038409047447505</v>
      </c>
    </row>
    <row r="657" spans="8:15" x14ac:dyDescent="0.35">
      <c r="H657">
        <v>202406</v>
      </c>
      <c r="I657" t="s">
        <v>149</v>
      </c>
      <c r="J657" s="2">
        <v>45447</v>
      </c>
      <c r="K657">
        <v>7.6656445807225708</v>
      </c>
      <c r="L657" s="2">
        <v>45477</v>
      </c>
      <c r="M657">
        <v>7.82353725176596</v>
      </c>
      <c r="N657">
        <v>2.06</v>
      </c>
      <c r="O657">
        <v>1.7386274049464097</v>
      </c>
    </row>
    <row r="658" spans="8:15" x14ac:dyDescent="0.35">
      <c r="H658">
        <v>202406</v>
      </c>
      <c r="I658" t="s">
        <v>119</v>
      </c>
      <c r="J658" s="2">
        <v>45447</v>
      </c>
      <c r="K658">
        <v>5.2206372483668844</v>
      </c>
      <c r="L658" s="2">
        <v>45477</v>
      </c>
      <c r="M658">
        <v>4.9047047847527647</v>
      </c>
      <c r="N658">
        <v>-6.05</v>
      </c>
      <c r="O658">
        <v>1.4340622323407768</v>
      </c>
    </row>
    <row r="659" spans="8:15" x14ac:dyDescent="0.35">
      <c r="H659">
        <v>202406</v>
      </c>
      <c r="I659" t="s">
        <v>167</v>
      </c>
      <c r="J659" s="2">
        <v>45447</v>
      </c>
      <c r="K659">
        <v>10.705239301426477</v>
      </c>
      <c r="L659" s="2">
        <v>45477</v>
      </c>
      <c r="M659">
        <v>10.382513661202186</v>
      </c>
      <c r="N659">
        <v>-3.01</v>
      </c>
      <c r="O659">
        <v>1.4293807803796339</v>
      </c>
    </row>
    <row r="660" spans="8:15" x14ac:dyDescent="0.35">
      <c r="H660">
        <v>202406</v>
      </c>
      <c r="I660" t="s">
        <v>131</v>
      </c>
      <c r="J660" s="2">
        <v>45447</v>
      </c>
      <c r="K660">
        <v>9.7586988401546471</v>
      </c>
      <c r="L660" s="2">
        <v>45477</v>
      </c>
      <c r="M660">
        <v>9.9426895908303337</v>
      </c>
      <c r="N660">
        <v>1.89</v>
      </c>
      <c r="O660">
        <v>0.84157611814355182</v>
      </c>
    </row>
    <row r="661" spans="8:15" x14ac:dyDescent="0.35">
      <c r="H661">
        <v>202406</v>
      </c>
      <c r="I661" t="s">
        <v>30</v>
      </c>
      <c r="J661" s="2">
        <v>45447</v>
      </c>
      <c r="K661">
        <v>38.18157578989468</v>
      </c>
      <c r="L661" s="2">
        <v>45477</v>
      </c>
      <c r="M661">
        <v>45.368519258963076</v>
      </c>
      <c r="N661">
        <v>18.82</v>
      </c>
      <c r="O661">
        <v>0.79443849567494473</v>
      </c>
    </row>
    <row r="662" spans="8:15" x14ac:dyDescent="0.35">
      <c r="H662">
        <v>202407</v>
      </c>
      <c r="I662" t="s">
        <v>38</v>
      </c>
      <c r="J662" s="2">
        <v>45475</v>
      </c>
      <c r="K662">
        <v>1.6340130614420898</v>
      </c>
      <c r="L662" s="2">
        <v>45506</v>
      </c>
      <c r="M662">
        <v>1.8658705618935922</v>
      </c>
      <c r="N662">
        <v>14.19</v>
      </c>
      <c r="O662">
        <v>7.2900895625289284</v>
      </c>
    </row>
    <row r="663" spans="8:15" x14ac:dyDescent="0.35">
      <c r="H663">
        <v>202407</v>
      </c>
      <c r="I663" t="s">
        <v>132</v>
      </c>
      <c r="J663" s="2">
        <v>45475</v>
      </c>
      <c r="K663">
        <v>5.1446088231374114</v>
      </c>
      <c r="L663" s="2">
        <v>45506</v>
      </c>
      <c r="M663">
        <v>5.0538436933575017</v>
      </c>
      <c r="N663">
        <v>-1.76</v>
      </c>
      <c r="O663">
        <v>4.3743114533712717</v>
      </c>
    </row>
    <row r="664" spans="8:15" x14ac:dyDescent="0.35">
      <c r="H664">
        <v>202407</v>
      </c>
      <c r="I664" t="s">
        <v>16</v>
      </c>
      <c r="J664" s="2">
        <v>45475</v>
      </c>
      <c r="K664">
        <v>3.0334532853525258</v>
      </c>
      <c r="L664" s="2">
        <v>45506</v>
      </c>
      <c r="M664">
        <v>2.9907239577780151</v>
      </c>
      <c r="N664">
        <v>-1.41</v>
      </c>
      <c r="O664">
        <v>3.6688812656718408</v>
      </c>
    </row>
    <row r="665" spans="8:15" x14ac:dyDescent="0.35">
      <c r="H665">
        <v>202407</v>
      </c>
      <c r="I665" t="s">
        <v>14</v>
      </c>
      <c r="J665" s="2">
        <v>45475</v>
      </c>
      <c r="K665">
        <v>11.222177795548447</v>
      </c>
      <c r="L665" s="2">
        <v>45506</v>
      </c>
      <c r="M665">
        <v>11.128585137008212</v>
      </c>
      <c r="N665">
        <v>-0.83</v>
      </c>
      <c r="O665">
        <v>2.5757598810139757</v>
      </c>
    </row>
    <row r="666" spans="8:15" x14ac:dyDescent="0.35">
      <c r="H666">
        <v>202407</v>
      </c>
      <c r="I666" t="s">
        <v>45</v>
      </c>
      <c r="J666" s="2">
        <v>45475</v>
      </c>
      <c r="K666">
        <v>4.3769159003065443</v>
      </c>
      <c r="L666" s="2">
        <v>45506</v>
      </c>
      <c r="M666">
        <v>4.3608060560827386</v>
      </c>
      <c r="N666">
        <v>-0.37</v>
      </c>
      <c r="O666">
        <v>1.7301683331563713</v>
      </c>
    </row>
    <row r="667" spans="8:15" x14ac:dyDescent="0.35">
      <c r="H667">
        <v>202407</v>
      </c>
      <c r="I667" t="s">
        <v>149</v>
      </c>
      <c r="J667" s="2">
        <v>45475</v>
      </c>
      <c r="K667">
        <v>7.82353725176596</v>
      </c>
      <c r="L667" s="2">
        <v>45506</v>
      </c>
      <c r="M667">
        <v>7.676724597505066</v>
      </c>
      <c r="N667">
        <v>-1.88</v>
      </c>
      <c r="O667">
        <v>1.4869994261187152</v>
      </c>
    </row>
    <row r="668" spans="8:15" x14ac:dyDescent="0.35">
      <c r="H668">
        <v>202407</v>
      </c>
      <c r="I668" t="s">
        <v>167</v>
      </c>
      <c r="J668" s="2">
        <v>45475</v>
      </c>
      <c r="K668">
        <v>10.382513661202186</v>
      </c>
      <c r="L668" s="2">
        <v>45506</v>
      </c>
      <c r="M668">
        <v>10.715428084017487</v>
      </c>
      <c r="N668">
        <v>3.21</v>
      </c>
      <c r="O668">
        <v>0.96341727533576249</v>
      </c>
    </row>
    <row r="669" spans="8:15" x14ac:dyDescent="0.35">
      <c r="H669">
        <v>202407</v>
      </c>
      <c r="I669" t="s">
        <v>131</v>
      </c>
      <c r="J669" s="2">
        <v>45475</v>
      </c>
      <c r="K669">
        <v>9.9426895908303337</v>
      </c>
      <c r="L669" s="2">
        <v>45506</v>
      </c>
      <c r="M669">
        <v>9.4493016313039782</v>
      </c>
      <c r="N669">
        <v>-4.96</v>
      </c>
      <c r="O669">
        <v>0.54395094397450006</v>
      </c>
    </row>
    <row r="670" spans="8:15" x14ac:dyDescent="0.35">
      <c r="H670">
        <v>202407</v>
      </c>
      <c r="I670" t="s">
        <v>119</v>
      </c>
      <c r="J670" s="2">
        <v>45475</v>
      </c>
      <c r="K670">
        <v>4.9047047847527647</v>
      </c>
      <c r="L670" s="2">
        <v>45506</v>
      </c>
      <c r="M670">
        <v>6.1307175605075175</v>
      </c>
      <c r="N670">
        <v>25</v>
      </c>
      <c r="O670">
        <v>0.5103698623011701</v>
      </c>
    </row>
    <row r="671" spans="8:15" x14ac:dyDescent="0.35">
      <c r="H671">
        <v>202407</v>
      </c>
      <c r="I671" t="s">
        <v>168</v>
      </c>
      <c r="J671" s="2">
        <v>45475</v>
      </c>
      <c r="K671">
        <v>16.926562708250032</v>
      </c>
      <c r="L671" s="2">
        <v>45506</v>
      </c>
      <c r="M671">
        <v>16.25972918221559</v>
      </c>
      <c r="N671">
        <v>-3.94</v>
      </c>
      <c r="O671">
        <v>0.49718241399286256</v>
      </c>
    </row>
    <row r="672" spans="8:15" x14ac:dyDescent="0.35">
      <c r="H672">
        <v>202408</v>
      </c>
      <c r="I672" t="s">
        <v>38</v>
      </c>
      <c r="J672" s="2">
        <v>45510</v>
      </c>
      <c r="K672">
        <v>1.7072845918231456</v>
      </c>
      <c r="L672" s="2">
        <v>45541</v>
      </c>
      <c r="M672">
        <v>1.9930191042071888</v>
      </c>
      <c r="N672">
        <v>16.739999999999998</v>
      </c>
      <c r="O672">
        <v>7.7853050600616234</v>
      </c>
    </row>
    <row r="673" spans="8:15" x14ac:dyDescent="0.35">
      <c r="H673">
        <v>202408</v>
      </c>
      <c r="I673" t="s">
        <v>132</v>
      </c>
      <c r="J673" s="2">
        <v>45510</v>
      </c>
      <c r="K673">
        <v>4.4426687974430683</v>
      </c>
      <c r="L673" s="2">
        <v>45541</v>
      </c>
      <c r="M673">
        <v>4.4656417361647707</v>
      </c>
      <c r="N673">
        <v>0.52</v>
      </c>
      <c r="O673">
        <v>4.6910626926344481</v>
      </c>
    </row>
    <row r="674" spans="8:15" x14ac:dyDescent="0.35">
      <c r="H674">
        <v>202408</v>
      </c>
      <c r="I674" t="s">
        <v>14</v>
      </c>
      <c r="J674" s="2">
        <v>45510</v>
      </c>
      <c r="K674">
        <v>10.320948195498735</v>
      </c>
      <c r="L674" s="2">
        <v>45541</v>
      </c>
      <c r="M674">
        <v>11.417228424502412</v>
      </c>
      <c r="N674">
        <v>10.62</v>
      </c>
      <c r="O674">
        <v>2.7824282675003511</v>
      </c>
    </row>
    <row r="675" spans="8:15" x14ac:dyDescent="0.35">
      <c r="H675">
        <v>202408</v>
      </c>
      <c r="I675" t="s">
        <v>16</v>
      </c>
      <c r="J675" s="2">
        <v>45510</v>
      </c>
      <c r="K675">
        <v>2.9085097882540949</v>
      </c>
      <c r="L675" s="2">
        <v>45541</v>
      </c>
      <c r="M675">
        <v>2.9735418720524365</v>
      </c>
      <c r="N675">
        <v>2.2400000000000002</v>
      </c>
      <c r="O675">
        <v>2.3536204375738388</v>
      </c>
    </row>
    <row r="676" spans="8:15" x14ac:dyDescent="0.35">
      <c r="H676">
        <v>202408</v>
      </c>
      <c r="I676" t="s">
        <v>149</v>
      </c>
      <c r="J676" s="2">
        <v>45510</v>
      </c>
      <c r="K676">
        <v>7.244639765614596</v>
      </c>
      <c r="L676" s="2">
        <v>45541</v>
      </c>
      <c r="M676">
        <v>8.9259545442434245</v>
      </c>
      <c r="N676">
        <v>23.21</v>
      </c>
      <c r="O676">
        <v>1.7854110096453553</v>
      </c>
    </row>
    <row r="677" spans="8:15" x14ac:dyDescent="0.35">
      <c r="H677">
        <v>202408</v>
      </c>
      <c r="I677" t="s">
        <v>119</v>
      </c>
      <c r="J677" s="2">
        <v>45510</v>
      </c>
      <c r="K677">
        <v>5.2736715940870962</v>
      </c>
      <c r="L677" s="2">
        <v>45541</v>
      </c>
      <c r="M677">
        <v>6.6238576110415384</v>
      </c>
      <c r="N677">
        <v>25.6</v>
      </c>
      <c r="O677">
        <v>0.59062317743174408</v>
      </c>
    </row>
    <row r="678" spans="8:15" x14ac:dyDescent="0.35">
      <c r="H678">
        <v>202408</v>
      </c>
      <c r="I678" t="s">
        <v>30</v>
      </c>
      <c r="J678" s="2">
        <v>45510</v>
      </c>
      <c r="K678">
        <v>44.426687974430685</v>
      </c>
      <c r="L678" s="2">
        <v>45541</v>
      </c>
      <c r="M678">
        <v>48.226799179345072</v>
      </c>
      <c r="N678">
        <v>8.5500000000000007</v>
      </c>
      <c r="O678">
        <v>0.55282798172574921</v>
      </c>
    </row>
    <row r="679" spans="8:15" x14ac:dyDescent="0.35">
      <c r="H679">
        <v>202408</v>
      </c>
      <c r="I679" t="s">
        <v>157</v>
      </c>
      <c r="J679" s="2">
        <v>45510</v>
      </c>
      <c r="K679">
        <v>6.1845785057930485</v>
      </c>
      <c r="L679" s="2">
        <v>45541</v>
      </c>
      <c r="M679">
        <v>7.2873091577629161</v>
      </c>
      <c r="N679">
        <v>17.829999999999998</v>
      </c>
      <c r="O679">
        <v>0.48877820057350146</v>
      </c>
    </row>
    <row r="680" spans="8:15" x14ac:dyDescent="0.35">
      <c r="H680">
        <v>202408</v>
      </c>
      <c r="I680" t="s">
        <v>45</v>
      </c>
      <c r="J680" s="2">
        <v>45510</v>
      </c>
      <c r="K680">
        <v>4.2029564522572915</v>
      </c>
      <c r="L680" s="2">
        <v>45541</v>
      </c>
      <c r="M680">
        <v>4.4496549519064237</v>
      </c>
      <c r="N680">
        <v>5.87</v>
      </c>
      <c r="O680">
        <v>0.47331565608193255</v>
      </c>
    </row>
    <row r="681" spans="8:15" x14ac:dyDescent="0.35">
      <c r="H681">
        <v>202408</v>
      </c>
      <c r="I681" t="s">
        <v>131</v>
      </c>
      <c r="J681" s="2">
        <v>45510</v>
      </c>
      <c r="K681">
        <v>8.9093088294047149</v>
      </c>
      <c r="L681" s="2">
        <v>45541</v>
      </c>
      <c r="M681">
        <v>8.9525991846740034</v>
      </c>
      <c r="N681">
        <v>0.49</v>
      </c>
      <c r="O681">
        <v>0.39209481329915452</v>
      </c>
    </row>
    <row r="682" spans="8:15" x14ac:dyDescent="0.35">
      <c r="H682">
        <v>202409</v>
      </c>
      <c r="I682" t="s">
        <v>149</v>
      </c>
      <c r="J682" s="2">
        <v>45538</v>
      </c>
      <c r="K682">
        <v>8.9259545442434245</v>
      </c>
      <c r="L682" s="2">
        <v>45568</v>
      </c>
      <c r="M682">
        <v>9.2755477370861996</v>
      </c>
      <c r="N682">
        <v>3.92</v>
      </c>
      <c r="O682">
        <v>8.9747408643198732</v>
      </c>
    </row>
    <row r="683" spans="8:15" x14ac:dyDescent="0.35">
      <c r="H683">
        <v>202409</v>
      </c>
      <c r="I683" t="s">
        <v>14</v>
      </c>
      <c r="J683" s="2">
        <v>45538</v>
      </c>
      <c r="K683">
        <v>11.417228424502412</v>
      </c>
      <c r="L683" s="2">
        <v>45568</v>
      </c>
      <c r="M683">
        <v>11.367876752492139</v>
      </c>
      <c r="N683">
        <v>-0.43</v>
      </c>
      <c r="O683">
        <v>3.1644646186854253</v>
      </c>
    </row>
    <row r="684" spans="8:15" x14ac:dyDescent="0.35">
      <c r="H684">
        <v>202409</v>
      </c>
      <c r="I684" t="s">
        <v>16</v>
      </c>
      <c r="J684" s="2">
        <v>45538</v>
      </c>
      <c r="K684">
        <v>2.9735418720524365</v>
      </c>
      <c r="L684" s="2">
        <v>45568</v>
      </c>
      <c r="M684">
        <v>2.9799029799029801</v>
      </c>
      <c r="N684">
        <v>0.21</v>
      </c>
      <c r="O684">
        <v>2.3706116927433349</v>
      </c>
    </row>
    <row r="685" spans="8:15" x14ac:dyDescent="0.35">
      <c r="H685">
        <v>202409</v>
      </c>
      <c r="I685" t="s">
        <v>38</v>
      </c>
      <c r="J685" s="2">
        <v>45538</v>
      </c>
      <c r="K685">
        <v>1.9930191042071888</v>
      </c>
      <c r="L685" s="2">
        <v>45568</v>
      </c>
      <c r="M685">
        <v>1.8924249693480464</v>
      </c>
      <c r="N685">
        <v>-5.05</v>
      </c>
      <c r="O685">
        <v>1.7848534301205659</v>
      </c>
    </row>
    <row r="686" spans="8:15" x14ac:dyDescent="0.35">
      <c r="H686">
        <v>202409</v>
      </c>
      <c r="I686" t="s">
        <v>30</v>
      </c>
      <c r="J686" s="2">
        <v>45538</v>
      </c>
      <c r="K686">
        <v>48.226799179345072</v>
      </c>
      <c r="L686" s="2">
        <v>45568</v>
      </c>
      <c r="M686">
        <v>52.77466815928355</v>
      </c>
      <c r="N686">
        <v>9.43</v>
      </c>
      <c r="O686">
        <v>1.3077313585319108</v>
      </c>
    </row>
    <row r="687" spans="8:15" x14ac:dyDescent="0.35">
      <c r="H687">
        <v>202409</v>
      </c>
      <c r="I687" t="s">
        <v>45</v>
      </c>
      <c r="J687" s="2">
        <v>45538</v>
      </c>
      <c r="K687">
        <v>4.4496549519064237</v>
      </c>
      <c r="L687" s="2">
        <v>45568</v>
      </c>
      <c r="M687">
        <v>4.6857508395969933</v>
      </c>
      <c r="N687">
        <v>5.31</v>
      </c>
      <c r="O687">
        <v>0.40531157842133647</v>
      </c>
    </row>
    <row r="688" spans="8:15" x14ac:dyDescent="0.35">
      <c r="H688">
        <v>202409</v>
      </c>
      <c r="I688" t="s">
        <v>131</v>
      </c>
      <c r="J688" s="2">
        <v>45538</v>
      </c>
      <c r="K688">
        <v>8.9525991846740034</v>
      </c>
      <c r="L688" s="2">
        <v>45568</v>
      </c>
      <c r="M688">
        <v>8.2627005703928784</v>
      </c>
      <c r="N688">
        <v>-7.71</v>
      </c>
      <c r="O688">
        <v>0.33736129205887799</v>
      </c>
    </row>
    <row r="689" spans="8:15" x14ac:dyDescent="0.35">
      <c r="H689">
        <v>202409</v>
      </c>
      <c r="I689" t="s">
        <v>161</v>
      </c>
      <c r="J689" s="2">
        <v>45538</v>
      </c>
      <c r="K689">
        <v>9.378913431563241</v>
      </c>
      <c r="L689" s="2">
        <v>45568</v>
      </c>
      <c r="M689">
        <v>9.9952023028946115</v>
      </c>
      <c r="N689">
        <v>6.57</v>
      </c>
      <c r="O689">
        <v>0.20937016597067284</v>
      </c>
    </row>
    <row r="690" spans="8:15" x14ac:dyDescent="0.35">
      <c r="H690">
        <v>202409</v>
      </c>
      <c r="I690" t="s">
        <v>154</v>
      </c>
      <c r="J690" s="2">
        <v>45538</v>
      </c>
      <c r="K690">
        <v>8.5529295782153412</v>
      </c>
      <c r="L690" s="2">
        <v>45568</v>
      </c>
      <c r="M690">
        <v>8.6891625353163828</v>
      </c>
      <c r="N690">
        <v>1.59</v>
      </c>
      <c r="O690">
        <v>0.18743186087663163</v>
      </c>
    </row>
    <row r="691" spans="8:15" x14ac:dyDescent="0.35">
      <c r="H691">
        <v>202409</v>
      </c>
      <c r="I691" t="s">
        <v>167</v>
      </c>
      <c r="J691" s="2">
        <v>45538</v>
      </c>
      <c r="K691">
        <v>10.098318723188829</v>
      </c>
      <c r="L691" s="2">
        <v>45568</v>
      </c>
      <c r="M691">
        <v>10.181779412548645</v>
      </c>
      <c r="N691">
        <v>0.83</v>
      </c>
      <c r="O691">
        <v>0.10074121792073573</v>
      </c>
    </row>
    <row r="692" spans="8:15" x14ac:dyDescent="0.35">
      <c r="H692">
        <v>202410</v>
      </c>
      <c r="I692" t="s">
        <v>149</v>
      </c>
      <c r="J692" s="2">
        <v>45566</v>
      </c>
      <c r="K692">
        <v>9.2755477370861996</v>
      </c>
      <c r="L692" s="2">
        <v>45597</v>
      </c>
      <c r="M692">
        <v>8.7203110022366594</v>
      </c>
      <c r="N692">
        <v>-5.99</v>
      </c>
      <c r="O692">
        <v>8.7502983161267895</v>
      </c>
    </row>
    <row r="693" spans="8:15" x14ac:dyDescent="0.35">
      <c r="H693">
        <v>202410</v>
      </c>
      <c r="I693" t="s">
        <v>14</v>
      </c>
      <c r="J693" s="2">
        <v>45566</v>
      </c>
      <c r="K693">
        <v>11.367876752492139</v>
      </c>
      <c r="L693" s="2">
        <v>45597</v>
      </c>
      <c r="M693">
        <v>10.69070188518479</v>
      </c>
      <c r="N693">
        <v>-5.96</v>
      </c>
      <c r="O693">
        <v>3.0749569763206672</v>
      </c>
    </row>
    <row r="694" spans="8:15" x14ac:dyDescent="0.35">
      <c r="H694">
        <v>202410</v>
      </c>
      <c r="I694" t="s">
        <v>16</v>
      </c>
      <c r="J694" s="2">
        <v>45566</v>
      </c>
      <c r="K694">
        <v>2.9799029799029801</v>
      </c>
      <c r="L694" s="2">
        <v>45597</v>
      </c>
      <c r="M694">
        <v>2.8650548514218763</v>
      </c>
      <c r="N694">
        <v>-3.85</v>
      </c>
      <c r="O694">
        <v>2.2995400877157035</v>
      </c>
    </row>
    <row r="695" spans="8:15" x14ac:dyDescent="0.35">
      <c r="H695">
        <v>202410</v>
      </c>
      <c r="I695" t="s">
        <v>30</v>
      </c>
      <c r="J695" s="2">
        <v>45566</v>
      </c>
      <c r="K695">
        <v>52.77466815928355</v>
      </c>
      <c r="L695" s="2">
        <v>45597</v>
      </c>
      <c r="M695">
        <v>48.460964958994566</v>
      </c>
      <c r="N695">
        <v>-8.17</v>
      </c>
      <c r="O695">
        <v>2.1500042708047102</v>
      </c>
    </row>
    <row r="696" spans="8:15" x14ac:dyDescent="0.35">
      <c r="H696">
        <v>202410</v>
      </c>
      <c r="I696" t="s">
        <v>38</v>
      </c>
      <c r="J696" s="2">
        <v>45566</v>
      </c>
      <c r="K696">
        <v>1.8924249693480464</v>
      </c>
      <c r="L696" s="2">
        <v>45597</v>
      </c>
      <c r="M696">
        <v>1.965065502183406</v>
      </c>
      <c r="N696">
        <v>3.84</v>
      </c>
      <c r="O696">
        <v>1.7273851776124558</v>
      </c>
    </row>
    <row r="697" spans="8:15" x14ac:dyDescent="0.35">
      <c r="H697">
        <v>202410</v>
      </c>
      <c r="I697" t="s">
        <v>45</v>
      </c>
      <c r="J697" s="2">
        <v>45566</v>
      </c>
      <c r="K697">
        <v>4.6857508395969933</v>
      </c>
      <c r="L697" s="2">
        <v>45597</v>
      </c>
      <c r="M697">
        <v>4.6863350729577169</v>
      </c>
      <c r="N697">
        <v>0.01</v>
      </c>
      <c r="O697">
        <v>0.37988110552570703</v>
      </c>
    </row>
    <row r="698" spans="8:15" x14ac:dyDescent="0.35">
      <c r="H698">
        <v>202410</v>
      </c>
      <c r="I698" t="s">
        <v>131</v>
      </c>
      <c r="J698" s="2">
        <v>45566</v>
      </c>
      <c r="K698">
        <v>8.2627005703928784</v>
      </c>
      <c r="L698" s="2">
        <v>45597</v>
      </c>
      <c r="M698">
        <v>8.1877729257641914</v>
      </c>
      <c r="N698">
        <v>-0.91</v>
      </c>
      <c r="O698">
        <v>0.31350886211743945</v>
      </c>
    </row>
    <row r="699" spans="8:15" x14ac:dyDescent="0.35">
      <c r="H699">
        <v>202410</v>
      </c>
      <c r="I699" t="s">
        <v>161</v>
      </c>
      <c r="J699" s="2">
        <v>45566</v>
      </c>
      <c r="K699">
        <v>9.9952023028946115</v>
      </c>
      <c r="L699" s="2">
        <v>45597</v>
      </c>
      <c r="M699">
        <v>8.8268186175311527</v>
      </c>
      <c r="N699">
        <v>-11.69</v>
      </c>
      <c r="O699">
        <v>0.18849013696431022</v>
      </c>
    </row>
    <row r="700" spans="8:15" x14ac:dyDescent="0.35">
      <c r="H700">
        <v>202410</v>
      </c>
      <c r="I700" t="s">
        <v>154</v>
      </c>
      <c r="J700" s="2">
        <v>45566</v>
      </c>
      <c r="K700">
        <v>8.6891625353163828</v>
      </c>
      <c r="L700" s="2">
        <v>45597</v>
      </c>
      <c r="M700">
        <v>8.587176483118542</v>
      </c>
      <c r="N700">
        <v>-1.17</v>
      </c>
      <c r="O700">
        <v>0.16706131593036369</v>
      </c>
    </row>
    <row r="701" spans="8:15" x14ac:dyDescent="0.35">
      <c r="H701">
        <v>202410</v>
      </c>
      <c r="I701" t="s">
        <v>135</v>
      </c>
      <c r="J701" s="2">
        <v>45566</v>
      </c>
      <c r="K701">
        <v>2.7773335465643161</v>
      </c>
      <c r="L701" s="2">
        <v>45597</v>
      </c>
      <c r="M701">
        <v>3.4561721163063157</v>
      </c>
      <c r="N701">
        <v>24.44</v>
      </c>
      <c r="O701">
        <v>0.11724668033163368</v>
      </c>
    </row>
    <row r="702" spans="8:15" x14ac:dyDescent="0.35">
      <c r="H702">
        <v>202411</v>
      </c>
      <c r="I702" t="s">
        <v>14</v>
      </c>
      <c r="J702" s="2">
        <v>45601</v>
      </c>
      <c r="K702">
        <v>10.54144705318639</v>
      </c>
      <c r="L702" s="2">
        <v>45631</v>
      </c>
      <c r="M702">
        <v>10.073723152263593</v>
      </c>
      <c r="N702">
        <v>-4.4400000000000004</v>
      </c>
      <c r="O702">
        <v>9.912165226044884</v>
      </c>
    </row>
    <row r="703" spans="8:15" x14ac:dyDescent="0.35">
      <c r="H703">
        <v>202411</v>
      </c>
      <c r="I703" t="s">
        <v>149</v>
      </c>
      <c r="J703" s="2">
        <v>45601</v>
      </c>
      <c r="K703">
        <v>8.6248203162434098</v>
      </c>
      <c r="L703" s="2">
        <v>45631</v>
      </c>
      <c r="M703">
        <v>8.0643014930934456</v>
      </c>
      <c r="N703">
        <v>-6.5</v>
      </c>
      <c r="O703">
        <v>2.3203347933571408</v>
      </c>
    </row>
    <row r="704" spans="8:15" x14ac:dyDescent="0.35">
      <c r="H704">
        <v>202411</v>
      </c>
      <c r="I704" t="s">
        <v>38</v>
      </c>
      <c r="J704" s="2">
        <v>45601</v>
      </c>
      <c r="K704">
        <v>1.93792258957568</v>
      </c>
      <c r="L704" s="2">
        <v>45631</v>
      </c>
      <c r="M704">
        <v>1.6501210975966785</v>
      </c>
      <c r="N704">
        <v>-14.85</v>
      </c>
      <c r="O704">
        <v>0.38651928201428515</v>
      </c>
    </row>
    <row r="705" spans="8:15" x14ac:dyDescent="0.35">
      <c r="H705">
        <v>202411</v>
      </c>
      <c r="I705" t="s">
        <v>16</v>
      </c>
      <c r="J705" s="2">
        <v>45601</v>
      </c>
      <c r="K705">
        <v>2.8536442527817707</v>
      </c>
      <c r="L705" s="2">
        <v>45631</v>
      </c>
      <c r="M705">
        <v>2.7413302105235142</v>
      </c>
      <c r="N705">
        <v>-3.94</v>
      </c>
      <c r="O705">
        <v>0.34384243446131024</v>
      </c>
    </row>
    <row r="706" spans="8:15" x14ac:dyDescent="0.35">
      <c r="H706">
        <v>202411</v>
      </c>
      <c r="I706" t="s">
        <v>131</v>
      </c>
      <c r="J706" s="2">
        <v>45601</v>
      </c>
      <c r="K706">
        <v>7.9060852898897931</v>
      </c>
      <c r="L706" s="2">
        <v>45631</v>
      </c>
      <c r="M706">
        <v>8.2506054879833925</v>
      </c>
      <c r="N706">
        <v>4.3600000000000003</v>
      </c>
      <c r="O706">
        <v>0.31475921335169715</v>
      </c>
    </row>
    <row r="707" spans="8:15" x14ac:dyDescent="0.35">
      <c r="H707">
        <v>202411</v>
      </c>
      <c r="I707" t="s">
        <v>30</v>
      </c>
      <c r="J707" s="2">
        <v>45601</v>
      </c>
      <c r="K707">
        <v>49.459617739445243</v>
      </c>
      <c r="L707" s="2">
        <v>45631</v>
      </c>
      <c r="M707">
        <v>44.340350783807516</v>
      </c>
      <c r="N707">
        <v>-10.35</v>
      </c>
      <c r="O707">
        <v>0.25800731577229924</v>
      </c>
    </row>
    <row r="708" spans="8:15" x14ac:dyDescent="0.35">
      <c r="H708">
        <v>202411</v>
      </c>
      <c r="I708" t="s">
        <v>154</v>
      </c>
      <c r="J708" s="2">
        <v>45601</v>
      </c>
      <c r="K708">
        <v>8.5582707767662232</v>
      </c>
      <c r="L708" s="2">
        <v>45631</v>
      </c>
      <c r="M708">
        <v>9.6611928778644227</v>
      </c>
      <c r="N708">
        <v>12.89</v>
      </c>
      <c r="O708">
        <v>1.412173893877839E-2</v>
      </c>
    </row>
    <row r="709" spans="8:15" x14ac:dyDescent="0.35">
      <c r="H709">
        <v>202411</v>
      </c>
      <c r="I709" t="s">
        <v>19</v>
      </c>
      <c r="J709" s="2">
        <v>45601</v>
      </c>
      <c r="K709">
        <v>4.6850875791939517</v>
      </c>
      <c r="L709" s="2">
        <v>45631</v>
      </c>
      <c r="M709">
        <v>4.5138796476193015</v>
      </c>
      <c r="N709">
        <v>-3.65</v>
      </c>
      <c r="O709">
        <v>-1.2383399861226232E-2</v>
      </c>
    </row>
    <row r="710" spans="8:15" x14ac:dyDescent="0.35">
      <c r="H710">
        <v>202411</v>
      </c>
      <c r="I710" t="s">
        <v>167</v>
      </c>
      <c r="J710" s="2">
        <v>45601</v>
      </c>
      <c r="K710">
        <v>9.5831336847149</v>
      </c>
      <c r="L710" s="2">
        <v>45631</v>
      </c>
      <c r="M710">
        <v>8.915976898304633</v>
      </c>
      <c r="N710">
        <v>-6.96</v>
      </c>
      <c r="O710">
        <v>-3.7096873410830351E-2</v>
      </c>
    </row>
    <row r="711" spans="8:15" x14ac:dyDescent="0.35">
      <c r="H711">
        <v>202411</v>
      </c>
      <c r="I711" t="s">
        <v>45</v>
      </c>
      <c r="J711" s="2">
        <v>45601</v>
      </c>
      <c r="K711">
        <v>4.615876058137677</v>
      </c>
      <c r="L711" s="2">
        <v>45631</v>
      </c>
      <c r="M711">
        <v>4.716152556356958</v>
      </c>
      <c r="N711">
        <v>2.17</v>
      </c>
      <c r="O711">
        <v>-4.4358448840018078E-2</v>
      </c>
    </row>
    <row r="712" spans="8:15" x14ac:dyDescent="0.35">
      <c r="H712">
        <v>202412</v>
      </c>
      <c r="I712" t="s">
        <v>14</v>
      </c>
      <c r="J712" s="2">
        <v>45629</v>
      </c>
      <c r="K712">
        <v>10.073723152263593</v>
      </c>
      <c r="L712" s="2">
        <v>45660</v>
      </c>
      <c r="M712">
        <v>10.201635458008148</v>
      </c>
      <c r="N712">
        <v>1.27</v>
      </c>
      <c r="O712">
        <v>10.118764892985959</v>
      </c>
    </row>
    <row r="713" spans="8:15" x14ac:dyDescent="0.35">
      <c r="H713">
        <v>202412</v>
      </c>
      <c r="I713" t="s">
        <v>38</v>
      </c>
      <c r="J713" s="2">
        <v>45629</v>
      </c>
      <c r="K713">
        <v>1.6501210975966785</v>
      </c>
      <c r="L713" s="2">
        <v>45660</v>
      </c>
      <c r="M713">
        <v>1.6407852329329036</v>
      </c>
      <c r="N713">
        <v>-0.56999999999999995</v>
      </c>
      <c r="O713">
        <v>0.40843675696008153</v>
      </c>
    </row>
    <row r="714" spans="8:15" x14ac:dyDescent="0.35">
      <c r="H714">
        <v>202412</v>
      </c>
      <c r="I714" t="s">
        <v>131</v>
      </c>
      <c r="J714" s="2">
        <v>45629</v>
      </c>
      <c r="K714">
        <v>8.2506054879833925</v>
      </c>
      <c r="L714" s="2">
        <v>45660</v>
      </c>
      <c r="M714">
        <v>8.5235596515994985</v>
      </c>
      <c r="N714">
        <v>3.31</v>
      </c>
      <c r="O714">
        <v>0.35462736854124499</v>
      </c>
    </row>
    <row r="715" spans="8:15" x14ac:dyDescent="0.35">
      <c r="H715">
        <v>202412</v>
      </c>
      <c r="I715" t="s">
        <v>149</v>
      </c>
      <c r="J715" s="2">
        <v>45629</v>
      </c>
      <c r="K715">
        <v>8.0643014930934456</v>
      </c>
      <c r="L715" s="2">
        <v>45660</v>
      </c>
      <c r="M715">
        <v>8.5102415896438739</v>
      </c>
      <c r="N715">
        <v>5.53</v>
      </c>
      <c r="O715">
        <v>9.1609529513925189E-2</v>
      </c>
    </row>
    <row r="716" spans="8:15" x14ac:dyDescent="0.35">
      <c r="H716">
        <v>202412</v>
      </c>
      <c r="I716" t="s">
        <v>154</v>
      </c>
      <c r="J716" s="2">
        <v>45629</v>
      </c>
      <c r="K716">
        <v>9.6611928778644227</v>
      </c>
      <c r="L716" s="2">
        <v>45660</v>
      </c>
      <c r="M716">
        <v>9.0829182537357163</v>
      </c>
      <c r="N716">
        <v>-5.99</v>
      </c>
      <c r="O716">
        <v>4.8767051567353753E-2</v>
      </c>
    </row>
    <row r="717" spans="8:15" x14ac:dyDescent="0.35">
      <c r="H717">
        <v>202412</v>
      </c>
      <c r="I717" t="s">
        <v>16</v>
      </c>
      <c r="J717" s="2">
        <v>45629</v>
      </c>
      <c r="K717">
        <v>2.7413302105235142</v>
      </c>
      <c r="L717" s="2">
        <v>45660</v>
      </c>
      <c r="M717">
        <v>2.7062301893828407</v>
      </c>
      <c r="N717">
        <v>-1.28</v>
      </c>
      <c r="O717">
        <v>4.4897051238522168E-2</v>
      </c>
    </row>
    <row r="718" spans="8:15" x14ac:dyDescent="0.35">
      <c r="H718">
        <v>202412</v>
      </c>
      <c r="I718" t="s">
        <v>169</v>
      </c>
      <c r="J718" s="2">
        <v>45629</v>
      </c>
      <c r="K718">
        <v>69.145396960583398</v>
      </c>
      <c r="L718" s="2">
        <v>45660</v>
      </c>
      <c r="M718">
        <v>73.24934075593319</v>
      </c>
      <c r="N718">
        <v>5.94</v>
      </c>
      <c r="O718">
        <v>1.2259532075222649E-2</v>
      </c>
    </row>
    <row r="719" spans="8:15" x14ac:dyDescent="0.35">
      <c r="H719">
        <v>202412</v>
      </c>
      <c r="I719" t="s">
        <v>110</v>
      </c>
      <c r="J719" s="2">
        <v>45629</v>
      </c>
      <c r="K719">
        <v>2.3793681633087589</v>
      </c>
      <c r="L719" s="2">
        <v>45660</v>
      </c>
      <c r="M719">
        <v>2.46384146179048</v>
      </c>
      <c r="N719">
        <v>3.55</v>
      </c>
      <c r="O719">
        <v>-3.2187868148487869E-2</v>
      </c>
    </row>
    <row r="720" spans="8:15" x14ac:dyDescent="0.35">
      <c r="H720">
        <v>202412</v>
      </c>
      <c r="I720" t="s">
        <v>135</v>
      </c>
      <c r="J720" s="2">
        <v>45643</v>
      </c>
      <c r="K720">
        <v>3.3160345974717238</v>
      </c>
      <c r="L720" s="2">
        <v>45674</v>
      </c>
      <c r="M720">
        <v>4.2040761955508197</v>
      </c>
      <c r="N720">
        <v>26.78</v>
      </c>
      <c r="O720">
        <v>-3.5750118202037551E-2</v>
      </c>
    </row>
    <row r="721" spans="8:15" x14ac:dyDescent="0.35">
      <c r="H721">
        <v>202412</v>
      </c>
      <c r="I721" t="s">
        <v>129</v>
      </c>
      <c r="J721" s="2">
        <v>45629</v>
      </c>
      <c r="K721">
        <v>0.70263220929923087</v>
      </c>
      <c r="L721" s="2">
        <v>45660</v>
      </c>
      <c r="M721">
        <v>0.65791226060783636</v>
      </c>
      <c r="N721">
        <v>-6.36</v>
      </c>
      <c r="O721">
        <v>-3.9124398028793812E-2</v>
      </c>
    </row>
    <row r="722" spans="8:15" x14ac:dyDescent="0.35">
      <c r="H722">
        <v>202501</v>
      </c>
      <c r="I722" t="s">
        <v>14</v>
      </c>
      <c r="J722" s="2">
        <v>45664</v>
      </c>
      <c r="K722">
        <v>9.9413646055437095</v>
      </c>
      <c r="L722" s="2">
        <v>45695</v>
      </c>
      <c r="M722">
        <v>9.8857996691392298</v>
      </c>
      <c r="N722">
        <v>-0.56000000000000005</v>
      </c>
      <c r="O722">
        <v>10.272786159872325</v>
      </c>
    </row>
    <row r="723" spans="8:15" x14ac:dyDescent="0.35">
      <c r="H723">
        <v>202501</v>
      </c>
      <c r="I723" t="s">
        <v>38</v>
      </c>
      <c r="J723" s="2">
        <v>45664</v>
      </c>
      <c r="K723">
        <v>1.7857142857142858</v>
      </c>
      <c r="L723" s="2">
        <v>45695</v>
      </c>
      <c r="M723">
        <v>1.7637013714712635</v>
      </c>
      <c r="N723">
        <v>-1.23</v>
      </c>
      <c r="O723">
        <v>0.35888367703670043</v>
      </c>
    </row>
    <row r="724" spans="8:15" x14ac:dyDescent="0.35">
      <c r="H724">
        <v>202501</v>
      </c>
      <c r="I724" t="s">
        <v>131</v>
      </c>
      <c r="J724" s="2">
        <v>45664</v>
      </c>
      <c r="K724">
        <v>8.7153518123667393</v>
      </c>
      <c r="L724" s="2">
        <v>45695</v>
      </c>
      <c r="M724">
        <v>9.4722237045733504</v>
      </c>
      <c r="N724">
        <v>8.68</v>
      </c>
      <c r="O724">
        <v>0.3109898490683593</v>
      </c>
    </row>
    <row r="725" spans="8:15" x14ac:dyDescent="0.35">
      <c r="H725">
        <v>202501</v>
      </c>
      <c r="I725" t="s">
        <v>149</v>
      </c>
      <c r="J725" s="2">
        <v>45664</v>
      </c>
      <c r="K725">
        <v>8.5021321961620462</v>
      </c>
      <c r="L725" s="2">
        <v>45695</v>
      </c>
      <c r="M725">
        <v>8.8718714979454631</v>
      </c>
      <c r="N725">
        <v>4.3499999999999996</v>
      </c>
      <c r="O725">
        <v>3.8752213186104799E-2</v>
      </c>
    </row>
    <row r="726" spans="8:15" x14ac:dyDescent="0.35">
      <c r="H726">
        <v>202501</v>
      </c>
      <c r="I726" t="s">
        <v>16</v>
      </c>
      <c r="J726" s="2">
        <v>45664</v>
      </c>
      <c r="K726">
        <v>2.6572494669509599</v>
      </c>
      <c r="L726" s="2">
        <v>45695</v>
      </c>
      <c r="M726">
        <v>2.753615454399915</v>
      </c>
      <c r="N726">
        <v>3.63</v>
      </c>
      <c r="O726">
        <v>3.2907785978712537E-2</v>
      </c>
    </row>
    <row r="727" spans="8:15" x14ac:dyDescent="0.35">
      <c r="H727">
        <v>202501</v>
      </c>
      <c r="I727" t="s">
        <v>154</v>
      </c>
      <c r="J727" s="2">
        <v>45664</v>
      </c>
      <c r="K727">
        <v>9.2750533049040502</v>
      </c>
      <c r="L727" s="2">
        <v>45695</v>
      </c>
      <c r="M727">
        <v>9.3654944233950594</v>
      </c>
      <c r="N727">
        <v>0.98</v>
      </c>
      <c r="O727">
        <v>-8.1699174247489414E-3</v>
      </c>
    </row>
    <row r="728" spans="8:15" x14ac:dyDescent="0.35">
      <c r="H728">
        <v>202501</v>
      </c>
      <c r="I728" t="s">
        <v>135</v>
      </c>
      <c r="J728" s="2">
        <v>45664</v>
      </c>
      <c r="K728">
        <v>3.7046908315565035</v>
      </c>
      <c r="L728" s="2">
        <v>45695</v>
      </c>
      <c r="M728">
        <v>4.0823950050696416</v>
      </c>
      <c r="N728">
        <v>10.199999999999999</v>
      </c>
      <c r="O728">
        <v>-3.5243027812439709E-2</v>
      </c>
    </row>
    <row r="729" spans="8:15" x14ac:dyDescent="0.35">
      <c r="H729">
        <v>202501</v>
      </c>
      <c r="I729" t="s">
        <v>110</v>
      </c>
      <c r="J729" s="2">
        <v>45664</v>
      </c>
      <c r="K729">
        <v>2.478678038379531</v>
      </c>
      <c r="L729" s="2">
        <v>45695</v>
      </c>
      <c r="M729">
        <v>2.6202038529270508</v>
      </c>
      <c r="N729">
        <v>5.71</v>
      </c>
      <c r="O729">
        <v>-3.6056380410514087E-2</v>
      </c>
    </row>
    <row r="730" spans="8:15" x14ac:dyDescent="0.35">
      <c r="H730">
        <v>202501</v>
      </c>
      <c r="I730" t="s">
        <v>129</v>
      </c>
      <c r="J730" s="2">
        <v>45664</v>
      </c>
      <c r="K730">
        <v>0.66631130063965882</v>
      </c>
      <c r="L730" s="2">
        <v>45695</v>
      </c>
      <c r="M730">
        <v>0.67506270345269226</v>
      </c>
      <c r="N730">
        <v>1.31</v>
      </c>
      <c r="O730">
        <v>-4.2279756100749959E-2</v>
      </c>
    </row>
    <row r="731" spans="8:15" x14ac:dyDescent="0.35">
      <c r="H731">
        <v>202501</v>
      </c>
      <c r="I731" t="s">
        <v>170</v>
      </c>
      <c r="J731" s="2">
        <v>45664</v>
      </c>
      <c r="K731">
        <v>2.9051172707889128</v>
      </c>
      <c r="L731" s="2">
        <v>45695</v>
      </c>
      <c r="M731">
        <v>2.8603447355782063</v>
      </c>
      <c r="N731">
        <v>-1.54</v>
      </c>
      <c r="O731">
        <v>-4.2909900059529903E-2</v>
      </c>
    </row>
    <row r="732" spans="8:15" x14ac:dyDescent="0.35">
      <c r="H732">
        <v>202502</v>
      </c>
      <c r="I732" t="s">
        <v>14</v>
      </c>
      <c r="J732" s="2">
        <v>45692</v>
      </c>
      <c r="K732">
        <v>9.8857996691392298</v>
      </c>
      <c r="L732" s="2">
        <v>45720</v>
      </c>
      <c r="M732">
        <v>8.5500867013472046</v>
      </c>
      <c r="N732">
        <v>-13.51</v>
      </c>
      <c r="O732">
        <v>10.339527645737142</v>
      </c>
    </row>
    <row r="733" spans="8:15" x14ac:dyDescent="0.35">
      <c r="H733">
        <v>202502</v>
      </c>
      <c r="I733" t="s">
        <v>16</v>
      </c>
      <c r="J733" s="2">
        <v>45692</v>
      </c>
      <c r="K733">
        <v>2.753615454399915</v>
      </c>
      <c r="L733" s="2">
        <v>45720</v>
      </c>
      <c r="M733">
        <v>2.4569827931172474</v>
      </c>
      <c r="N733">
        <v>-10.77</v>
      </c>
      <c r="O733">
        <v>4.7066818704425237E-2</v>
      </c>
    </row>
    <row r="734" spans="8:15" x14ac:dyDescent="0.35">
      <c r="H734">
        <v>202502</v>
      </c>
      <c r="I734" t="s">
        <v>149</v>
      </c>
      <c r="J734" s="2">
        <v>45692</v>
      </c>
      <c r="K734">
        <v>8.8718714979454631</v>
      </c>
      <c r="L734" s="2">
        <v>45720</v>
      </c>
      <c r="M734">
        <v>7.6830732292917174</v>
      </c>
      <c r="N734">
        <v>-13.4</v>
      </c>
      <c r="O734">
        <v>2.1565096383913532E-2</v>
      </c>
    </row>
    <row r="735" spans="8:15" x14ac:dyDescent="0.35">
      <c r="H735">
        <v>202502</v>
      </c>
      <c r="I735" t="s">
        <v>154</v>
      </c>
      <c r="J735" s="2">
        <v>45692</v>
      </c>
      <c r="K735">
        <v>9.3654944233950594</v>
      </c>
      <c r="L735" s="2">
        <v>45720</v>
      </c>
      <c r="M735">
        <v>7.4963318660797658</v>
      </c>
      <c r="N735">
        <v>-19.96</v>
      </c>
      <c r="O735">
        <v>-1.2391716439909327E-3</v>
      </c>
    </row>
    <row r="736" spans="8:15" x14ac:dyDescent="0.35">
      <c r="H736">
        <v>202502</v>
      </c>
      <c r="I736" t="s">
        <v>131</v>
      </c>
      <c r="J736" s="2">
        <v>45692</v>
      </c>
      <c r="K736">
        <v>9.4722237045733504</v>
      </c>
      <c r="L736" s="2">
        <v>45720</v>
      </c>
      <c r="M736">
        <v>8.2699746565292784</v>
      </c>
      <c r="N736">
        <v>-12.69</v>
      </c>
      <c r="O736">
        <v>-1.8935536688307022E-2</v>
      </c>
    </row>
    <row r="737" spans="8:15" x14ac:dyDescent="0.35">
      <c r="H737">
        <v>202502</v>
      </c>
      <c r="I737" t="s">
        <v>135</v>
      </c>
      <c r="J737" s="2">
        <v>45692</v>
      </c>
      <c r="K737">
        <v>4.0823950050696416</v>
      </c>
      <c r="L737" s="2">
        <v>45720</v>
      </c>
      <c r="M737">
        <v>3.473389355742297</v>
      </c>
      <c r="N737">
        <v>-14.92</v>
      </c>
      <c r="O737">
        <v>-2.8133027514883332E-2</v>
      </c>
    </row>
    <row r="738" spans="8:15" x14ac:dyDescent="0.35">
      <c r="H738">
        <v>202502</v>
      </c>
      <c r="I738" t="s">
        <v>110</v>
      </c>
      <c r="J738" s="2">
        <v>45692</v>
      </c>
      <c r="K738">
        <v>2.6202038529270508</v>
      </c>
      <c r="L738" s="2">
        <v>45720</v>
      </c>
      <c r="M738">
        <v>2.4623182606375886</v>
      </c>
      <c r="N738">
        <v>-6.03</v>
      </c>
      <c r="O738">
        <v>-2.894099480167036E-2</v>
      </c>
    </row>
    <row r="739" spans="8:15" x14ac:dyDescent="0.35">
      <c r="H739">
        <v>202502</v>
      </c>
      <c r="I739" t="s">
        <v>129</v>
      </c>
      <c r="J739" s="2">
        <v>45692</v>
      </c>
      <c r="K739">
        <v>0.67506270345269226</v>
      </c>
      <c r="L739" s="2">
        <v>45720</v>
      </c>
      <c r="M739">
        <v>0.63225290116046429</v>
      </c>
      <c r="N739">
        <v>-6.34</v>
      </c>
      <c r="O739">
        <v>-3.5123164727727946E-2</v>
      </c>
    </row>
    <row r="740" spans="8:15" x14ac:dyDescent="0.35">
      <c r="H740">
        <v>202502</v>
      </c>
      <c r="I740" t="s">
        <v>170</v>
      </c>
      <c r="J740" s="2">
        <v>45692</v>
      </c>
      <c r="K740">
        <v>2.8603447355782063</v>
      </c>
      <c r="L740" s="2">
        <v>45720</v>
      </c>
      <c r="M740">
        <v>2.5343470721621983</v>
      </c>
      <c r="N740">
        <v>-11.4</v>
      </c>
      <c r="O740">
        <v>-3.5749136422987854E-2</v>
      </c>
    </row>
    <row r="741" spans="8:15" x14ac:dyDescent="0.35">
      <c r="H741">
        <v>202502</v>
      </c>
      <c r="I741" t="s">
        <v>21</v>
      </c>
      <c r="J741" s="2">
        <v>45692</v>
      </c>
      <c r="K741">
        <v>10.085917071348526</v>
      </c>
      <c r="L741" s="2">
        <v>45720</v>
      </c>
      <c r="M741">
        <v>8.4167000133386694</v>
      </c>
      <c r="N741">
        <v>-16.55</v>
      </c>
      <c r="O741">
        <v>-4.4278830685815014E-2</v>
      </c>
    </row>
    <row r="742" spans="8:15" x14ac:dyDescent="0.35">
      <c r="H742">
        <v>202503</v>
      </c>
      <c r="I742" t="s">
        <v>14</v>
      </c>
      <c r="J742" s="2">
        <v>45720</v>
      </c>
      <c r="K742">
        <v>8.5500867013472046</v>
      </c>
      <c r="L742" s="2">
        <v>45751</v>
      </c>
      <c r="M742">
        <v>9.8698250106700804</v>
      </c>
      <c r="N742">
        <v>15.44</v>
      </c>
      <c r="O742">
        <v>10.373308767344612</v>
      </c>
    </row>
    <row r="743" spans="8:15" x14ac:dyDescent="0.35">
      <c r="H743">
        <v>202503</v>
      </c>
      <c r="I743" t="s">
        <v>167</v>
      </c>
      <c r="J743" s="2">
        <v>45720</v>
      </c>
      <c r="K743">
        <v>7.1361878084567163</v>
      </c>
      <c r="L743" s="2">
        <v>45751</v>
      </c>
      <c r="M743">
        <v>8.0559112249253086</v>
      </c>
      <c r="N743">
        <v>12.89</v>
      </c>
      <c r="O743">
        <v>0.34080659600987828</v>
      </c>
    </row>
    <row r="744" spans="8:15" x14ac:dyDescent="0.35">
      <c r="H744">
        <v>202503</v>
      </c>
      <c r="I744" t="s">
        <v>19</v>
      </c>
      <c r="J744" s="2">
        <v>45720</v>
      </c>
      <c r="K744">
        <v>4.359076964118981</v>
      </c>
      <c r="L744" s="2">
        <v>45751</v>
      </c>
      <c r="M744">
        <v>3.990610328638498</v>
      </c>
      <c r="N744">
        <v>-8.4499999999999993</v>
      </c>
      <c r="O744">
        <v>0.13023531393486681</v>
      </c>
    </row>
    <row r="745" spans="8:15" x14ac:dyDescent="0.35">
      <c r="H745">
        <v>202503</v>
      </c>
      <c r="I745" t="s">
        <v>47</v>
      </c>
      <c r="J745" s="2">
        <v>45720</v>
      </c>
      <c r="K745">
        <v>6.4985994397759104</v>
      </c>
      <c r="L745" s="2">
        <v>45751</v>
      </c>
      <c r="M745">
        <v>6.5567648314127185</v>
      </c>
      <c r="N745">
        <v>0.9</v>
      </c>
      <c r="O745">
        <v>7.018852892956351E-2</v>
      </c>
    </row>
    <row r="746" spans="8:15" x14ac:dyDescent="0.35">
      <c r="H746">
        <v>202503</v>
      </c>
      <c r="I746" t="s">
        <v>154</v>
      </c>
      <c r="J746" s="2">
        <v>45720</v>
      </c>
      <c r="K746">
        <v>7.4963318660797658</v>
      </c>
      <c r="L746" s="2">
        <v>45751</v>
      </c>
      <c r="M746">
        <v>7.3890311566367899</v>
      </c>
      <c r="N746">
        <v>-1.43</v>
      </c>
      <c r="O746">
        <v>4.6376019301818228E-2</v>
      </c>
    </row>
    <row r="747" spans="8:15" x14ac:dyDescent="0.35">
      <c r="H747">
        <v>202503</v>
      </c>
      <c r="I747" t="s">
        <v>16</v>
      </c>
      <c r="J747" s="2">
        <v>45720</v>
      </c>
      <c r="K747">
        <v>2.4569827931172474</v>
      </c>
      <c r="L747" s="2">
        <v>45751</v>
      </c>
      <c r="M747">
        <v>2.4621212121212124</v>
      </c>
      <c r="N747">
        <v>0.21</v>
      </c>
      <c r="O747">
        <v>3.4235770251410745E-2</v>
      </c>
    </row>
    <row r="748" spans="8:15" x14ac:dyDescent="0.35">
      <c r="H748">
        <v>202503</v>
      </c>
      <c r="I748" t="s">
        <v>149</v>
      </c>
      <c r="J748" s="2">
        <v>45720</v>
      </c>
      <c r="K748">
        <v>7.6830732292917174</v>
      </c>
      <c r="L748" s="2">
        <v>45751</v>
      </c>
      <c r="M748">
        <v>6.9088775074690565</v>
      </c>
      <c r="N748">
        <v>-10.08</v>
      </c>
      <c r="O748">
        <v>8.618556539907592E-3</v>
      </c>
    </row>
    <row r="749" spans="8:15" x14ac:dyDescent="0.35">
      <c r="H749">
        <v>202503</v>
      </c>
      <c r="I749" t="s">
        <v>157</v>
      </c>
      <c r="J749" s="2">
        <v>45720</v>
      </c>
      <c r="K749">
        <v>6.1357876483926912</v>
      </c>
      <c r="L749" s="2">
        <v>45751</v>
      </c>
      <c r="M749">
        <v>5.5324370465215527</v>
      </c>
      <c r="N749">
        <v>-9.83</v>
      </c>
      <c r="O749">
        <v>-1.5693437040753364E-2</v>
      </c>
    </row>
    <row r="750" spans="8:15" x14ac:dyDescent="0.35">
      <c r="H750">
        <v>202503</v>
      </c>
      <c r="I750" t="s">
        <v>171</v>
      </c>
      <c r="J750" s="2">
        <v>45720</v>
      </c>
      <c r="K750">
        <v>13.178604775243432</v>
      </c>
      <c r="L750" s="2">
        <v>45751</v>
      </c>
      <c r="M750">
        <v>11.59037558685446</v>
      </c>
      <c r="N750">
        <v>-12.05</v>
      </c>
      <c r="O750">
        <v>-2.0847350289297382E-2</v>
      </c>
    </row>
    <row r="751" spans="8:15" x14ac:dyDescent="0.35">
      <c r="H751">
        <v>202503</v>
      </c>
      <c r="I751" t="s">
        <v>131</v>
      </c>
      <c r="J751" s="2">
        <v>45720</v>
      </c>
      <c r="K751">
        <v>8.2699746565292784</v>
      </c>
      <c r="L751" s="2">
        <v>45751</v>
      </c>
      <c r="M751">
        <v>7.9625480153649173</v>
      </c>
      <c r="N751">
        <v>-3.72</v>
      </c>
      <c r="O751">
        <v>-3.7319539939428027E-2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(Val) EPS</vt:lpstr>
      <vt:lpstr>(Val) PB</vt:lpstr>
      <vt:lpstr>(Val) EV EBITDA</vt:lpstr>
      <vt:lpstr>(HG) Forward 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IB</dc:creator>
  <cp:lastModifiedBy>Yousef IB</cp:lastModifiedBy>
  <dcterms:created xsi:type="dcterms:W3CDTF">2025-03-28T21:07:20Z</dcterms:created>
  <dcterms:modified xsi:type="dcterms:W3CDTF">2025-04-10T18:33:15Z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{D98D47B0-7751-4E5E-8484-D1EA7B958FAC}</vt:lpwstr>
  </property>
</Properties>
</file>