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028"/>
  <workbookPr/>
  <mc:AlternateContent xmlns:mc="http://schemas.openxmlformats.org/markup-compatibility/2006">
    <mc:Choice Requires="x15">
      <x15ac:absPath xmlns:x15ac="http://schemas.microsoft.com/office/spreadsheetml/2010/11/ac" url="C:\Users\pchinnat\Desktop\LWIP\Ut\ethernet\TcpIp\doc\"/>
    </mc:Choice>
  </mc:AlternateContent>
  <xr:revisionPtr revIDLastSave="0" documentId="13_ncr:1_{C414E977-8B0E-4B14-9D43-E2C7FC73A7F6}" xr6:coauthVersionLast="47" xr6:coauthVersionMax="47" xr10:uidLastSave="{00000000-0000-0000-0000-000000000000}"/>
  <bookViews>
    <workbookView xWindow="-108" yWindow="-108" windowWidth="23256" windowHeight="12576" tabRatio="766" xr2:uid="{00000000-000D-0000-FFFF-FFFF00000000}"/>
  </bookViews>
  <sheets>
    <sheet name="Revision History" sheetId="12" r:id="rId1"/>
    <sheet name="TcpIpSRS" sheetId="13" r:id="rId2"/>
    <sheet name="Type definitions" sheetId="5" r:id="rId3"/>
    <sheet name="Api" sheetId="6" r:id="rId4"/>
    <sheet name="DevError" sheetId="4" r:id="rId5"/>
    <sheet name="Runtime Errors" sheetId="3" r:id="rId6"/>
    <sheet name="config-general" sheetId="7" r:id="rId7"/>
    <sheet name="config-TcpIpIpVXCtrl" sheetId="9" r:id="rId8"/>
    <sheet name="config-TcpIpVxConfig" sheetId="8" r:id="rId9"/>
    <sheet name="config-TcpIpNdpPrefixList" sheetId="11" r:id="rId1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F1" authorId="0" shapeId="0" xr:uid="{9AE8B3F8-4023-4D27-BB9F-CD3D67E37715}">
      <text>
        <r>
          <rPr>
            <b/>
            <sz val="9"/>
            <color indexed="81"/>
            <rFont val="Tahoma"/>
            <family val="2"/>
          </rPr>
          <t>Whether this requirement will be supported or not.</t>
        </r>
      </text>
    </comment>
    <comment ref="G1" authorId="0" shapeId="0" xr:uid="{CDC972E2-91D0-436E-84A1-BA4B664532D9}">
      <text>
        <r>
          <rPr>
            <b/>
            <sz val="9"/>
            <color indexed="81"/>
            <rFont val="Tahoma"/>
            <family val="2"/>
          </rPr>
          <t>In which phase this requirement is planned to implement.
I - Turing B 1.1
II - Beyond Turing 1.1</t>
        </r>
      </text>
    </comment>
    <comment ref="J1" authorId="0" shapeId="0" xr:uid="{DD1D9FF3-7603-420B-9052-DA94EE9A6030}">
      <text>
        <r>
          <rPr>
            <b/>
            <sz val="9"/>
            <color indexed="81"/>
            <rFont val="Tahoma"/>
            <family val="2"/>
          </rPr>
          <t>Only Open Points to be here. Once closed, shall be moved to "Queries" Sheet.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E1" authorId="0" shapeId="0" xr:uid="{3BF9C9B9-7694-4756-A4B0-FE72AA998E4A}">
      <text>
        <r>
          <rPr>
            <b/>
            <sz val="9"/>
            <color indexed="81"/>
            <rFont val="Tahoma"/>
            <family val="2"/>
          </rPr>
          <t>Whether this requirement will be supported or not.</t>
        </r>
      </text>
    </comment>
    <comment ref="F1" authorId="0" shapeId="0" xr:uid="{ECBBCCDF-AF84-47EF-A04E-1DE54252A673}">
      <text>
        <r>
          <rPr>
            <b/>
            <sz val="9"/>
            <color indexed="81"/>
            <rFont val="Tahoma"/>
            <family val="2"/>
          </rPr>
          <t>In which phase this requirement is planned to implement.
I - Turing B 1.1
II - Beyond Turing 1.1</t>
        </r>
      </text>
    </comment>
  </commentList>
</comments>
</file>

<file path=xl/sharedStrings.xml><?xml version="1.0" encoding="utf-8"?>
<sst xmlns="http://schemas.openxmlformats.org/spreadsheetml/2006/main" count="2308" uniqueCount="1370">
  <si>
    <t>Description</t>
  </si>
  <si>
    <t>SWS_TCPIP_00052</t>
  </si>
  <si>
    <t>SWS_TCPIP_00148</t>
  </si>
  <si>
    <t>SWS_TCPIP_00149</t>
  </si>
  <si>
    <t>SWS_TCPIP_00150</t>
  </si>
  <si>
    <t>SWS_TCPIP_00053</t>
  </si>
  <si>
    <t>SWS_TCPIP_00095</t>
  </si>
  <si>
    <t>SWS_TCPIP_00096</t>
  </si>
  <si>
    <t>SWS_TCPIP_00102</t>
  </si>
  <si>
    <t>The TcpIp shall fulfill the Internet Protocol related 
requirements specified by IETF RFC 1122, section 3.2.1.1 (Version number), 3.2.1.2 
(Checksum), 3.2.1.3 (Addressing), 3.2.1.7 (TTL), and 3.3.2 (Reassembly).</t>
  </si>
  <si>
    <t>SWS_TCPIP_00097</t>
  </si>
  <si>
    <t>The TcpIp shall be able to transmit IP datagrams to a group 
of hosts identified by a single IP destination address (multicast address) according to 
IETF RFC 1112, section 4, 6.2, and 6.4.</t>
  </si>
  <si>
    <t>SWS_TCPIP_00098</t>
  </si>
  <si>
    <t>The TcpIp shall be able to receive multicast IP datagrams 
identified by a single IP destination address (multicast address) according to IETF 
RFC 1112, section 4 and 7.2 (excluding the requirement for IGMP).</t>
  </si>
  <si>
    <t>SWS_TCPIP_00054</t>
  </si>
  <si>
    <t>The TcpIp shall be able to reassemble incoming datagrams 
that are fragmented according to IETF RFC 815 (IP Datagram Reassembly 
Algorithms).</t>
  </si>
  <si>
    <t>SWS_TCPIP_00231</t>
  </si>
  <si>
    <t>The TcpIp shall fragment oversized IPv4 frames before 
transmission according to the description in IETF 791 Section Fragmentation and 
Reassembly.</t>
  </si>
  <si>
    <t>SWS_TCPIP_00055</t>
  </si>
  <si>
    <t>The TcpIp shall discover the maximum transmission unit 
(MTU) for a path as defined in IETF RFC 1191 (Path MTU Discovery).</t>
  </si>
  <si>
    <t>SWS_TCPIP_00056</t>
  </si>
  <si>
    <t>The TcpIp shall implement the Address Resolution Protocol 
(ARP) as defined in IETF RFC 826.</t>
  </si>
  <si>
    <t>SWS_TCPIP_00090</t>
  </si>
  <si>
    <t>The TcpIp shall limit the number of ARP table (address 
resolution cache) entries to the number specified by the configuration parameter 
TcpIpArpTableSizeMax.</t>
  </si>
  <si>
    <t>SWS_TCPIP_00091</t>
  </si>
  <si>
    <t>The TcpIp shall remove entries of the ARP table if they are 
not used for the timeout specified by the configuration parameter 
TcpIpArpTableEntryTimeout.</t>
  </si>
  <si>
    <t>SWS_TCPIP_00092</t>
  </si>
  <si>
    <t>The TcpIp shall use the information from each received IP 
packet to update the ARP table in addition to received ARP packets.</t>
  </si>
  <si>
    <t>SWS_TCPIP_00142</t>
  </si>
  <si>
    <t>The TcpIp shall call &lt;Up_PhysAddrTableChg&gt;() directly 
after each ARP table change: 
(a) If TcpIp adds a new entry or updates an existing one, the parameter valid shall 
be set to TRUE and the parameters IpAddrPtr and PhysAddrPtr shall be set 
according to the new or updated entry. 
(b) In case TcpIp removes an entry, valid shall be set to FALSE and the parameters 
IpAddrPtr and PhysAddrPtr shall be set according to the removed entry.</t>
  </si>
  <si>
    <t>SWS_TCPIP_00093</t>
  </si>
  <si>
    <t>On assignment of a new IP address the TcpIp shall send a 
configurable number (TcpIpArpNumGratuitousARPonStartup) of gratuitous ARP 
replies according to IETF RFC 2002, section 4.6, second indent.</t>
  </si>
  <si>
    <t>SWS_TCPIP_00057</t>
  </si>
  <si>
    <t>The TcpIp shall support the dynamic configuration of IPv4 
Link Local addresses as defined in IETF RFC 3927 (Dynamic Configuration of IPv4 
Link-Local Addresses).</t>
  </si>
  <si>
    <t>SWS_TCPIP_00059</t>
  </si>
  <si>
    <t>The TcpIp shall support the transmission and reception of 
Internet Control Message Protocol (ICMPv4) messages as defined in IETF RFC 792 
(Internet Control Message Protocol in version 4).</t>
  </si>
  <si>
    <t>SWS_TCPIP_00277</t>
  </si>
  <si>
    <t>The TcpIp shall only reply to ICMPv4 Echo Request 
Messages if they are valid and TcpIpIcmpEchoReplyEnabled is set to TRUE.</t>
  </si>
  <si>
    <t>SWS_TCPIP_00297</t>
  </si>
  <si>
    <t>If a TcpIpIcmpMsgHandler is configured, the TcpIp shall call 
the respective &lt;Up&gt;_IcmpMsgHandler() if an ICMPv4 message is received and not 
handled by the TcpIp directly.</t>
  </si>
  <si>
    <t>SWS_TCPIP_00153</t>
  </si>
  <si>
    <t>The TcpIp shall support the frame format for transmission of 
IPv6 packets and the method of forming IPv6 link-local addresses and statelessly 
autoconfigured addresses on Ethernet networks as defined in IETF RFC 2464 
(Transmission of IPv6 Packets over Ethernet Networks).</t>
  </si>
  <si>
    <t>SWS_TCPIP_00154</t>
  </si>
  <si>
    <t>The TcpIp shall support the source address selection 
algorithm as defined in IETF RFC 6724 (Default Address Selection for Internet 
Protocol Version 6 (IPv6)). Only section 5 Source Address Selection shall be 
supported.</t>
  </si>
  <si>
    <t>SWS_TCPIP_00156</t>
  </si>
  <si>
    <t>The TcpIp shall support the IETF RFC 5095 (Deprecation of 
Type 0 Routing Headers in IPv6). The functionality provided by IPv6's Type 0 
Routing Header can be exploited in order to achieve traffic amplification over a 
remote path for the purposes of generating denial-of-service traffic. This document 
updates the IPv6 specification to deprecate the use of IPv6 Type 0 Routing Headers, 
in light of this security concern.</t>
  </si>
  <si>
    <t>SWS_TCPIP_00157</t>
  </si>
  <si>
    <t>The TcpIp shall support the section 5.1. Node Configuration 
Variables, section 5.3. Creation of Link-Local Addresses, section 5.4, Duplicate 
Address Detection, section 5.5 Creation of Global Addresses and section 5.6 
Configuration Consistency of the IETF RFC 4862 (IPv6 Stateless Address 
Autoconfiguration).</t>
  </si>
  <si>
    <t>SWS_TCPIP_00158</t>
  </si>
  <si>
    <t>The TcpIp shall support the Path MTU Discovery for IPv6 as 
defined in IETF RFC 1981 (Path MTU Discovery for IP version 6). If the max. MTU is 
used, the Path MTU Discovery shall not try to increase the value.</t>
  </si>
  <si>
    <t>SWS_TCPIP_00159</t>
  </si>
  <si>
    <t>The TcpIp shall support the Duplicate Address Detection as 
defined in IETF RFC 4429 (Optimistic Duplicate Address Detection (DAD) for IPv6).</t>
  </si>
  <si>
    <t>SWS_TCPIP_00160</t>
  </si>
  <si>
    <t>The TcpIp shall support the basic IPv6 header and the 
initially defined IPv6 extension headers and options as defined in IETF RFC 2460 
(Internet Protocol, Version 6 (IPv6) Specification).</t>
  </si>
  <si>
    <t>SWS_TCPIP_00161</t>
  </si>
  <si>
    <t>The TcpIp shall support the reception and reassembly of 
fragmented IPv6 frames according to IETF 2460 Section 4.5 Fragment Header.</t>
  </si>
  <si>
    <t>SWS_TCPIP_00155</t>
  </si>
  <si>
    <t>The TcpIp shall support the section 4, first paragraph of the 
IETF RFC 5722 (Handling of Overlapping IPv6 Fragments). The IETF RFC 5722 
demonstrates the security issues associated with allowing overlapping fragments and 
updates the IPv6 specification to explicitly forbid overlapping fragments (transmission 
and reception).</t>
  </si>
  <si>
    <t>SWS_TCPIP_00232</t>
  </si>
  <si>
    <t>The TcpIp shall fragment oversized IPv6 frames before 
transmission according to IETF 2460 Section 4.5 Fragment Header.</t>
  </si>
  <si>
    <t>SWS_TCPIP_00162</t>
  </si>
  <si>
    <t>The TcpIp shall support the section 2, IPv6 Addressing of 
IETF RFC 4291 (IP Version 6 Addressing Architecture) excluding Section 2.6. 
Anycast Addresses. Section 2.8 A Node's Required Addresses shall be limited to the 
node requirements for host only.</t>
  </si>
  <si>
    <t>SWS_TCPIP_00269</t>
  </si>
  <si>
    <t>The TcpIp shall support the Section 2.6. Anycast Addresses 
of IETF RFC 4291 (IP Version 6 Addressing Architecture).</t>
  </si>
  <si>
    <t>SWS_TCPIP_00163</t>
  </si>
  <si>
    <t>The TcpIp shall support the Internet Control Message 
Protocol Version 6 as defined in IETF RFC 4443 (Internet Control Message Protocol 
(ICMPv6) for the Internet Protocol Version 6 (IPv6) Specification).</t>
  </si>
  <si>
    <t>SWS_TCPIP_00278</t>
  </si>
  <si>
    <t>The TcpIp shall only reply to ICMPv6 Echo Request 
Messages if they are valid and TcpIpIcmpV6EchoReplyEnabled is set to TRUE.</t>
  </si>
  <si>
    <t>SWS_TCPIP_00298</t>
  </si>
  <si>
    <t>If a TcpIpIcmpV6MsgHandler is configured, the TcpIp shall 
call the respective &lt;Up&gt;_IcmpMsgHandler() if an ICMPv6 message is received and 
not handled by the TcpIp directly.</t>
  </si>
  <si>
    <t>SWS_TCPIP_00281</t>
  </si>
  <si>
    <t>The TcpIp shall support the handling of redirect messages 
as defined in IETF RFC 4861 (Neighbor Discovery for IP version 6 (IPv6)) Section 
8.3. Host Specification.</t>
  </si>
  <si>
    <t>SWS_TCPIP_00261</t>
  </si>
  <si>
    <t>If TcpIpNdpDefensiveProcessing is set to TRUE, the NDP 
shall silently discard all received Neighbor Advertisements that have not been 
requested by a previously transmitted Neighbor Solicitation.</t>
  </si>
  <si>
    <t>SWS_TCPIP_00262</t>
  </si>
  <si>
    <t>If TcpIpNdpDefensiveProcessing is set to TRUE, the NDP 
shall skip the update of the Neighbor Cache upon processing received Neighbor 
Solicitations.</t>
  </si>
  <si>
    <t>SWS_TCPIP_00263</t>
  </si>
  <si>
    <t>The TcpIp shall limit the number of neighbor cache entries 
to the number specified by the configuration parameter 
TcpIpNdpMaxNeighborCacheSize ([ECUC_TcpIp_00129 : ])</t>
  </si>
  <si>
    <t>SWS_TCPIP_00264</t>
  </si>
  <si>
    <t>In case the neighbor cache is full and a new entry shall be 
added, the TcpIp shall drop the oldest entry to be able to add the new entry</t>
  </si>
  <si>
    <t>SWS_TCPIP_00265</t>
  </si>
  <si>
    <t>The TcpIp shall adhere to the rules defined in IETF RFC 
5942 - Section 4 “Host Rules” and shall use the updated definition of “on-link” 
according to IETF RFC 5942 - Section 6 “Updates to RFC 4861”.</t>
  </si>
  <si>
    <t>SWS_TCPIP_00165</t>
  </si>
  <si>
    <t>If a packet shall be transmitted to a remote host and the link 
layer address does not exist in the Neighbor Cache, the TcpIp shall queue this 
packet according to IETF RFC 4861, section 7.2.2. Sending Neighbor Solicitations, 
5th paragraph and transmit the packet when the address has been resolved.</t>
  </si>
  <si>
    <t>SWS_TCPIP_00099</t>
  </si>
  <si>
    <t>The TcpIp shall maintain a table of local IP addresses, 
which can be assigned to an EthIf controller during runtime according to the 
configuration container TcpIpLocalAddr (including its subcontainers).</t>
  </si>
  <si>
    <t>SWS_TCPIP_00100</t>
  </si>
  <si>
    <t>In case no TcpIpStaticAddressConfig is provided, the TcpIp 
shall enable to specify a multicast IP address during runtime via 
TcpIp_RequestIpAddrAssignment().</t>
  </si>
  <si>
    <t>SWS_TCPIP_00130</t>
  </si>
  <si>
    <t>The Local IP address used for a socket is specified via 
TcpIp_Bind().</t>
  </si>
  <si>
    <t>SWS_TCPIP_00219</t>
  </si>
  <si>
    <t>If a TcpIpAddrAssignment configured with TCPIP_STORE is 
started, TcpIp shall check the NvMBlock (see ECUC_TcpIp_00184 : ) for a valid IP 
address. If a valid address is present, TcpIp shall assign this address as if it was a 
static address. If no valid address is present, TcpIp shall start the respective IP 
address assignment method related to the TcpIpAddrAssignment. Once the 
procedure is complete, TcpIp shall store the new address in the NvMBlock.</t>
  </si>
  <si>
    <t>SWS_TCPIP_00060</t>
  </si>
  <si>
    <t>The TcpIp shall implement the User Datagram Protocol 
(UDP) as defined in IETF RFC 768 (User Datagram Protocol).</t>
  </si>
  <si>
    <t>SWS_TCPIP_00103</t>
  </si>
  <si>
    <t>The TcpIp shall fulfill the UDP related requirements 
specified by IETF RFC 1122, section 4.1.3.1 (Ports), 4.1.3.4 (UDP Checksums), and 
4.1.3.6 (Invalid Addresses).</t>
  </si>
  <si>
    <t>SWS_TCPIP_00061</t>
  </si>
  <si>
    <t>The TcpIp shall implement the Transmission Control 
Protocol (TCP) as defined in IETF RFC 793 (Transmission Control Protocol)</t>
  </si>
  <si>
    <t>SWS_TCPIP_00104</t>
  </si>
  <si>
    <t>The TcpIp shall fulfill the TCP related requirements specified 
by IETF RFC 1122, section 4.2.2.3 (Window Size), 4.2.2.5 (TCP Options), 4.2.2.6 
(MSS), 4.2.2.7 (Checksum), 4.2.2.9 (Initial sequence number selection), 4.2.2.10 
(Simultaneous Open Attempts), 4.2.2.11 (Recovery from Old Duplicate SYN), 
4.2.2.13 (Closing a Connection, excluding “half-duplex close”), 4.2.2.15 
(Retransmission Timeout), 4.2.2.16 (Managing the Window), 4.2.2.17 (Probing Zero 
Windows), 4.2.2.18 (Passive OPEN Calls), 4.2.2.19 (TTL), 4.2.3.2 (delayed ACK), 
4.2.3.6 (TCP Keep Alive), and 4.2.3.10 (Remote Address Validation).</t>
  </si>
  <si>
    <t>SWS_TCPIP_00062</t>
  </si>
  <si>
    <t>The TcpIp shall support the Window and Acknowledgment 
Strategy in TCP as defined in IETF RFC 813.</t>
  </si>
  <si>
    <t>SWS_TCPIP_00063</t>
  </si>
  <si>
    <t>The TcpIp shall implement the Nagle Algorithm as defined in 
IETF RFC 896 (Congestion Control in IP/TCP Internetworks).</t>
  </si>
  <si>
    <t>SWS_TCPIP_00064</t>
  </si>
  <si>
    <t>The TcpIp shall implement the congestion control strategies 
slow-start, congestion avoidance, fast retransmit and fast recovery as defined in IETF 
RFC 5681.</t>
  </si>
  <si>
    <t>SWS_TCPIP_00168</t>
  </si>
  <si>
    <t>The TcpIp shall support the specific algorithm for responding 
to partial acknowledgments as defined in IETF RFC 6582 (The NewReno 
Modification to TCP's Fast Recovery Algorithm).The modification shall only be used if 
the Fast Recovery strategy of IETF RFC 5681 is enabled.</t>
  </si>
  <si>
    <t>SWS_TCPIP_00200</t>
  </si>
  <si>
    <t>The server part of the Dynamic Host Configuration Protocol 
shall be pre compile time configurable ON/OFF by the configuration parameter 
TcpIpDhcpServerEnabled (see ECUC_TcpIp_00183 : )</t>
  </si>
  <si>
    <t>SWS_TCPIP_00201</t>
  </si>
  <si>
    <t>The server part of the Dynamic Host Configuration Protocol 
shall respond to client requests by assigning an available IP address according to the 
DHCP server configuration for the related TcpIpCtrl.</t>
  </si>
  <si>
    <t>SWS_TCPIP_00218</t>
  </si>
  <si>
    <t>If the configuration contains TcpIpDhcpAddressAssignments 
that refer to specific ports of an Ethernet Switch, DHCP server shall identify the port 
the request was received from, by calling EthIf_GetPortMacAddr() with the MAC 
address of the DHCP client and choose an available IP address of the 
TcpIpDhcpAddressAssignment related to the same port.</t>
  </si>
  <si>
    <t>SWS_TCPIP_00152</t>
  </si>
  <si>
    <t>The TcpIp shall support the Fully Qualified Domain Name 
Option for Dynamic Host Configuration Protocol for IPv4 Client requirements as 
defined in IETF RFC 4702 (The Dynamic Host Configuration Protocol for IPv4 
(DHCPv4) Client Fully Qualified Domain Name (FQDN) Option). No DNS shall be 
supported. Only section 2 The Client FQDN Option and section 3 DHCP Client 
Behavior shall be supported. Sub-Section 3.2, 3.3, 3.5 shall not be supported.</t>
  </si>
  <si>
    <t>SWS_TCPIP_00167</t>
  </si>
  <si>
    <t>The TcpIp shall support the Fully Qualified Domain Name 
Option for Dynamic Host Configuration Protocol for IPv6 Client requirements as 
defined in IETF RFC 4704 (The Dynamic Host Configuration Protocol for IPv6 
(DHCPv6) Client Fully Qualified Domain Name (FQDN) Option). No DNS shall be 
supported. Only section 4 DHCPv6 Client FQDN Option and section 5 DHCPv6 
Client Behavior shall be supported. Sub-Section 5.1, 5.2, 5.4 shall not be supported.</t>
  </si>
  <si>
    <t>SWS_TCPIP_00169</t>
  </si>
  <si>
    <t>The TcpIp IP-layer shall map received IP datagrams to an 
entry in the local address table (TcpIpAddrId). 
The local address table mapping is successfully if ALL of the following conditions are 
fulfilled: 
a) The receiving interface matches the interface assigned to the local address 
table entry (EthIfCtrl). 
b) The destination IP address contained in the IP header matches the currently 
assigned IP address of the local address table entry. 
All IP datagrams which cannot be mapped to an entry in the local address table shall 
be silently discarded. 
All successfully mapped IP datagrams shall be forwarded to the upper layer protocol.</t>
  </si>
  <si>
    <t>SWS_TCPIP_00260</t>
  </si>
  <si>
    <t>All IP datagrams mapped to an IPv6 entry in the local 
address table, configured with the optional TcpIpLocalAddrIPv6ExtHeaderFilterRef 
(ECUC_TcpIp_00200 : ), that contains at least one IPv6 extension header not listed 
in the referenced TcpIpIpV6ConfigExtHeaderFilter (ECUC_TcpIp_00198 : ) shall be 
silently discarded. If the Ipv6 entry in the local address table is not configured with 
the optional TcpIpLocalAddrIPv6ExtHeaderFilterRef, then this frame shall be 
processed.</t>
  </si>
  <si>
    <t>SWS_TCPIP_00171</t>
  </si>
  <si>
    <t>For received UDP datagrams where the local address 
(TcpIpAddrId) is a broadcast or multicast address, all matching sockets shall receive 
the incoming message.</t>
  </si>
  <si>
    <t>SWS_TCPIP_00172</t>
  </si>
  <si>
    <t>The TcpIp TCP-layer shall map received TCP datagrams to 
sockets based on the destination port as contained in the TCP protocol header and 
the local address (TcpIpAddrId). The local address (TcpIpAddrId) matches if ANY of 
the following conditions is fulfilled: 
a) The socket is bound to a unicast local address (TcpIpAddrId) 
b) The socket local address uses the wildcard “ANY” AND the socket EthIfCtrl is 
identical to the EthIfCtrl used in the local address (TcpIpAddrId) 
c) The socket is bound to TCPIP_LOCALADDRID_ANY</t>
  </si>
  <si>
    <t>SWS_TCPIP_00173</t>
  </si>
  <si>
    <t>Sockets with established TCP connections shall match 
source port, source IP address, destination port and destination IP address as 
contained in the protocol headers additionally to the generic TCP mapping criteria 
described in [SWS_TCPIP_00172].</t>
  </si>
  <si>
    <t>SWS_TCPIP_00174</t>
  </si>
  <si>
    <t>Received TCP datagrams where the local address 
(TcpIpAddrId) is a broadcast or multicast address, shall be silently discarded.</t>
  </si>
  <si>
    <t>SWS_TCPIP_00266</t>
  </si>
  <si>
    <t>If the filtering of TCP options has been enabled on a socket 
via TcpIp_ChangeParameter(), the TcpIp shall check received segments against the 
allowed list of options (ECUC_TcpIp_00202 :  TcpIpTcpConfigOptionFilter) and if it 
contains at least one TCP option not listed the segment shall be silently discarded.</t>
  </si>
  <si>
    <t>SWS_TCPIP_00279</t>
  </si>
  <si>
    <t>For receptions the TcpIp Module shall accept UDP 
datagrams containing a zero checksum only on sockets that have been configured 
accordingly (i.e. TcpIp_ChangeParameter() has been called with 
TCPIP_PARAMID_UDP_CHECKSUM set to FALSE).</t>
  </si>
  <si>
    <t>SWS_TCPIP_00175</t>
  </si>
  <si>
    <t>If data is transmitted using a socket which is bound to an 
IPv4 Unicast local address (TcpIpAddrId) the TcpIp shall use the IP address 
assigned to the local address (TcpIpAddrId) as source IP address in the IP datagram 
header. The IP datagram shall be transmitted using the EthIfCtrl the local address 
(TcpIpAddrId) is mapped to.</t>
  </si>
  <si>
    <t>SWS_TCPIP_00176</t>
  </si>
  <si>
    <t>If data is transmitted using an IPv4 socket which is bound to 
a local address (TcpIpAddrId) using the wildcard “ANY”, then the TcpIp shall use the 
IP address of the configured local address (TcpIpAddrId), which is of type IPv4 
Unicast and assigned to the same EthIfCtrl, as the bound local address 
(TcpIpAddrId) as source IP address in the IP datagram header.</t>
  </si>
  <si>
    <t>SWS_TCPIP_00177</t>
  </si>
  <si>
    <t>If data is transmitted using an IPv4 socket which is bound to 
TCPIP_LOCALADDRID_ANY, then the TcpIp shall use the IP address of the 
configured local address (TcpIpAddrId), which is of type IPv4 Unicast and assigned 
to the EthIfCtrl in the same subnet as the destination IPv4 address as source IP 
address in the IP datagram header. If no matching subnet is found the IPv4 Unicast 
local address (TcpIpAddrId) of EthIfCtrl = 0 is selected.</t>
  </si>
  <si>
    <t>SWS_TCPIP_00178</t>
  </si>
  <si>
    <t>If data is transmitted using an IPv4 UDP socket which is 
bound to a local address (TcpIpAddrId) of type Multicast, then the TcpIp shall use the 
IP address of the configured local address (TcpIpAddrId), which is of type IPv4 
Unicast and assigned to the same EthIfCtrl, as the bound local address 
(TcpIpAddrId) as source IP address in the IP datagram header.</t>
  </si>
  <si>
    <t>SWS_TCPIP_00180</t>
  </si>
  <si>
    <t>If data is transmitted using an IPv4 UDP socket which is not 
bound, then the TcpIp uses the IP address of the configured local address 
(TcpIpAddrId), which is of type IPv4 Unicast and assigned to the EthIfCtrl in the same 
subnet as the destination IPv4 address as source IP address in the IP datagram 
header. If no matching subnet is found the IPv4 Unicast local address (TcpIpAddrId) 
of EthIfCtrl = 0 is selected.</t>
  </si>
  <si>
    <t>SWS_TCPIP_00181</t>
  </si>
  <si>
    <t>If data is transmitted using a socket which is bound to an 
IPv6 Unicast local address (TcpIpAddrId) the TcpIp shall use the IP address 
assigned to local address (TcpIpAddrId) as source IP address in the IP datagram 
header. The IP datagram shall be transmitted using the EthIfCtrl the local address 
(TcpIpAddrId) is mapped to.</t>
  </si>
  <si>
    <t>SWS_TCPIP_00182</t>
  </si>
  <si>
    <t>If data is transmitted using an IPv6 socket which is bound to 
a local address (TcpIpAddrId) using the wildcard “ANY”, the TcpIp shall select the 
source IP address of the IPv6 header according to the source address selection 
algorithm specified in section 5 of IETF RFC 6724 (Default Address Selection for 
IPv6). The selection shall be limited to the configured local addresses (TcpIpAddrId) 
on the same EthIfCtrl as the bound local address (TcpIpAddrId) only.</t>
  </si>
  <si>
    <t>SWS_TCPIP_00183</t>
  </si>
  <si>
    <t>If data is transmitted using an IPv6 socket which is bound to 
TCPIP_LOCALADDRID_ANY, the TcpIp shall select the interface that has a local 
address (TcpIpAddrId) which uses the same network prefix as the destination 
address. If no matching interface is found EthIfCtrl = 0 is selected. The TcpIp shall 
select the source IP address of the IPv6 header according to the source address 
selection algorithm specified in section 5 of IETF RFC 6724 (Default Address 
Selection for IPv6).</t>
  </si>
  <si>
    <t>SWS_TCPIP_00184</t>
  </si>
  <si>
    <t>If data is transmitted using an IPv6 UDP socket which is 
bound to a local address (TcpIpAddrId) of type Multicast, the TcpIp - shall select the 
source IP address of the IPv6 header according to the source address selection 
algorithm specified in section 5 of IETF RFC 6724 (Default Address Selection for 
IPv6). The selection shall be limited to the configured local addresses (TcpIpAddrId) 
on the same EthIfCtrl as the bound local address (TcpIpAddrId) only.</t>
  </si>
  <si>
    <t>SWS_TCPIP_00185</t>
  </si>
  <si>
    <t>If data is transmitted using an IPv6 UDP socket which is not 
bound, the TcpIp shall select the interface that has a local address (TcpIpAddrId) 
which uses the same network prefix as the destination address. If no matching 
interface is found EthIfCtrl = 0 is selected. The TcpIp shall select the source IP 
address of the IPv6 header according to the source address selection algorithm 
specified in section 5 of IETF RFC 6724 (Default Address Selection for IPv6).</t>
  </si>
  <si>
    <t>SWS_TCPIP_00101</t>
  </si>
  <si>
    <t>The TcpIp shall choose the correct next hop for each 
datagram it sends according to IETF RFC 1122, section 3.3.1.1. (IPv4) and IETF 
RFC4861 section 5.2. Conceptual Sending Algorithm (IPv6).</t>
  </si>
  <si>
    <t>SWS_TCPIP_00131</t>
  </si>
  <si>
    <t>TcpIp shall always call EthIf_Transmit() with parameter 
TxConfirmation set to FALSE.</t>
  </si>
  <si>
    <t>SWS_TCPIP_00191</t>
  </si>
  <si>
    <t>If the parameter TcpIpArpPacketQueueEnabled is set to 
TRUE and an IPv4 packet shall be transmitted to a remote host but the related link 
layer address does not exist in the ARP table, the TcpIp shall start the address 
resolution and queue this packet according to IETF RFC 1122, section 2.3.2.2.</t>
  </si>
  <si>
    <t>SWS_TCPIP_00192</t>
  </si>
  <si>
    <t>If the parameter TcpIpArpPacketQueueEnabled is set to 
FALSE and an IPv4 packet shall be transmitted to a remote host but the related link 
layer address does not exist in the ARP table, the TcpIp shall start the address 
resolution but reject the transmission request with E_NOT_OK.</t>
  </si>
  <si>
    <t>SWS_TCPIP_00193</t>
  </si>
  <si>
    <t>If the parameter TcpIpNdpPacketQueueEnabled is set to 
TRUE and an IPv6 packet shall be transmitted to a remote host but the related link 
layer address does not exist in the Neighbor Cache, the TcpIp shall start the address 
resolution and queue this packet according to IETF RFC 4861, section 7.2.2.</t>
  </si>
  <si>
    <t>SWS_TCPIP_00194</t>
  </si>
  <si>
    <t>If the parameter TcpIpNdpPacketQueueEnabled is set to 
FALSE and an IPv6 packet shall be transmitted to a remote host but the related link 
layer address does not exist in the Neighbor Cache, the TcpIp shall start the address 
resolution but reject the transmission request with E_NOT_OK.</t>
  </si>
  <si>
    <t>SWS_TCPIP_00202</t>
  </si>
  <si>
    <t>After the maximum retries configured via 
ECUC_TcpIp_00069 are transmitted, the timer according to 
TcpIpTcpRetransmissionTimeout shall be restarted the last time before the TCP 
connection is closed.</t>
  </si>
  <si>
    <t>SWS_TCPIP_00204</t>
  </si>
  <si>
    <t>For transmissions the TcpIp Module shall skip the 
calculation of the protocol checksums and fill the field with the 
value 0 for frames with respect to the configuration of the Ethernet Controller 
according the following list: 
a) for IPv4 frames if IPv4 checksum calculation in hardware is enabled, i.e. 
EthCtrlEnableOffloadChecksumIPv4 is set to TRUE 
b) for not fragmented ICMP frames if ICMP checksum calculation in hardware is 
enabled, EthCtrlEnableOffloadChecksumICMP is set to TRUE 
c) for TCP frames if TCP checksum calculation in hardware is enabled, 
EthCtrlEnableOffloadChecksumTCP is set to TRUE 
d) for not fragmented UDP frames if UDP checksum calculation in hardware is 
enabled, EthCtrlEnableOffloadChecksumUDP is set to TRUE. 
In all other cases, the TcpIp module shall calculate the checksum according the 
related protocol specification.</t>
  </si>
  <si>
    <t>SWS_TCPIP_00280</t>
  </si>
  <si>
    <t>For transmissions the TcpIp Module shall skip the 
calculation of the UDP protocol checksum and use the value zero instead, on sockets 
that have been configured accordingly (i.e. TcpIp_ChangeParameter() has been 
called with TCPIP_PARAMID_UDP_CHECKSUM set to FALSE).</t>
  </si>
  <si>
    <t>SWS_TCPIP_00267</t>
  </si>
  <si>
    <t>Per default or if TcpIp_ChangeParameter() with ParameterId 
set to TCPIP_PARAMID_PATHMTU_ENABLE and the value set to TRUE has been 
called for a socket, the maximum size for outbound datagrams from this socket shall 
be determined by the Path MTU discovery.</t>
  </si>
  <si>
    <t>SWS_TCPIP_00268</t>
  </si>
  <si>
    <t>If TcpIp_ChangeParameter() with ParameterId set to 
TCPIP_PARAMID_PATHMTU_ENABLE and the value set to FALSE has been called 
for a socket, the maximum size for outbound datagrams from this socket is be 
determined by the static configuration.</t>
  </si>
  <si>
    <t>SWS_TCPIP_00083</t>
  </si>
  <si>
    <t>The TcpIp module shall maintain a separate state for each 
EthIf controller used by the TcpIp module, store the latest state request and 
distinguish at least the following states: TCPIP_STATE_OFFLINE, 
TCPIP_STATE_STARTUP, TCPIP_STATE_ONLINE, TCPIP_STATE_ONHOLD, 
and TCPIP_STATE_SHUTDOWN.</t>
  </si>
  <si>
    <t>SWS_TCPIP_00136</t>
  </si>
  <si>
    <t>The TcpIp module shall initiate according actions to achieve 
the requested state if the stored state request is not the active state.</t>
  </si>
  <si>
    <t>SWS_TCPIP_00084</t>
  </si>
  <si>
    <t>After each transition the TcpIp module shall report the new 
state to EthSM via EthSM_TcpIpModeIndication().</t>
  </si>
  <si>
    <t>SWS_TCPIP_00075</t>
  </si>
  <si>
    <t>If TCPIP_STATE_ONLINE is requested for an EthIf 
controller and the current state is TCPIP_STATE_OFFLINE for that EthIf controller, 
the TcpIp module shall  
(a) enable all IP address assignments according to the configured assignment 
methods (TcpIpAssignmentMethod) and triggers (TcpIpAssignmentTrigger) for 
that EthIf controller. (Note: If the assignment trigger is configured to 
TCPIP_MANUAL no assignment is actually performed but initiation by the upper 
layer enabled) and 
(b) enter the state TCPIP_STATE_STARTUP for the EthIf controller.</t>
  </si>
  <si>
    <t>SWS_TCPIP_00127</t>
  </si>
  <si>
    <t>In case multiple IP address assignment methods are 
configured and a new address from an assignment method with a higher priority (1 is 
highest) becomes available, TcpIp shall use the new IP address and release the IP 
address previously assigned by an assignment method with a lower priority.</t>
  </si>
  <si>
    <t>SWS_TCPIP_00088</t>
  </si>
  <si>
    <t>If TCPIP_STATE_OFFLINE is requested for an EthIf 
controller and the current state is TCPIP_STATE_STARTUP for that EthIf controller, 
the TcpIp module shall  
(a) abort all ongoing IP address assignment actions appropriate and 
(b) enter the state TCPIP_STATE_OFFLINE for the EthIf controller.</t>
  </si>
  <si>
    <t>SWS_TCPIP_00085</t>
  </si>
  <si>
    <t>If at least one IP address has been successfully assigned to 
an EthIf controller and the current state is TCPIP_STATE_STARTUP for that EthIf 
controller, the TcpIp module shall enter the state TCPIP_STATE_ONLINE for the 
EthIf controller.</t>
  </si>
  <si>
    <t>SWS_TCPIP_00076</t>
  </si>
  <si>
    <t>If TCPIP_STATE_ONHOLD is requested for an EthIf 
controller and the current state is TCPIP_STATE_ONLINE for that EthIf controller, 
the TcpIp module shall 
(a) notify the upper layer via Up_LocalIpAddrAssignmentChg() with State 
TCPIP_IPADDR_STATE_ONHOLD for all assigned IP addresses of the 
related EthIf controller, and 
(b) deactivate the communication within the TcpIp module for the related EthIf 
controller, and 
(c) enter the state TCPIP_STATE_ONHOLD for the EthIf controller.</t>
  </si>
  <si>
    <t>SWS_TCPIP_00086</t>
  </si>
  <si>
    <t>If TCPIP_STATE_ONLINE is requested for an EthIf 
controller and the current state is TCPIP_STATE_ONHOLD for that EthIf controller, 
the TcpIp module shall 
(a) reactivate the communication within the TcpIp module for the related EthIf 
controller, 
(b) call Up_LocalIpAddrAssignmentChg() with State 
TCPIP_IPADDR_STATE_ASSIGNED for all assigned IP addresses of the 
related EthIf controller, and 
(c) enter the state TCPIP_STATE_ONLINE for the EthIf controller.</t>
  </si>
  <si>
    <t>SWS_TCPIP_00087</t>
  </si>
  <si>
    <t>If the current state of an EthIf controller is 
TCPIP_STATE_SHUTDOWN and all related resources have been released, the 
TcpIp module shall enter the state TCPIP_STATE_OFFLINE for the EthIf controller.</t>
  </si>
  <si>
    <t>SWS_TCPIP_00094</t>
  </si>
  <si>
    <t>The TcpIp module shall only accept new TCP connections if 
the related EthIf controller is in state TCPIP_STATE_ONLINE.</t>
  </si>
  <si>
    <t>SWS_TCPIP_00144</t>
  </si>
  <si>
    <t>The TcpIp module shall indicate events related to sockets to 
the upper layer module by using the Up_TcpIpEvent API and the following events:  
TCPIP_TCP_RESET, TCPIP_TCP_CLOSED, TCPIP_TCP_FIN_RECEIVED and 
TCPIP_UDP_CLOSED.</t>
  </si>
  <si>
    <t>SWS_TCPIP_00255</t>
  </si>
  <si>
    <t>SWS_TCPIP_00256</t>
  </si>
  <si>
    <t>The TcpIp shall report the runtime error by calling 
Det_ReportRuntimeError(TCPIP_E_TIMEDOUT) if one of the following conditions 
applies: 
(a) TcpIp module has sent a SYN to establish a connection but did not receive any 
response. 
(b) An established idle TCP connection is closed because the peer is no longer 
present, i.e. keep-alive timer runs out and peer does not respond to keep-alive 
probes according to IETF RFC 1122 chapter 4.2.3.6 TCP Keep-Alives.  
(c) An established TCP connection is closed because the peer does not respond, 
i.e. the maximum number of retransmissions has been sent without 
acknowledgement, according to [SWS_TCPIP_00202].</t>
  </si>
  <si>
    <t>SWS_TCPIP_00257</t>
  </si>
  <si>
    <t>The TcpIp shall report the runtime error by calling 
Det_ReportRuntimeError(TCPIP_E_CONNREFUSED) if one of the following 
conditions applies:  
a) An ICMP message Destination Unreachable/Protocol Unreachable is received 
because the peer doesn't provide a service at the requested protocol.  
b) An ICMP message Destination Unreachable/Port Unreachable is received 
because the peer doesn't provide a service at the requested port.</t>
  </si>
  <si>
    <t>SWS_TCPIP_00258</t>
  </si>
  <si>
    <t>The TcpIp shall report the runtime error by calling 
Det_ReportRuntimeError(TCPIP_E_HOSTUNREACH) if one of the following 
conditions applies:  
a) An ICMP message Destination Unreachable is received because the network or 
host is unreachable or there is no route to the destination.</t>
  </si>
  <si>
    <t>SWS_TCPIP_00259</t>
  </si>
  <si>
    <t>The TcpIp shall report the runtime error by calling 
Det_ReportRuntimeError(TCPIP_E_PACKETTOBIG) if one of the following 
conditions applies:  
a) An ICMP message Destination Unreachable/ Fragmentation needed but DF bit 
set is received because the network can't forward an oversized frame since the 
DF (don't fragment) Flag is set.</t>
  </si>
  <si>
    <t>SWS_TCPIP_00282</t>
  </si>
  <si>
    <t>The TcpIp shall report the runtime error by calling 
Det_ReportRuntimeError(TCPIP_E_DADCONFLICT) if one of the following 
conditions applies: 
a) A duplicate IP address was found by the Duplicate Address Detection (DAD) 
algorithm.</t>
  </si>
  <si>
    <t>SWS_TCPIP_00006</t>
  </si>
  <si>
    <t>The function TcpIp_GetVersionInfo shall be pre compile 
time configurable On/Off by the configuration parameter: 
TCPIP_VERSION_INFO_API</t>
  </si>
  <si>
    <t>SWS_TCPIP_00109</t>
  </si>
  <si>
    <t>The service TcpIp_Close() shall perform the following 
actions for the socket specified by SocketId in case it is a TCP socket:  
(a) if the connection is active and  
(a1) abort = FALSE: the connection shall be terminated after performing a regular 
connection termination handshake and releasing all related resources. 
(a2) abort = TRUE: connection shall immediately be terminated by sending a RST-
Segment and releasing all related resources. 
(b) if the socket is in the Listen state, the Listen state shall be left immediately and 
related resources shall be released.</t>
  </si>
  <si>
    <t>SWS_TCPIP_00110</t>
  </si>
  <si>
    <t>The service TcpIp_Close() shall release all related 
resources immediately for the socket specified by SocketId in case it is a UDP socket 
.</t>
  </si>
  <si>
    <t>SWS_TCPIP_00111</t>
  </si>
  <si>
    <t>The service TcpIp_Bind() shall bind the socket specified by 
parameter SocketId to the local resource specified by parameters LocalAddrId and 
PortPtr.</t>
  </si>
  <si>
    <t>SWS_TCPIP_00146</t>
  </si>
  <si>
    <t>TcpIp_Bind() shall check if there is another socket already 
bound to the same port, protocol and local address and if that is the case refuse the 
request and return E_NOT_OK. If development error detection is enabled, the 
service TcpIp_Bind() shall also raise the development error code 
TCPIP_E_ADDRINUSE.</t>
  </si>
  <si>
    <t>SWS_TCPIP_00147</t>
  </si>
  <si>
    <t>If development error detection is enabled: TcpIp_Bind() 
shall check if the parameter LocalAddrId is valid. If the check fails, 
TcpIp_Bind() shall refuse the request and raise the development error code 
TCPIP_E_ADDRNOTAVAIL instead.</t>
  </si>
  <si>
    <t>SWS_TCPIP_00254</t>
  </si>
  <si>
    <t>TcpIp_Bind() shall check if the local address specified by 
LocalAddrId is assigned and if that is not the case refuse the request and return 
E_NOT_OK</t>
  </si>
  <si>
    <t>SWS_TCPIP_00112</t>
  </si>
  <si>
    <t>The service TcpIp_TcpConnect() shall establish a TCP 
connection between the local socket specified by parameter SocketId and the remote 
socket specified with parameter RemoteAddrPtr.</t>
  </si>
  <si>
    <t>SWS_TCPIP_00129</t>
  </si>
  <si>
    <t>⌈If development error detection is enabled and the 
parameter RemoteAddrPtr equals NULL_PTR, the TcpIp_TcpConnect function shall 
raise the development error code TCPIP_E_PARAM_POINTER.</t>
  </si>
  <si>
    <t>SWS_TCPIP_00113</t>
  </si>
  <si>
    <t>The service TcpIp_TcpListen() shall put the socket specified 
by SocketId to the listen state (i.e. local socket is listening for incoming connections).</t>
  </si>
  <si>
    <t>SWS_TCPIP_00114</t>
  </si>
  <si>
    <t>TcpIp shall derive a separate socket from the listen socket 
to establish a new connection from an incoming connection request on the listen 
socket and limit the number of new parallel connections to the value specified by 
MaxChannels.</t>
  </si>
  <si>
    <t>SWS_TCPIP_00115</t>
  </si>
  <si>
    <t>The service TcpIp_TcpReceived() shall increase the TCP 
receive window of the socket specified by SocketId considering the number of finally 
consumed bytes specified by Length.</t>
  </si>
  <si>
    <t>SWS_TCPIP_00071</t>
  </si>
  <si>
    <t>If TCPIP_STATE_ONLINE is requested, the TcpIp module 
shall initiate activation of the TcpIp communication on the related EthIf controller (e.g. 
start IP-Address assignment according to the configured IP address assignment 
policy for the EthIf controller).</t>
  </si>
  <si>
    <t>SWS_TCPIP_00072</t>
  </si>
  <si>
    <t>If TCPIP_STATE_OFFLINE is requested, the TcpIp module 
shall initiate deactivation of the TcpIp communication on the related EthIf controller 
(e.g. close all sockets using the specified EthIf controller).</t>
  </si>
  <si>
    <t>SWS_TCPIP_00074</t>
  </si>
  <si>
    <t>If TCPIP_STATE_ONHOLD is requested, the TcpIp module 
shall set the TcpIp communication to on hold, i.e. new transmit requests shall not be 
accepted, but sockets and assigned IP addresses shall be kept.</t>
  </si>
  <si>
    <t>SWS_TCPIP_00089</t>
  </si>
  <si>
    <t>If TCPIP_STATE_STARTUP or 
TCPIP_STATE_SHUTDOWN is requested as state the function 
TcpIp_RequestComMode shall abort with E_NOT_OK and report 
TCPIP_E_INV_ARG if development error detection is enabled.</t>
  </si>
  <si>
    <t>SWS_TCPIP_00116</t>
  </si>
  <si>
    <t>The service TcpIp_RequestIpAddrAssignment() shall 
initiate the local IP address assignment according to the IP address table entry 
specified by LocalAddId using the method specified by Type.</t>
  </si>
  <si>
    <t>SWS_TCPIP_00079</t>
  </si>
  <si>
    <t>In case TcpIp_RequestIpAddrAssignment() is called with 
parameter Type set to TCPIP_IPADDR_ASSIGNMENT_STATIC and no 
TcpIpStaticIpAddressConfig container is configured for the LocalAddr specified by 
parameter LocalAddrId, TcpIp shall assign the IP address, netmask and default 
router specified by parameter LocalIpAddrPtr, Netmask and DefaultRouterPtr as 
soon as TCPIP_STATE_ONLINE is requested or immediately if already requested.</t>
  </si>
  <si>
    <t>SWS_TCPIP_00080</t>
  </si>
  <si>
    <t>In case a multicast address is assigned, TcpIp shall derive 
the related physical address from the multicast IP address and add the derived 
address to the Eth MAC address filter by calling EthIf_UpdatePhys-
AddrFilter() with action set to ETH_ADD_TO_FILTER.</t>
  </si>
  <si>
    <t>SWS_TCPIP_00299</t>
  </si>
  <si>
    <t>In case TcpIp_RequestIpAddrAssignment() is called 
with parameter Type set to TCPIP_IPADDR_ASSIGNMENT_ALL, the IP address 
assignment for the IP address table entry specified by LocalAddId shall be initiated 
for all configured TcpIpAssignmentMethods with TcpIpAssignmentTrigger set to 
TCPIP_MANUAL.</t>
  </si>
  <si>
    <t>SWS_TCPIP_00195</t>
  </si>
  <si>
    <t>If TcpIp_RequestIpAddrAssignment is called for a 
LocalAddrId configured with TcpIpAssignmentTrigger set to TCPIP_MANUAL, TcpIp 
shall consider the related assignment as available.</t>
  </si>
  <si>
    <t>SWS_TCPIP_00196</t>
  </si>
  <si>
    <t>If TcpIp_ ReleaseIpAddrAssignment is called for a 
LocalAddrId configured with TcpIpAssignmentTrigger set to TCPIP_MANUAL, TcpIp 
shall consider the related assignment as unavailable.</t>
  </si>
  <si>
    <t>SWS_TCPIP_00197</t>
  </si>
  <si>
    <t>TcpIpAddrAssignments configured with 
TcpIpAssignmentTrigger set to TCPIP_AUTOMATIC shall always be available.</t>
  </si>
  <si>
    <t>SWS_TCPIP_00198</t>
  </si>
  <si>
    <t>If TcpIp_RequestIpAddrAssignment is called for a 
LocalAddrId configured with TcpIpAssignmentTrigger set to TCPIP_AUTOMATIC, 
TcpIp shall reject the request and return E_NOT_OK.</t>
  </si>
  <si>
    <t>SWS_TCPIP_00199</t>
  </si>
  <si>
    <t>If TcpIp_ReleaseIpAddrAssignment is called for a 
LocalAddrId configured with TcpIpAssignmentTrigger set to TCPIP_AUTOMATIC, 
TcpIp shall reject the request and return E_NOT_OK.</t>
  </si>
  <si>
    <t>SWS_TCPIP_00117</t>
  </si>
  <si>
    <t>The service TcpIp_ReleasepAddrAssignment() shall 
release the local IP address assignment related to the IP address table entry 
specified by LocalAddId.</t>
  </si>
  <si>
    <t>SWS_TCPIP_00216</t>
  </si>
  <si>
    <t>The service TcpIp_ResetIpAssignment() shall reset all 
persistently stored IP addresses in the NvMBlock (see ECUC_TcpIp_00184 : ) to 
invalid values (e.g. to 0.0.0.0 for IPv4 addresses).</t>
  </si>
  <si>
    <t>SWS_TCPIP_00217</t>
  </si>
  <si>
    <t>The service TcpIp_ResetIpAssignment() shall be pre 
compile time configurable On/Off by the configuration parameter: 
TcpIpResetIPAssignmentApi (see ECUC_TcpIp_00182 : ).</t>
  </si>
  <si>
    <t>SWS_TCPIP_00233</t>
  </si>
  <si>
    <t>If development error detection is enabled: 
TcpIp_DhcpReadOption() shall check if the parameter LocalIpAddrId is valid. If the 
check fails, TcpIp_DhcpReadOption() shall raise the development error 
TCPIP_E_INV_ARG.</t>
  </si>
  <si>
    <t>SWS_TCPIP_00234</t>
  </si>
  <si>
    <t>If development error detection is enabled: 
TcpIp_DhcpReadOption() shall check if the parameter Option is valid. If the check 
fails, TcpIp_DhcpReadOption() shall raise the development error 
TCPIP_E_INV_ARG.</t>
  </si>
  <si>
    <t>SWS_TCPIP_00235</t>
  </si>
  <si>
    <t>If development error detection is enabled: 
TcpIp_DhcpReadOption() shall check if the parameter DataLength is valid (i.e. the 
buffer is large enough for the requested option). If the check fails, 
TcpIp_DhcpReadOption() shall raise the development error TCPIP_E_INV_ARG.</t>
  </si>
  <si>
    <t>SWS_TCPIP_00236</t>
  </si>
  <si>
    <t>If the requested option has been set for the address 
specified by LocalIpAddrId, TcpIp_DhcpReadOption() shall copy this option into the 
buffer provided by DataPtr, set the parameter DataLength to the length of the option 
and return E_OK.</t>
  </si>
  <si>
    <t>SWS_TCPIP_00237</t>
  </si>
  <si>
    <t>If the requested option has not been set for the address 
specified by LocalIpAddrId, TcpIp_DhcpReadOption() shall set the parameter 
DataLength to zero, leave the buffer provided by DataPtr unchanged and return 
E_OK.</t>
  </si>
  <si>
    <t>SWS_TCPIP_00238</t>
  </si>
  <si>
    <t>If development error detection is enabled: 
TcpIp_DhcpV6ReadOption() shall check if the parameter LocalIpAddrId is valid. If the 
check fails, TcpIp_DhcpV6ReadOption() shall raise the development error 
TCPIP_E_INV_ARG.</t>
  </si>
  <si>
    <t>SWS_TCPIP_00239</t>
  </si>
  <si>
    <t>If development error detection is enabled: 
TcpIp_DhcpV6ReadOption() shall check if the parameter Option is valid. If the check 
fails, TcpIp_DhcpV6ReadOption() shall raise the development error 
TCPIP_E_INV_ARG.</t>
  </si>
  <si>
    <t>SWS_TCPIP_00240</t>
  </si>
  <si>
    <t>If development error detection is enabled: 
TcpIp_DhcpV6ReadOption() shall check if the parameter DataLength is valid (i.e. the 
buffer is large enough for the requested option). If the check fails, 
TcpIp_DhcpV6ReadOption() shall raise the development error TCPIP_E_INV_ARG.</t>
  </si>
  <si>
    <t>SWS_TCPIP_00241</t>
  </si>
  <si>
    <t>If the requested option has been set for the address 
specified by LocalIpAddrId, TcpIp_DhcpV6ReadOption() shall copy this option into 
the buffer provided by DataPtr, set the parameter DataLength to the length of the 
option and return E_OK.</t>
  </si>
  <si>
    <t>SWS_TCPIP_00242</t>
  </si>
  <si>
    <t>If the requested option has not been set for the address 
specified by LocalIpAddrId, TcpIp_DhcpV6ReadOption() shall set the parameter 
DataLength to zero, leave the buffer provided by DataPtr unchanged and return 
E_OK.</t>
  </si>
  <si>
    <t>SWS_TCPIP_00243</t>
  </si>
  <si>
    <t>If development error detection is enabled: 
TcpIp_DhcpWriteOption() shall check if the parameter LocalIpAddrId is valid. If the 
check fails, TcpIp_DhcpWriteOption() shall raise the development error 
TCPIP_E_INV_ARG.</t>
  </si>
  <si>
    <t>SWS_TCPIP_00244</t>
  </si>
  <si>
    <t>If development error detection is enabled: 
TcpIp_DhcpWriteOption() shall check if the parameter Option is valid. If the check 
fails, TcpIp_DhcpWriteOption() shall raise the development error 
TCPIP_E_INV_ARG.</t>
  </si>
  <si>
    <t>SWS_TCPIP_00245</t>
  </si>
  <si>
    <t>If development error detection is enabled: 
TcpIp_DhcpWriteOption() shall check if the parameter DataLength is valid (i.e. the 
length of the provided option is not larger than supported by the protocol). If the 
check fails, TcpIp_DhcpWriteOption() shall raise the development error 
TCPIP_E_INV_ARG.</t>
  </si>
  <si>
    <t>SWS_TCPIP_00246</t>
  </si>
  <si>
    <t>If the length indicated by DataLength is larger than zero 
TcpIp_DhcpWriteOption() shall set the option identified by Option to the value 
provided by DataPtr internally for the address specified by LocalIpAddrId and return 
E_OK.</t>
  </si>
  <si>
    <t>SWS_TCPIP_00247</t>
  </si>
  <si>
    <t>If the length indicated by DataLength is equal to zero 
TcpIp_DhcpWriteOption() shall unset the option identified by Option for the address 
specified by LocalIpAddrId and return E_OK.</t>
  </si>
  <si>
    <t>SWS_TCPIP_00248</t>
  </si>
  <si>
    <t>If development error detection is enabled: 
TcpIp_DhcpV6WriteOption() shall check if the parameter LocalIpAddrId is valid. If the 
check fails, TcpIp_DhcpV6WriteOption() shall raise the development error 
TCPIP_E_INV_ARG.</t>
  </si>
  <si>
    <t>SWS_TCPIP_00249</t>
  </si>
  <si>
    <t>If development error detection is enabled: 
TcpIp_DhcpV6WriteOption() shall check if the parameter Option is valid. If the check 
fails, TcpIp_DhcpV6WriteOption() shall raise the development error 
TCPIP_E_INV_ARG.</t>
  </si>
  <si>
    <t>SWS_TCPIP_00250</t>
  </si>
  <si>
    <t>If development error detection is enabled: 
TcpIp_DhcpV6WriteOption() shall check if the parameter DataLength is valid (i.e. the 
length of the provided option is not larger than supported by the protocol). If the 
check fails, TcpIp_DhcpV6WriteOption() shall raise the development error 
TCPIP_E_INV_ARG.</t>
  </si>
  <si>
    <t>SWS_TCPIP_00251</t>
  </si>
  <si>
    <t>If the length indicated by DataLength is larger than zero 
TcpIp_DhcpV6WriteOption() shall set the option identified by Option to the value 
provided by DataPtr internally for the address specified by LocalIpAddrId and return 
E_OK.</t>
  </si>
  <si>
    <t>SWS_TCPIP_00252</t>
  </si>
  <si>
    <t>If the length indicated by DataLength is equal to zero 
TcpIp_DhcpV6WriteOption() shall unset the option identified by Option for the 
address specified by LocalIpAddrId and return E_OK.</t>
  </si>
  <si>
    <t>SWS_TCPIP_00119</t>
  </si>
  <si>
    <t>The service TcpIp_ChangeParameter() shall change the 
parameter specified by ParameterId with the value (casted to the respective data 
type) specified by ParameterValue for the SocketId.</t>
  </si>
  <si>
    <t>SWS_TCPIP_00205</t>
  </si>
  <si>
    <t>TcpIp_GetIpAddr() shall refuse the request if the 
domain set in IpAddrPtr does not match the TcpIp_DomainType of the selected 
local address and return E_NOT_OK. If development error detection is enabled, the 
service TcpIp_GetIpAddr() shall also raise the development error 
TCPIP_E_INV_ARG.</t>
  </si>
  <si>
    <t>SWS_TCPIP_00206</t>
  </si>
  <si>
    <t>TcpIp_GetIpAddr() shall refuse the request if the 
domain set in IpAddrPtr does not match the domain set in DefaultRouterPtr 
and return E_NOT_OK. If development error detection is enabled, the service 
TcpIp_GetIpAddr() shall also raise the development error TCPIP_E_INV_ARG.</t>
  </si>
  <si>
    <t>SWS_TCPIP_00138</t>
  </si>
  <si>
    <t>TcpIp_GetRemotePhysAddr shall lookup the physical 
address for the IP address specified by IpAddrPtr at the IP/physical address 
translation table related to the controller identified by CtrlIdx. 
(1) If the physical address is already known, PhysAddrPtr shall be set to the related 
physical address and the function shall return with TCPIP_E_OK. 
(2) Otherwise it shall (a) initiate an address resolution if parameter initRes is set to 
TRUE and (b) return with TCPIP_E_PHYS_ADDR_MISS. PhysAddrPtr is not 
updated in this case.</t>
  </si>
  <si>
    <t>SWS_TCPIP_00139</t>
  </si>
  <si>
    <t>TcpIp_GetRemotePhysAddr shall immediately return with 
TCPIP_E_NOT_OK if it is called with an IP address that is not part of the same sub 
network as the local address currently assigned to the controller identified by CtrlIdx.</t>
  </si>
  <si>
    <t>SWS_TCPIP_00271</t>
  </si>
  <si>
    <t>TcpIp_GetArpCacheEntries()  shall only consider 
entryListPtr set to NULL_PTR as valid if numberOfElements is set to zero.</t>
  </si>
  <si>
    <t>SWS_TCPIP_00272</t>
  </si>
  <si>
    <t>If TcpIp_GetArpCacheEntries() is called with 
numberOfElements set to zero, TcpIp shall set the parameter numberOfElements to 
the number of valid entries in the physical address cache related to ctrlIdx, leave the 
buffer provided by entryListPtr unchanged and return E_OK.</t>
  </si>
  <si>
    <t>SWS_TCPIP_00273</t>
  </si>
  <si>
    <t>If the numberOfElements is greater zero, 
TcpIp_GetArpCacheEntries() shall copy up to that number of valid entries from the 
physical address cache related to ctrlIdx into the buffer provided by entryListPtr, set 
the parameter numberOfElements to the number of copied elements and return 
E_OK.</t>
  </si>
  <si>
    <t>SWS_TCPIP_00274</t>
  </si>
  <si>
    <t>TcpIp_GetNdpCacheEntries()  shall only consider 
entryListPtr set to NULL_PTR as valid if numberOfElements is set to zero.</t>
  </si>
  <si>
    <t>SWS_TCPIP_00275</t>
  </si>
  <si>
    <t>If TcpIp_GetNdpCacheEntries() is called with 
numberOfElements set to zero, TcpIp shall set the parameter numberOfElements to 
the number of valid entries in the physical address cache related to ctrlIdx, leave the 
buffer provided by entryListPtr unchanged and return E_OK.</t>
  </si>
  <si>
    <t>SWS_TCPIP_00276</t>
  </si>
  <si>
    <t>If the numberOfElements is greater zero, 
TcpIp_GetNdpCacheEntries() shall copy up to that number of valid entries from the 
physical address cache related to ctrlIdx into the buffer provided by entryListPtr, set 
the parameter numberOfElements to the number of copied elements and return 
E_OK.</t>
  </si>
  <si>
    <t>SWS_TCPIP_00120</t>
  </si>
  <si>
    <t>The service TcpIp_UdpTransmit() shall immediately 
transmit TotalLength data bytes via UDP and the socket specified by SocketId to a 
remote socket specified by RemoteAddrPtr according to the sequence diagram 
specified in section 9.5.</t>
  </si>
  <si>
    <t>SWS_TCPIP_00122</t>
  </si>
  <si>
    <t>The service TcpIp_UdpTransmit() shall select the local 
IP address and port for transmission if the socket specified by SocketId has not been 
bound to a local resource via a previous call to TcpIp_Bind().</t>
  </si>
  <si>
    <t>SWS_TCPIP_00123</t>
  </si>
  <si>
    <t>The service TcpIp_TcpTransmit() shall transmit data via 
TCP and the socket specified by SocketId to the connected remote socket according 
to the sequence diagram specified in section 9.4.</t>
  </si>
  <si>
    <t>SWS_TCPIP_00124</t>
  </si>
  <si>
    <t>DataPtr shall either point to a linear buffer of 
AvailableLength bytes containing the data for transmission or be a NULL_PTR. For 
data transmission the service TcpIp_TcpTransmit() shall either use all data from 
the linear buffer if DataPtr is not a NULL_PTR, or retrieve up to AvailableLength data 
bytes from the upper layer by calling Up_CopyTxData() one or multiple times in the 
context of this service otherwise.</t>
  </si>
  <si>
    <t>SWS_TCPIP_00125</t>
  </si>
  <si>
    <t>The service TcpIp_TcpTransmit() shall retrieve exactly  
AvailableLength bytes from the upper layer if the parameter DataPtr is a NULL_PTR 
and ForceRetrieve is TRUE. (If DataPtr is a NULL_PTR and ForceRetrieve is FALSE, 
TcpIp may retrieve less data then available).</t>
  </si>
  <si>
    <t>SWS_TCPIP_00128</t>
  </si>
  <si>
    <t>If development error detection is enabled, the service 
TcpIp_&lt;Up&gt;GetSocket() shall check the parameter Domain for being valid and 
raise the development error TCPIP_E_AFNOSUPPORT if it is invalid.</t>
  </si>
  <si>
    <t>SWS_TCPIP_00222</t>
  </si>
  <si>
    <t>For each configured TcpIpSocketOwner TcpIp shall provide 
a separate TcpIp_&lt;Up&gt;GetSocket API by replacing the tag &lt;Up&gt; with the short 
name of the TcpIpSocketOwner container. Sockets allocated by a dedicated 
TcpIp_&lt;Up&gt;GetSocket API shall be assigned exclusively to the respective upper 
layer.</t>
  </si>
  <si>
    <t>SWS_TCPIP_00220</t>
  </si>
  <si>
    <t>For sockets related to a TcpIpSocketOwner with 
TcpIpSocketOwnerUpperLayerType set to ‘SOAD’, TcpIp shall replace the tag &lt;Up&gt; 
with ‘SoAd’ for each of the following configurable interfaces.</t>
  </si>
  <si>
    <t>SWS_TCPIP_00221</t>
  </si>
  <si>
    <t>For sockets related to a TcpIpSocketOwner with 
TcpIpSocketOwnerUpperLayerType set to ‘CDD’, TcpIp shall use the configured API 
names for each of the following configurable interfaces.</t>
  </si>
  <si>
    <t>SWS_TCPIP_00283</t>
  </si>
  <si>
    <t>If the optional TcpIpDuplicateAddressDetectionConfig is 
defined and a duplicate IP address was found by the Duplicate Address Detection 
(DAD) algorithm, the TcpIp shall call the callout function specified by 
TcpIpDuplicateAddressDetectionCalloutName.</t>
  </si>
  <si>
    <t>The TCP/IP stack shall consist of sub modules implementing specific functionalities defined in the subchapters below.</t>
  </si>
  <si>
    <t>The TcpIp module for IPv4 – In-Vehicle and Diagnostic  Communication (Scalability class 1) shall support the features listed in Figure 3: 
TcpIp Scalability Classes, column Scalability Class 1.</t>
  </si>
  <si>
    <t>The TcpIp module for IPv6 – In-Vehicle and Diagnostic Communication (Scalability class 2) shall support the features listed in Figure 3: 
TcpIp Scalability Classes, column Scalability Class 2.</t>
  </si>
  <si>
    <t>The TcpIp module for IPv4 and IPv6 (Dual Stack) – In-Vehicle and Diagnostic Communication (Scalability class 3) shall support the features 
listed in Figure 3: TcpIp Scalability Classes, column Scalability Class 3.</t>
  </si>
  <si>
    <t>The TcpIp shall implement the Internet Protocol as defined in IETF RFC 791 (Internet Protocol of version 4).</t>
  </si>
  <si>
    <t>The TcpIp shall encapsulate IP packets in Ethernet frames according to IETF RFC 894.</t>
  </si>
  <si>
    <t>S.No</t>
  </si>
  <si>
    <t>The TcpIp shall support the identification of the network an  IP address belongs to, by using a network mask (prefix) in addition to the IP address according to IETF RFC 4632, section 3.1.</t>
  </si>
  <si>
    <t>SWS_TCPIP_00164</t>
  </si>
  <si>
    <t>The TcpIp shall support the Neighbor Discovery protocol for IP Version 6 as defined in IETF RFC 4861 (Neighbor Discovery for IP version 6 (IPv6)) except the sections 4.5 Redirect Message Format, 6.2. Router Specification, 7.2.8. Proxy Neighbor Advertisements and 8. Redirect Function</t>
  </si>
  <si>
    <t>SWS_TCPIP_00166</t>
  </si>
  <si>
    <t>The TcpIp shall support the client part of the Dynamic Host Configuration Protocol for IPv6 (DHCPv6) which enables DHCP servers to pass configuration parameters such as IPv6 network addresses to IPv6 nodes as defined in IETF RFC 3315 (Dynamic Host Configuration Protocol for IPv6 (DHCPv6)).Due to the fact that only the client functionality shall be supported, the following sections shall not be supported:
• Relay Agent Behavior
• Server Behavior
• Section 12.  Management of Temporary Addresses
• Section 21. Authentication of DHCP Messages
• Section 22.5. Identity Association for Temporary Addresses Option
• Section 22.11. Authentication Option
• Section 22.14. Rapid Commit Option</t>
  </si>
  <si>
    <t>SWS_TCPIP_00170</t>
  </si>
  <si>
    <t>The TcpIp UDP-layer shall map received UDP datagrams to sockets based on the destination port as contained in the UDP protocol header and the local address (TcpIpAddrId). The local address (TcpIpAddrId) matches if ANY of the following conditions is fulfilled:
a) The socket is bound to the local address (TcpIpAddrId) 
b) The socket local address uses the wildcard “ANY” AND the socket EthIfCtrl is identical to the EthIfCtrl used in the local address (TcpIpAddrId)
c) The socket is bound to TCPIP_LOCALADDRID_ANY
The socket is bound to a local address and the EthIfCtrl is identical to the EthIfCtrl used in the local address (TcpIpAddrId) and the received local address (TcpIpAddrId) is a broadcast address</t>
  </si>
  <si>
    <t>SWS_TCPIP_00203</t>
  </si>
  <si>
    <t>For receptions the TcpIp Module shall ignore the protocol checksum fields of frames with respect to the configuration
of the Ethernet Controller according to the following list:
a) for IPv4 frames if IPv4 checksum verification in hardware is enabled, i.e. EthCtrlEnableOffloadChecksumIPv4 is set to TRUE
b) for ICMP frames if ICMP checksum verification in hardware is enabled, i.e. EthCtrlEnableOffloadChecksumICMP is set to TRUE
c) for TCP frames if TCP checksum verification in hardware is enabled, i.e. EthCtrlEnableOffloadChecksumTCP is set to TRUE
d) for UDP frames if UDP checksum verification in hardware is enabled, i.e. EthCtrlEnableOffloadChecksumUDP is set to TRUE.
In all other cases, the TcpIp module shall treat frames with mismatching checksums according the related protocol specification</t>
  </si>
  <si>
    <t>SWS_TCPIP_00296</t>
  </si>
  <si>
    <t>If the measurement data is enabled (see TcpIpGetAndResetMeasurementDataApi), TcpIp shall increment the corresponding measurement data whenever a received datagram is discarded.⌋</t>
  </si>
  <si>
    <t>SWS_TCPIP_00179</t>
  </si>
  <si>
    <t>If data is transmitted using an IPv4 UDP socket which is bound to a local address (TcpIpAddrId) of type Broadcast, then the TcpIp shall use the IP address of the configured local address (TcpIpAddrId), which is of type IPv4 Unicast and assigned to the same EthIfCtrl, as the bound local address (TcpIpAddrId) as source IP address in the IP datagram header</t>
  </si>
  <si>
    <t>SWS_TCPIP_00077</t>
  </si>
  <si>
    <t>If TCPIP_STATE_OFFLINE is requested or all assigned IP address have been released for an EthIf controller and the current state is TCPIP_STATE_ONLINE or TCPIP_STATE_ONHOLD for that EthIf controller, the TcpIp module shall
(a) call Up_LocalIpAddrAssignmentChg() with State TCPIP_IPADDR_STATE_UNASSIGNED for all assigned IP addresses of the related EthIf controller,
(b) deactivate the communication within the TcpIp module for the related EthIf controller,
(c) release related resources, i.e. any socket using the EthIf controller shall be closed and thereafter any IP address assigned to the EthIf controller shall be unassigned,
(d) in case the no EthIf controller is assigned any more, all unbound sockets shall be released as well, and
(e) enter the state TCPIP_STATE_SHUTDOWN for the EthIf controller</t>
  </si>
  <si>
    <t xml:space="preserve">Operation timed out </t>
  </si>
  <si>
    <t xml:space="preserve">TCPIP_E_TIMEDOUT </t>
  </si>
  <si>
    <t xml:space="preserve">0x01 </t>
  </si>
  <si>
    <t>Connection refused</t>
  </si>
  <si>
    <t xml:space="preserve">TCPIP_E_CONNREFUSED </t>
  </si>
  <si>
    <t xml:space="preserve">0x02 </t>
  </si>
  <si>
    <t xml:space="preserve">No route to host </t>
  </si>
  <si>
    <t xml:space="preserve">TCPIP_E_HOSTUNREACH </t>
  </si>
  <si>
    <t xml:space="preserve">0x03 </t>
  </si>
  <si>
    <t xml:space="preserve">Path does not support frame 
size </t>
  </si>
  <si>
    <t xml:space="preserve">TCPIP_E_PACKETTOBIG </t>
  </si>
  <si>
    <t xml:space="preserve">0x04 </t>
  </si>
  <si>
    <t>Duplicate IP Address 
detected</t>
  </si>
  <si>
    <t xml:space="preserve">TCPIP_E_DADCONFLICT </t>
  </si>
  <si>
    <t>0x05</t>
  </si>
  <si>
    <t>Type of error</t>
  </si>
  <si>
    <t>Related error code</t>
  </si>
  <si>
    <t>Value [hex]</t>
  </si>
  <si>
    <t>API service called before initializing the module</t>
  </si>
  <si>
    <t>API service called with NULL pointer</t>
  </si>
  <si>
    <t>Invalid argument</t>
  </si>
  <si>
    <t>No buffer space available</t>
  </si>
  <si>
    <t>Message too long</t>
  </si>
  <si>
    <t>Protocol wrong type for socket</t>
  </si>
  <si>
    <t>Address already in use</t>
  </si>
  <si>
    <t>Can't assign requested address</t>
  </si>
  <si>
    <t>Socket is already connected</t>
  </si>
  <si>
    <t>Socket is not connected</t>
  </si>
  <si>
    <t>Protocol not available</t>
  </si>
  <si>
    <t>Address family not supported by protocol family</t>
  </si>
  <si>
    <t>Invalid configuration set selection</t>
  </si>
  <si>
    <t>SWS_TCPIP_00042</t>
  </si>
  <si>
    <t>TCPIP_E_UNINIT</t>
  </si>
  <si>
    <t>TCPIP_E_PARAM_POINTER</t>
  </si>
  <si>
    <t>TCPIP_E_INV_ARG</t>
  </si>
  <si>
    <t>TCPIP_E_NOBUFS</t>
  </si>
  <si>
    <t>TCPIP_E_MSGSIZE</t>
  </si>
  <si>
    <t>TCPIP_E_PROTOTYPE</t>
  </si>
  <si>
    <t>TCPIP_E_ADDRINUSE</t>
  </si>
  <si>
    <t>TCPIP_E_ADDRNOTAVAIL</t>
  </si>
  <si>
    <t>TCPIP_E_ISCONN</t>
  </si>
  <si>
    <t>TCPIP_E_NOTCONN</t>
  </si>
  <si>
    <t>TCPIP_E_NOPROTOOPT</t>
  </si>
  <si>
    <t>TCPIP_E_AFNOSUPPORT</t>
  </si>
  <si>
    <t>TCPIP_E_INIT_FAILED</t>
  </si>
  <si>
    <t>0x01</t>
  </si>
  <si>
    <t>0x02</t>
  </si>
  <si>
    <t>0x03</t>
  </si>
  <si>
    <t>0x04</t>
  </si>
  <si>
    <t>0x07</t>
  </si>
  <si>
    <t>0x08</t>
  </si>
  <si>
    <t>0x09</t>
  </si>
  <si>
    <t>0x0A</t>
  </si>
  <si>
    <t>0x0B</t>
  </si>
  <si>
    <t>0x0C</t>
  </si>
  <si>
    <t>0x0D</t>
  </si>
  <si>
    <t>0x0E</t>
  </si>
  <si>
    <t>0x0F</t>
  </si>
  <si>
    <t>TcpIp_ConfigType</t>
  </si>
  <si>
    <t>Structure</t>
  </si>
  <si>
    <t>implementation specific</t>
  </si>
  <si>
    <t>SWS_TCPIP_00067</t>
  </si>
  <si>
    <t>SWS_TCPIP_00009</t>
  </si>
  <si>
    <t>TcpIp_DomainType</t>
  </si>
  <si>
    <t>uint16</t>
  </si>
  <si>
    <t>Configuration data structure of the TcpIp module.</t>
  </si>
  <si>
    <t>TcpIp address families.</t>
  </si>
  <si>
    <t>SWS_TCPIP_00010</t>
  </si>
  <si>
    <t>TcpIp_ProtocolType</t>
  </si>
  <si>
    <t>Enumeration</t>
  </si>
  <si>
    <t>Protocol type used by a socket.</t>
  </si>
  <si>
    <t>SWS_TCPIP_00012</t>
  </si>
  <si>
    <t>TcpIp_SockAddrType</t>
  </si>
  <si>
    <t xml:space="preserve"> 0x02 Use IPv4</t>
  </si>
  <si>
    <t xml:space="preserve"> 0x1c Use IPv6</t>
  </si>
  <si>
    <t>TCPIP_AF_INET</t>
  </si>
  <si>
    <t>TCPIP_AF_INET6</t>
  </si>
  <si>
    <t>0x06 Use TCP</t>
  </si>
  <si>
    <t>0x11 Use UDP</t>
  </si>
  <si>
    <t xml:space="preserve">TCPIP_IPPROTO_TCP </t>
  </si>
  <si>
    <t xml:space="preserve">TCPIP_IPPROTO_UDP </t>
  </si>
  <si>
    <t xml:space="preserve">TcpIp_DomainType </t>
  </si>
  <si>
    <t>domain This is the code for the address format of this address</t>
  </si>
  <si>
    <t>Generic structure used by APIs to specify an IP address. (A specific address type can be derived from this structure via a cast to the specific struct type.)</t>
  </si>
  <si>
    <t>SWS_TCPIP_00013</t>
  </si>
  <si>
    <t>TcpIp_SockAddrInetType</t>
  </si>
  <si>
    <t>uint32[1]</t>
  </si>
  <si>
    <t>This structure defines an IPv4 address type which can be derived from the generic address structure via cast.</t>
  </si>
  <si>
    <t>port port number</t>
  </si>
  <si>
    <t>addr IPv4 address in network byte order</t>
  </si>
  <si>
    <t>SWS_TCPIP_00014</t>
  </si>
  <si>
    <t>TcpIp_SockAddrInet6Type</t>
  </si>
  <si>
    <t>uint32[4]</t>
  </si>
  <si>
    <t>domain
This is the code for the address format of this address</t>
  </si>
  <si>
    <t>port
port number</t>
  </si>
  <si>
    <t>addr
IPv6 address in network byte order</t>
  </si>
  <si>
    <t>This structure defines a IPv6 address type which can be derived from the generic address structure via cast.</t>
  </si>
  <si>
    <t>SWS_TCPIP_00030</t>
  </si>
  <si>
    <t>TcpIp_LocalAddrIdType</t>
  </si>
  <si>
    <t>uint8</t>
  </si>
  <si>
    <t>Address identification type for unique identification of a local IP address and EthIf Controller configured in the TcpIp module.</t>
  </si>
  <si>
    <t>SWS_TCPIP_00038</t>
  </si>
  <si>
    <t>TcpIp_SocketIdType</t>
  </si>
  <si>
    <t>uint8, uint16</t>
  </si>
  <si>
    <t>socket identifier type for unique identification of a TcpIp stack socket. TCPIP_SOCKETID_INVALID shall specify an invalid socket handle</t>
  </si>
  <si>
    <t>SWS_TCPIP_00073</t>
  </si>
  <si>
    <t>TcpIp_StateType</t>
  </si>
  <si>
    <t>TCPIP_STATE_ONLINE</t>
  </si>
  <si>
    <t>TCPIP_STATE_ONHOLD</t>
  </si>
  <si>
    <t>TCPIP_STATE_OFFLINE</t>
  </si>
  <si>
    <t>TCPIP_STATE_STARTUP</t>
  </si>
  <si>
    <t>TCPIP_STATE_SHUTDOWN</t>
  </si>
  <si>
    <t>TCP/IP stack state for a specific EthIf controller is ONLINE, i.e. communication via at least one IP address is possible.</t>
  </si>
  <si>
    <t>TCP/IP stack state for a specific EthIf controller is ONHOLD, i.e. no communication is currently possible (e.g. link down).</t>
  </si>
  <si>
    <t>TCP/IP stack state for a specific EthIf controller is OFFLINE, i.e. no communication is possible</t>
  </si>
  <si>
    <t>TCP/IP stack state for a specific EthIf controller is STARTUP, i.e. IP address assignment in progress or ready for manual start, communication is currently not possible.</t>
  </si>
  <si>
    <t>TCP/IP stack state for a specific EthIf controller is SHUTDOWN, i.e. release of resources using the EthIf controller, release of IP address assignment</t>
  </si>
  <si>
    <t>Specifies the TcpIp state for a specific EthIf controller.</t>
  </si>
  <si>
    <t>SWS_TCPIP_00082</t>
  </si>
  <si>
    <t>TcpIp_IpAddrStateType</t>
  </si>
  <si>
    <t>TCPIP_IPADDR_STATE_ASSIGNED</t>
  </si>
  <si>
    <t>TCPIP_IPADDR_STATE_ONHOLD</t>
  </si>
  <si>
    <t>TCPIP_IPADDR_STATE_UNASSIGNED</t>
  </si>
  <si>
    <t>local IP address is assigned</t>
  </si>
  <si>
    <t>local IP address is assigned, but cannot be used as the network is not active</t>
  </si>
  <si>
    <t>local IP address is unassigned</t>
  </si>
  <si>
    <t>Specifies the state of local IP address assignment</t>
  </si>
  <si>
    <t>TcpIp_EventType</t>
  </si>
  <si>
    <t>SWS_TCPIP_00031</t>
  </si>
  <si>
    <t>TCPIP_TCP_RESET</t>
  </si>
  <si>
    <t>TCPIP_TCP_CLOSED</t>
  </si>
  <si>
    <t>TCPIP_TCP_FIN_RECEIVED</t>
  </si>
  <si>
    <t>TCPIP_UDP_CLOSED</t>
  </si>
  <si>
    <t>0x01 TCP connection was reset, TCP socket and all related resources have been released.</t>
  </si>
  <si>
    <t>0x02 TCP connection was closed successfully, TCP socket and all related resources have been released.</t>
  </si>
  <si>
    <t>0x03 A FIN signal was received on the TCP connection, TCP socket is still valid.</t>
  </si>
  <si>
    <t>0x04 UDP socket and all related resources have been released.</t>
  </si>
  <si>
    <t>Events reported by TcpIp.</t>
  </si>
  <si>
    <t>SWS_TCPIP_00065</t>
  </si>
  <si>
    <t>TcpIp_IpAddrAssignmentType</t>
  </si>
  <si>
    <t>TCPIP_IPADDR_ASSIGNMENT_STATIC</t>
  </si>
  <si>
    <t>TCPIP_IPADDR_ASSIGNMENT_LINKLOCAL_DOIP</t>
  </si>
  <si>
    <t>TCPIP_IPADDR_ASSIGNMENT_DHCP</t>
  </si>
  <si>
    <t>TCPIP_IPADDR_ASSIGNMENT_LINKLOCAL</t>
  </si>
  <si>
    <t>TCPIP_IPADDR_ASSIGNMENT_IPV6_ROUTER</t>
  </si>
  <si>
    <t>TCPIP_IPADDR_ASSIGNMENT_ALL</t>
  </si>
  <si>
    <t>Static configured IPv4/IPv6 address.</t>
  </si>
  <si>
    <t>Linklocal IPv4/IPv6 address assignment using DoIP parameters.</t>
  </si>
  <si>
    <t>Dynamic configured IPv4/IPv6 address by DHCP.</t>
  </si>
  <si>
    <t>Linklocal IPv4/IPv6 address assignment.</t>
  </si>
  <si>
    <t>Dynamic configured IPv4/IPv6 address by Router Advertisement.</t>
  </si>
  <si>
    <t>All configured TcpIp-AssignmentMethods with TcpIpAssignmentTrigger set to TCPIP_MANUAL</t>
  </si>
  <si>
    <t>Specification of IPv4/IPv6 address assignment policy.</t>
  </si>
  <si>
    <t>SWS_TCPIP_00066</t>
  </si>
  <si>
    <t>TcpIp_ReturnType</t>
  </si>
  <si>
    <t>TCPIP_E_OK</t>
  </si>
  <si>
    <t>TCPIP_E_NOT_OK</t>
  </si>
  <si>
    <t>TCPIP_E_PHYS_ADDR_MISS</t>
  </si>
  <si>
    <t>operation completed successfully.</t>
  </si>
  <si>
    <t>operation failed.</t>
  </si>
  <si>
    <t>operation failed because of an ARP/NDP cache miss.</t>
  </si>
  <si>
    <t>TcpIp specific return type.</t>
  </si>
  <si>
    <t>TcpIp_ParamIdType</t>
  </si>
  <si>
    <t>SWS_TCPIP_00126</t>
  </si>
  <si>
    <t>TCPIP_PARAMID_TCP_RXWND_MAX</t>
  </si>
  <si>
    <t>TCPIP_PARAMID_FRAMEPRIO</t>
  </si>
  <si>
    <t>TCPIP_PARAMID_TCP_NAGLE</t>
  </si>
  <si>
    <t>TCPIP_PARAMID_TCP_KEEPALIVE</t>
  </si>
  <si>
    <t>TCPIP_PARAMID_TTL</t>
  </si>
  <si>
    <t>TCPIP_PARAMID_TCP_KEEPALIVE_TIME</t>
  </si>
  <si>
    <t>TCPIP_PARAMID_TCP_KEEPALIVE_PROBES_</t>
  </si>
  <si>
    <t>TCPIP_PARAMID_TCP_KEEPALIVE_INTERVAL</t>
  </si>
  <si>
    <t>TCPIP_PARAMID_TCP_OPTIONFILTER</t>
  </si>
  <si>
    <t>TCPIP_PARAMID_PATHMTU_ENABLE</t>
  </si>
  <si>
    <t>TCPIP_PARAMID_FLOWLABEL</t>
  </si>
  <si>
    <t>TCPIP_PARAMID_DSCP</t>
  </si>
  <si>
    <t>TCPIP_PARAMID_UDP_CHECKSUM</t>
  </si>
  <si>
    <t>TCPIP_PARAMID_VENDOR_SPECIFIC</t>
  </si>
  <si>
    <t>0x00 Specifies the maximum TCP receive window for the socket. [uint16]</t>
  </si>
  <si>
    <t>0x01 Specifies the frame priority for outgoing frames on the socket. [uint8]</t>
  </si>
  <si>
    <t>0x02 Specifies if the Nagle Algorithm according to IETF RFC 896 is enabled or not. [boolean]</t>
  </si>
  <si>
    <t>0x03 Specifies if TCP Keep Alive Probes are sent on the socket connection. [boolean]</t>
  </si>
  <si>
    <t>0x04 Specifies the time to live value for outgoing frames on the socket. For IPv6 this parameter specifies the value of the HopLimit field used in the IPv6 header. [uint8]</t>
  </si>
  <si>
    <t>0x05 Specifies the time in [s] between the last data packet sent (simple ACKs are not considered data) and the first keepalive probe. [uint32]</t>
  </si>
  <si>
    <t>0x06 Specifies the maximum number of times that a keepalive probe is retransmitted. [uint16]</t>
  </si>
  <si>
    <t>0x07 Specifies the interval in [s] between subsequent keepalive probes. [uint32]</t>
  </si>
  <si>
    <t>0x08 Specifies which TCP option filter shall be applied on the related socket. [uint8]</t>
  </si>
  <si>
    <t>0x09 Specifies if the Path MTU Discovery shall be performed on the related socket. [boolean]</t>
  </si>
  <si>
    <t>0x0a The 20-bit Flow Label according to IETF RFC 6437. [uint32]</t>
  </si>
  <si>
    <t>0x0b The 6-bit Differentiated Service Code Point according to IETF RFC 2474. [uint8]</t>
  </si>
  <si>
    <t>0x0c 0x0c Specifies if UDP checksum handling shall be enabled (TRUE) or skipped (FALSE) on the related socket. [boolean]</t>
  </si>
  <si>
    <t>0x80 Start of vendor specific range of parameter IDs. [vendor specific]</t>
  </si>
  <si>
    <t>SWS_TCPIP_00133</t>
  </si>
  <si>
    <t>TcpIpIpAddrWildcardType</t>
  </si>
  <si>
    <t>uint32</t>
  </si>
  <si>
    <t>IP address wildcard.</t>
  </si>
  <si>
    <t>SWS_TCPIP_00132</t>
  </si>
  <si>
    <t>TcpIpIp6AddrWildcardType</t>
  </si>
  <si>
    <t xml:space="preserve">TCPIP_IPADDR_ANY  </t>
  </si>
  <si>
    <t>implementation specific defines the value used as wildcard</t>
  </si>
  <si>
    <t xml:space="preserve">TCPIP_IP6ADDR_ANY </t>
  </si>
  <si>
    <t>implementation specific defines the value used as wildcard for all IP6 address parts</t>
  </si>
  <si>
    <t>IP6 address wildcard</t>
  </si>
  <si>
    <t>TcpIpPortWildcardType</t>
  </si>
  <si>
    <t>SWS_TCPIP_00134</t>
  </si>
  <si>
    <t>TCPIP_PORT_ANY</t>
  </si>
  <si>
    <t>Port wildcard.</t>
  </si>
  <si>
    <t>SWS_TCPIP_00135</t>
  </si>
  <si>
    <t>TcpIpLocalAddrIdWildcardType</t>
  </si>
  <si>
    <t>TCPIP_LOCALADDRID_ANY</t>
  </si>
  <si>
    <t>LocalAddrId wildcard.</t>
  </si>
  <si>
    <t>SWS_TCPIP_91004</t>
  </si>
  <si>
    <t>TcpIp_ArpCacheEntryType</t>
  </si>
  <si>
    <t>uint8[6]</t>
  </si>
  <si>
    <t>InetAddr IPv4 address in network byte order</t>
  </si>
  <si>
    <t>PhysAddr physical address in network byte order</t>
  </si>
  <si>
    <t>State state of the address entry (TCPIP_ARP_ENTRY_STATIC, TCPIP_ARP_ENTRY_VALID, TCPIP_ARP_ENTRY_STALE)</t>
  </si>
  <si>
    <t>TcpIp_ArpCacheEntries elements type</t>
  </si>
  <si>
    <t>SWS_TCPIP_91003</t>
  </si>
  <si>
    <t>TcpIp_NdpCacheEntryType</t>
  </si>
  <si>
    <t>Inet6Addr IPv6 address in network byte order</t>
  </si>
  <si>
    <t>State state of the address entry (TCPIP_NDP_ENTRY_STATIC, TCPIP_NDP_ENTRY_VALID, TCPIP_NDP_ENTRY_STALE)</t>
  </si>
  <si>
    <t>TcpIp_NdpCacheEntries elements type</t>
  </si>
  <si>
    <t>SWS_TcpIp_91010</t>
  </si>
  <si>
    <t>TcpIp_MeasurementIdxType</t>
  </si>
  <si>
    <t>TCPIP_MEAS_DROP_TCP</t>
  </si>
  <si>
    <t>TCPIP_MEAS_DROP_UDP</t>
  </si>
  <si>
    <t>TCPIP_MEAS_DROP_IPV4</t>
  </si>
  <si>
    <t>TCPIP_MEAS_DROP_IPV6</t>
  </si>
  <si>
    <t>TCPIP_MEAS_RESERVED_1</t>
  </si>
  <si>
    <t>TCPIP_MEAS_RESERVED_2</t>
  </si>
  <si>
    <t>TCPIP_MEAS_RESERVED_3</t>
  </si>
  <si>
    <t>TCPIP_MEAS_ALL</t>
  </si>
  <si>
    <t>0x01 Measurement index of dropped PDUs caused by invalid destination TCP-Port</t>
  </si>
  <si>
    <t>0x02 Measurement index of dropped PDUs caused by invalid destination UDP-Port</t>
  </si>
  <si>
    <t>0x03 Measurement index of dropped datagrams caused by invalid IPv4 address</t>
  </si>
  <si>
    <t>0x04 Measurement index of dropped datagrams caused by invalid IPv6 address</t>
  </si>
  <si>
    <t>0x05-0x7F reserved by AUTOSAR</t>
  </si>
  <si>
    <t>0x80-0xEF Vendor specific range</t>
  </si>
  <si>
    <t>0xF0-0xFE reserved by AUTOSAR (future use)</t>
  </si>
  <si>
    <t>0xFF represents all measurement indexes</t>
  </si>
  <si>
    <t>Index to select specific measurement data</t>
  </si>
  <si>
    <t>SWS_TCPIP_00002</t>
  </si>
  <si>
    <t>void TcpIp_Init( const TcpIp_ConfigType* ConfigPtr )</t>
  </si>
  <si>
    <t>SWS_TCPIP_00004</t>
  </si>
  <si>
    <t>void TcpIp_GetVersionInfo( Std_VersionInfoType* versioninfo )</t>
  </si>
  <si>
    <t>SWS_TCPIP_00017</t>
  </si>
  <si>
    <t>SWS_TCPIP_00015</t>
  </si>
  <si>
    <t>Std_ReturnType TcpIp_Bind( TcpIp_SocketIdType SocketId, TcpIp_LocalAddrIdType LocalAddrId, uint16* PortPtr )</t>
  </si>
  <si>
    <t>SWS_TCPIP_00022</t>
  </si>
  <si>
    <t>Std_ReturnType TcpIp_TcpConnect( TcpIp_SocketIdType SocketId, const TcpIp_SockAddrType* RemoteAddrPtr )</t>
  </si>
  <si>
    <t>0x06</t>
  </si>
  <si>
    <t>SWS_TCPIP_00023</t>
  </si>
  <si>
    <t>Std_ReturnType TcpIp_TcpListen( TcpIp_SocketIdType SocketId, uint16 MaxChannels )</t>
  </si>
  <si>
    <t>Std_ReturnType TcpIp_TcpReceived( TcpIp_SocketIdType SocketId, uint32 Length )</t>
  </si>
  <si>
    <t>SWS_TCPIP_00024</t>
  </si>
  <si>
    <t>Std_ReturnType TcpIp_RequestComMode( uint8 CtrlIdx, TcpIp_StateType State )</t>
  </si>
  <si>
    <t>SWS_TCPIP_00070</t>
  </si>
  <si>
    <t>SWS_TCPIP_00037</t>
  </si>
  <si>
    <t>Std_ReturnType TcpIp_RequestIpAddrAssignment( TcpIp_LocalAddrIdType LocalAddrId, TcpIp_IpAddrAssignmentType Type, const TcpIp_SockAddrType* LocalIpAddrPtr, uint8 Netmask, const TcpIp_SockAddrType* DefaultRouterPtr )</t>
  </si>
  <si>
    <t>Std_ReturnType TcpIp_ReleaseIpAddrAssignment( TcpIp_LocalAddrIdType LocalAddrId )</t>
  </si>
  <si>
    <t>SWS_TCPIP_00078</t>
  </si>
  <si>
    <t>SWS_TCPIP_00215</t>
  </si>
  <si>
    <t>Std_ReturnType TcpIp_ResetIpAssignment( void )</t>
  </si>
  <si>
    <t>0x1b</t>
  </si>
  <si>
    <t>SWS_TCPIP_00039</t>
  </si>
  <si>
    <t>Std_ReturnType TcpIp_IcmpTransmit( TcpIp_LocalAddrIdType LocalIpAddrId, const TcpIp_SockAddrType* RemoteAddrPtr, uint8 Ttl, uint8 Type, uint8 Code, uint16 DataLength, const uint8* DataPtr )</t>
  </si>
  <si>
    <t>SWS_TCPIP_00187</t>
  </si>
  <si>
    <t>Std_ReturnType TcpIp_IcmpV6Transmit( TcpIp_LocalAddrIdType LocalIpAddrId, const TcpIp_SockAddrType* RemoteAddrPtr, uint8 HopLimit, uint8 Type, uint8 Code, uint16 DataLength, const uint8* DataPtr )</t>
  </si>
  <si>
    <t>0x18</t>
  </si>
  <si>
    <t>SWS_TCPIP_00040</t>
  </si>
  <si>
    <t>Std_ReturnType TcpIp_DhcpReadOption( TcpIp_LocalAddrIdType LocalIpAddrId, uint8 Option, uint8* DataLength, uint8* DataPtr )</t>
  </si>
  <si>
    <t>SWS_TCPIP_00189</t>
  </si>
  <si>
    <t>Std_ReturnType TcpIp_DhcpV6ReadOption( TcpIp_LocalAddrIdType LocalIpAddrId, uint16 Option, uint16* DataLength, uint8* DataPtr )</t>
  </si>
  <si>
    <t>0x19</t>
  </si>
  <si>
    <t>SWS_TCPIP_00020</t>
  </si>
  <si>
    <t>Std_ReturnType TcpIp_DhcpWriteOption( TcpIp_LocalAddrIdType LocalIpAddrId, uint8 Option, uint8 DataLength, const uint8* DataPtr )</t>
  </si>
  <si>
    <t>SWS_TCPIP_00190</t>
  </si>
  <si>
    <t>Std_ReturnType TcpIp_DhcpV6WriteOption( TcpIp_LocalAddrIdType LocalIpAddrId, uint16 Option, uint16 DataLength, const uint8* DataPtr )</t>
  </si>
  <si>
    <t>0x1a</t>
  </si>
  <si>
    <t>SWS_TCPIP_00016</t>
  </si>
  <si>
    <t>Std_ReturnType TcpIp_ChangeParameter( TcpIp_SocketIdType SocketId, TcpIp_ParamIdType ParameterId, const uint8* ParameterValue )</t>
  </si>
  <si>
    <t>SWS_TCPIP_00032</t>
  </si>
  <si>
    <t>Std_ReturnType TcpIp_GetIpAddr( TcpIp_LocalAddrIdType LocalAddrId, TcpIp_SockAddrType* IpAddrPtr, uint8* NetmaskPtr, TcpIp_SockAddrType* DefaultRouterPtr )</t>
  </si>
  <si>
    <t>0x10</t>
  </si>
  <si>
    <t>SWS_TCPIP_00033</t>
  </si>
  <si>
    <t>Std_ReturnType TcpIp_GetPhysAddr( TcpIp_LocalAddrIdType LocalAddrId, uint8* PhysAddrPtr )</t>
  </si>
  <si>
    <t>0x11</t>
  </si>
  <si>
    <t>SWS_TCPIP_00137</t>
  </si>
  <si>
    <t>TcpIp_ReturnType TcpIp_GetRemotePhysAddr( uint8 CtrlIdx, const TcpIp_SockAddrType* IpAddrPtr, uint8* PhysAddrPtr, boolean initRes )</t>
  </si>
  <si>
    <t>0x16</t>
  </si>
  <si>
    <t>Std_ReturnType TcpIp_GetCtrlIdx( TcpIp_LocalAddrIdType LocalAddrId, uint8* CtrlIdxPtr )</t>
  </si>
  <si>
    <t>0x17</t>
  </si>
  <si>
    <t>SWS_TCPIP_91002</t>
  </si>
  <si>
    <t>SWS_TCPIP_00140</t>
  </si>
  <si>
    <t>Std_ReturnType TcpIp_GetArpCacheEntries( uint8 ctrlIdx, uint32* numberOfElements, TcpIp_ArpCacheEntryType* entryListPtr )</t>
  </si>
  <si>
    <t>0x1d</t>
  </si>
  <si>
    <t>SWS_TCPIP_91001</t>
  </si>
  <si>
    <t>Std_ReturnType TcpIp_GetNdpCacheEntries( uint8 ctrlIdx, uint32* numberOfElements, TcpIp_NdpCacheEntryType* entryListPtr )</t>
  </si>
  <si>
    <t>0x1c</t>
  </si>
  <si>
    <t>SWS_TcpIp_91006</t>
  </si>
  <si>
    <t>Std_ReturnType TcpIp_GetAndResetMeasurementData( TcpIp_MeasurementIdxType MeasurementIdx, boolean MeasurementResetNeeded, uint32* MeasurementDataPtr )</t>
  </si>
  <si>
    <t>0x45</t>
  </si>
  <si>
    <t>SWS_TCPIP_00025</t>
  </si>
  <si>
    <t>Std_ReturnType TcpIp_UdpTransmit( TcpIp_SocketIdType SocketId, const uint8* DataPtr, const TcpIp_SockAddrType* RemoteAddrPtr, uint16 TotalLength )</t>
  </si>
  <si>
    <t>0x12</t>
  </si>
  <si>
    <t>SWS_TCPIP_00050</t>
  </si>
  <si>
    <t>Std_ReturnType TcpIp_TcpTransmit( TcpIp_SocketIdType SocketId, const uint8* DataPtr, uint32 AvailableLength, boolean ForceRetrieve )</t>
  </si>
  <si>
    <t>0x13</t>
  </si>
  <si>
    <t>SWS_TCPIP_00029</t>
  </si>
  <si>
    <t>void TcpIp_RxIndication( uint8 CtrlIdx, Eth_FrameType FrameType, boolean IsBroadcast, const uint8* PhysAddrPtr, const uint8* DataPtr, uint16 LenByte )</t>
  </si>
  <si>
    <t>0x14</t>
  </si>
  <si>
    <t>SWS_TCPIP_00026</t>
  </si>
  <si>
    <t>void TcpIp_MainFunction( void )</t>
  </si>
  <si>
    <t>0x15</t>
  </si>
  <si>
    <t>SWS_TCPIP_00018</t>
  </si>
  <si>
    <t>Std_ReturnType TcpIp_&lt;Up&gt;GetSocket( TcpIp_DomainType Domain, TcpIp_ProtocolType Protocol, TcpIp_SocketIdType* SocketIdPtr )</t>
  </si>
  <si>
    <t>ECUC_TcpIp_00001</t>
  </si>
  <si>
    <t>TcpIp</t>
  </si>
  <si>
    <t>Configuration of the TcpIp (TCP/IP stack) module.</t>
  </si>
  <si>
    <t>TcpIpConfig</t>
  </si>
  <si>
    <t>TcpIpGeneral</t>
  </si>
  <si>
    <t>ECUC_TcpIp_00002</t>
  </si>
  <si>
    <t>This container is a subcontainer of TcpIp and specifies the general configuration parameters of the TCP/IP stack.</t>
  </si>
  <si>
    <t>ECUC_TcpIp_00016</t>
  </si>
  <si>
    <t>TcpIpBufferMemory</t>
  </si>
  <si>
    <t>Memory size in bytes reserved for TCP/IP buffers</t>
  </si>
  <si>
    <t>type</t>
  </si>
  <si>
    <t>range</t>
  </si>
  <si>
    <t>0 .. 4294967295</t>
  </si>
  <si>
    <t>EcucIntegerParamDef</t>
  </si>
  <si>
    <t>ECUC_TcpIp_00004</t>
  </si>
  <si>
    <t>TcpIpDevErrorDetect</t>
  </si>
  <si>
    <t>Switches the development error detection and notification on or off.
 true: detection and notification is enabled.
 false: detection and notification is disabled.</t>
  </si>
  <si>
    <t>EcucBooleanParamDef</t>
  </si>
  <si>
    <t>default</t>
  </si>
  <si>
    <t>TcpIpDhcpServerEnabled</t>
  </si>
  <si>
    <t>ECUC_TcpIp_00183</t>
  </si>
  <si>
    <t>Enables (TRUE) or disables (FALSE) the DHCP (Dynamic Host Configuration Protocol) Server.</t>
  </si>
  <si>
    <t>ECUC_TcpIp_00217</t>
  </si>
  <si>
    <t>TcpIpGetAndResetMeasurementDataApi</t>
  </si>
  <si>
    <t>Enables / Disables the Get and Reset Measurement Data API</t>
  </si>
  <si>
    <t>TcpIpMainFunctionPeriod</t>
  </si>
  <si>
    <t>ECUC_TcpIp_00013</t>
  </si>
  <si>
    <t>Period of TcpIp_MainFunction in [s].</t>
  </si>
  <si>
    <t>EcucFloatParamDef</t>
  </si>
  <si>
    <t>0 .. INF</t>
  </si>
  <si>
    <t>TcpIpResetIpAssignmentApi Parent Container</t>
  </si>
  <si>
    <t>Enables/disables the API TcpIp_ResetIpAssignment of a DHCP-client.</t>
  </si>
  <si>
    <t>ECUC_TcpIp_00182</t>
  </si>
  <si>
    <t>ECUC_TcpIp_00169</t>
  </si>
  <si>
    <t>TcpIpScalabilityClass</t>
  </si>
  <si>
    <t>In order to customize the TcpIp Stack to the specific needs of the user it can be scaled according to the scalability classes.</t>
  </si>
  <si>
    <t>EcucEnumerationParamDef</t>
  </si>
  <si>
    <t>SC1 IPv4 - In-Vehicle and Diagnostic Communication
SC2 IPv6 - In-Vehicle and Diagnostic Communication
SC3 IPv4 and IPv6 (Dual Stack) - In-Vehicle and Diagnostic Communication</t>
  </si>
  <si>
    <t>ECUC_TcpIp_00008</t>
  </si>
  <si>
    <t>TcpIpTcpEnabled</t>
  </si>
  <si>
    <t>Enables (TRUE) or disabled (FALSE) support of TCP (Transmission Control Protocol).</t>
  </si>
  <si>
    <t>ECUC_TcpIp_00014</t>
  </si>
  <si>
    <t>TcpIpTcpSocketMax</t>
  </si>
  <si>
    <t>Maximum number of TCP sockets</t>
  </si>
  <si>
    <t>0 .. 65535</t>
  </si>
  <si>
    <t>ECUC_TcpIp_00009</t>
  </si>
  <si>
    <t>TcpIpUdpEnabled</t>
  </si>
  <si>
    <t>Enables (TRUE) or disabled (FALSE) support of UDP (User Datagram Protocol)</t>
  </si>
  <si>
    <t>ECUC_TcpIp_00015</t>
  </si>
  <si>
    <t>TcpIpUdpSocketMax</t>
  </si>
  <si>
    <t>Maximum number of UDP sockets</t>
  </si>
  <si>
    <t>TcpIpVersionInfoApi</t>
  </si>
  <si>
    <t>ECUC_TcpIp_00005</t>
  </si>
  <si>
    <t>If true the TcpIp_GetVersionInfo API is availa</t>
  </si>
  <si>
    <t>TcpIpIpV4General</t>
  </si>
  <si>
    <t>TcpIpIpV6General</t>
  </si>
  <si>
    <t>ECUC_TcpIp_00163</t>
  </si>
  <si>
    <t>This container is a subcontainer of TcpIp and specifies the general configuration parameters of the TCP/IP stack for IPv4</t>
  </si>
  <si>
    <t>TcpIpArpEnabled</t>
  </si>
  <si>
    <t>ECUC_TcpIp_00006</t>
  </si>
  <si>
    <t>Enables (TRUE) or disables (FALSE) support of ARP (Address Resolution Protocol).</t>
  </si>
  <si>
    <t>ECUC_TcpIp_00011</t>
  </si>
  <si>
    <t>TcpIpAutoIpEnabled</t>
  </si>
  <si>
    <t>Enables (TRUE) or disables (FALSE) the Auto-IP (automatic private IP addressing) sub-module.</t>
  </si>
  <si>
    <t>ECUC_TcpIp_00010</t>
  </si>
  <si>
    <t>TcpIpDhcpClientEnabled</t>
  </si>
  <si>
    <t>Enables (TRUE) or disables (FALSE) the DHCP (Dynamic Host Configuration Protocol) Client.</t>
  </si>
  <si>
    <t>TcpIpIcmpEnabled</t>
  </si>
  <si>
    <t>Enables (TRUE) or disabled (FALSE) support of ICMP (Internet Control Message Protocol).</t>
  </si>
  <si>
    <t>ECUC_TcpIp_00007</t>
  </si>
  <si>
    <t>ECUC_TcpIp_00088</t>
  </si>
  <si>
    <t>TcpIpIpV4Enabled</t>
  </si>
  <si>
    <t>Enables (TRUE) or disables (FALSE) support of IPv4 (Internet Protocol version 4).</t>
  </si>
  <si>
    <t>TcpIpLocalAddrIpv4EntriesMax</t>
  </si>
  <si>
    <t>ECUC_TcpIp_00018</t>
  </si>
  <si>
    <t>Maximum number of LocalAddr table entries for IPv4.</t>
  </si>
  <si>
    <t>0 .. 255</t>
  </si>
  <si>
    <t>ECUC_TcpIp_00012</t>
  </si>
  <si>
    <t>TcpIpPathMtuDiscoveryEnabled</t>
  </si>
  <si>
    <t>Enables (TRUE) or disables (FALSE) the discovery of the maximum transmission unit on a path according to IETF RfC 1191.</t>
  </si>
  <si>
    <t>This container is a subcontainer of TcpIp and specifies the general configuration parameters of the TCP/IP stack for IPv6.</t>
  </si>
  <si>
    <t>ECUC_TcpIp_00164</t>
  </si>
  <si>
    <t>ECUC_TcpIp_00093</t>
  </si>
  <si>
    <t>TcpIpDhcpV6ClientEnabled</t>
  </si>
  <si>
    <t>Enables (TRUE) or disables (FALSE) the DHCPv6 (Dynamic Host Configuration Protocol for IPv6) Client.</t>
  </si>
  <si>
    <t>ECUC_TcpIp_00089</t>
  </si>
  <si>
    <t>TcpIpIpV6Enabled</t>
  </si>
  <si>
    <t>Enables (TRUE) or disables (FALSE) support of IPv6 (Internet Protocol version 6).</t>
  </si>
  <si>
    <t>ECUC_TcpIp_00090</t>
  </si>
  <si>
    <t>TcpIpIpV6PathMtuDiscoveryEnabled</t>
  </si>
  <si>
    <t>Enables (TRUE) or disables (FALSE) Path MTU Discovery support for IPv6 according to IETF RFC 1981.</t>
  </si>
  <si>
    <t>ECUC_TcpIp_00017</t>
  </si>
  <si>
    <t>TcpIpLocalAddrIpv6EntriesMax</t>
  </si>
  <si>
    <t>Maximum number of LocalAddr table entries for IPv6.</t>
  </si>
  <si>
    <t>ECUC_TcpIp_00091</t>
  </si>
  <si>
    <t>TcpIpNdpAddressResolutionUnrechabilityDetectionEnabled</t>
  </si>
  <si>
    <t>Enables (TRUE) or disables (FALSE) support of Address Resoultion and Neighbor Unreachability Detetion via NDP.</t>
  </si>
  <si>
    <t>ECUC_TcpIp_00092</t>
  </si>
  <si>
    <t>TcpIpNdpPrefixAndRouterDiscoveryEnabled</t>
  </si>
  <si>
    <t>Enables (TRUE) or disables (FALSE) support of Prefix and Router Discovery via NDP.</t>
  </si>
  <si>
    <t>ECUC_TcpIp_00003</t>
  </si>
  <si>
    <t>This container contains the configuration parameters and sub containers of
the AUTOSAR TcpIp module.</t>
  </si>
  <si>
    <t>TcpIpCtrl</t>
  </si>
  <si>
    <t>TcpIpDhcpServerConfig</t>
  </si>
  <si>
    <t>TcpIpDuplicateAddressDetectionConfig</t>
  </si>
  <si>
    <t>TcpIpIpConfig</t>
  </si>
  <si>
    <t>TcpIpLocalAddr</t>
  </si>
  <si>
    <t>TcpIpNvmBlock</t>
  </si>
  <si>
    <t>TcpIpPhysAddrConfig</t>
  </si>
  <si>
    <t>TcpIpSocketOwnerConfig</t>
  </si>
  <si>
    <t>TcpIpTcpConfig</t>
  </si>
  <si>
    <t>TcpIpUdpConfig</t>
  </si>
  <si>
    <t>1..*</t>
  </si>
  <si>
    <t>0..*</t>
  </si>
  <si>
    <t>0..1</t>
  </si>
  <si>
    <t>Specifies the EthIf controller used for IP communication.</t>
  </si>
  <si>
    <t>Specifies the DAD callout function.</t>
  </si>
  <si>
    <t>Specifies the configuration parameters of the IP (Internet Protocol) sub-module</t>
  </si>
  <si>
    <t>Specifies the local IP (Internet Protocol) addresses used for IP communication.</t>
  </si>
  <si>
    <t>Configuration of optional usage of Nvm in case the TcpIp module requires non volatile memory in the Ecu to store information (e.g. IP Address received via DHCP and shall be stored).</t>
  </si>
  <si>
    <t>Specifies the physical address configuration.</t>
  </si>
  <si>
    <t>Specifies the upper layer modules of TcpIp using the socket API.</t>
  </si>
  <si>
    <t>Specifies the configuration parameters of the TCP (Transmission Control Protocol) sub-module.</t>
  </si>
  <si>
    <t>ECUC_TcpIp_00081</t>
  </si>
  <si>
    <t>ECUC_TcpIp_00021</t>
  </si>
  <si>
    <t>TcpIpIpFramePrioDefault</t>
  </si>
  <si>
    <t>Specifies the default value for the priority for all outgoing frames.
Note: the value can be changed for each socket individually via TcpIp_ChangeParameter() service. If this optional parameter is not available, 0 is used as default priority.</t>
  </si>
  <si>
    <t>0 .. 7</t>
  </si>
  <si>
    <t>ECUC_TcpIp_00195</t>
  </si>
  <si>
    <t>TcpIpDhcpServerConfigRef</t>
  </si>
  <si>
    <t>Reference to a TcpIpDhcpServerConfig which shall be used for this controller setting (VLAN).</t>
  </si>
  <si>
    <t>Reference to [ TcpIpDhcpServerConfig ]</t>
  </si>
  <si>
    <t>ECUC_TcpIp_00041</t>
  </si>
  <si>
    <t>TcpIpEthIfCtrlRef</t>
  </si>
  <si>
    <t>Reference to EthIf controller where the IP address shall be assigne</t>
  </si>
  <si>
    <t>Symbolic name reference to [ EthIfController ]</t>
  </si>
  <si>
    <t>TcpIpIpVXCtrl</t>
  </si>
  <si>
    <t>ECUC_TcpIp_00094</t>
  </si>
  <si>
    <t>Specifies whether this controller is an Internet Protocol version 4 (IPv4) or
Internet Protocol version 6 (IPv4) instance.</t>
  </si>
  <si>
    <t>Specifies whether this controller is an Internet Protocol version 4 (IPv4) or Internet Protocol version 6 (IPv4) instance.</t>
  </si>
  <si>
    <t>TcpIpIpV4Ctrl</t>
  </si>
  <si>
    <t>TcpIpIpV6Ctrl</t>
  </si>
  <si>
    <t>ECUC_TcpIp_00166</t>
  </si>
  <si>
    <t>Specifies an Internet Protocol version 4 (IPv4) instance.</t>
  </si>
  <si>
    <t>ECUC_TcpIp_00097</t>
  </si>
  <si>
    <t>TcpIpArpConfigRef</t>
  </si>
  <si>
    <t>Reference to ARP configuration for this IPv4 instance.
(Multiple IPv4 instances may use the same configuration container but will operate independently)</t>
  </si>
  <si>
    <t>Reference to [ TcpIpArpConfig ]</t>
  </si>
  <si>
    <t>Name</t>
  </si>
  <si>
    <t>Multiplicity</t>
  </si>
  <si>
    <t>Type</t>
  </si>
  <si>
    <t>Range</t>
  </si>
  <si>
    <t>Default</t>
  </si>
  <si>
    <t>TcpIpAutoIpConfigRef</t>
  </si>
  <si>
    <t>ECUC_TcpIp_00098</t>
  </si>
  <si>
    <t>Reference to [ TcpIpAutoIpConfig ]</t>
  </si>
  <si>
    <t>Reference to AutoIp configuration for this IPv4 instance.
(Multiple IPv4 instances may use the same configuration container but will operate independently)</t>
  </si>
  <si>
    <t>ECUC_TcpIp_00100</t>
  </si>
  <si>
    <t>TcpIpDhcpConfigRef</t>
  </si>
  <si>
    <t>Reference to DHCP configuration for this IPv4 instance.
(Multiple IPv4 instances may use the same configuration container but will operate independently)</t>
  </si>
  <si>
    <t>Reference to [ TcpIpDhcpConfig ]</t>
  </si>
  <si>
    <t>ECUC_TcpIp_00099</t>
  </si>
  <si>
    <t>TcpIpFragmentationConfigRef</t>
  </si>
  <si>
    <t>Reference to [ TcpIpIpFragmentationConfig ]</t>
  </si>
  <si>
    <t>Reference to Fragmentation configuration for this IPv4 instance.
(Multiple IPv4 instances may use the same configuration container but will operate independently)</t>
  </si>
  <si>
    <t>TcpIpIpV4MtuConfig</t>
  </si>
  <si>
    <t>This container specifies the Maximum Transmission Unit parameters for this IPv4 instance.</t>
  </si>
  <si>
    <t>Specifies an Internet Protocol version 6 (IPv6) instance.</t>
  </si>
  <si>
    <t>ECUC_TcpIp_00096</t>
  </si>
  <si>
    <t>TcpIpIpV6DhcpConfigRef</t>
  </si>
  <si>
    <t>ECUC_TcpIp_00101</t>
  </si>
  <si>
    <t>Reference to DHCPv6 configuration.
(Multiple IPv6 instances may use the same configuration container but will
operate independently)</t>
  </si>
  <si>
    <t>Reference to [ TcpIpDhcpV6Config ]</t>
  </si>
  <si>
    <t>ECUC_TcpIp_00103</t>
  </si>
  <si>
    <t>TcpIpIpV6FragmentationConfigRef</t>
  </si>
  <si>
    <t>Reference to IPv6 Fragmentation Configuration.
(Multiple IPv6 instances may use the same configuration container but will operate independently)</t>
  </si>
  <si>
    <t>Reference to [ TcpIpIpV6FragmentationConfig ]</t>
  </si>
  <si>
    <t>ECUC_TcpIp_00102</t>
  </si>
  <si>
    <t>TcpIpIpV6NdpConfigRef</t>
  </si>
  <si>
    <t>Reference to Neighbor Discovery Protocol Configuration.
(Multiple IPv6 instances may use the same configuration container but will operate independently)</t>
  </si>
  <si>
    <t>Reference to [ TcpIpNdpConfig ]</t>
  </si>
  <si>
    <t>TcpIpIpV6MtuConfig</t>
  </si>
  <si>
    <t>This container specifies the Maximum Transmission Unit parameters for this IPv6 instance.</t>
  </si>
  <si>
    <t>ECUC_TcpIp_00104</t>
  </si>
  <si>
    <t>TcpIpIpV6PathMtuEnabled</t>
  </si>
  <si>
    <t>If enabled the IPv6 processes incoming ICMPv6 "Packet Too Big" messages and stores a MTU value for each destination address.
See RFC1981 "Path MTU Discovery for IP version 6" for details about PathMTU.</t>
  </si>
  <si>
    <t>ECUC_TcpIp_00107</t>
  </si>
  <si>
    <t>ECUC_TcpIp_00105</t>
  </si>
  <si>
    <t>TcpIpIpV6PathMtuTimeout</t>
  </si>
  <si>
    <t>If this value is &gt;0 the IpV6 will reset the MTU value stored for each destination after n seconds.
see [RFC1981 5.3. Purging stale PMTU information] Default: 600 seconds (10 minutes)</t>
  </si>
  <si>
    <t>1 .. 86400</t>
  </si>
  <si>
    <t>If enabled the IPv6 processes incoming ICMPv4 "Packet Too Big" messages and stores a MTU value for each destination address.</t>
  </si>
  <si>
    <t>If this value is &gt;0 the IpV4 will reset the MTU value stored for each destination after n seconds.
see [RFC1981 5.3. Purging stale PMTU information] Default: 600 seconds (10 minutes)</t>
  </si>
  <si>
    <t>TcpIpIpV4PathMtuEnabled</t>
  </si>
  <si>
    <t>TcpIpIpV4PathMtuTimeout</t>
  </si>
  <si>
    <t>ECUC_TcpIp_00187</t>
  </si>
  <si>
    <t>Specifies the configuration parameters of the DHCP Server sub-module</t>
  </si>
  <si>
    <t>ECUC_TcpIp_00190</t>
  </si>
  <si>
    <t>TcpIpDhcpDefaultRouter</t>
  </si>
  <si>
    <t>IP address of default router (gateway).</t>
  </si>
  <si>
    <t>EcucStringParamDef</t>
  </si>
  <si>
    <t>ECUC_TcpIp_00189</t>
  </si>
  <si>
    <t>TcpIpDhcpNetmask</t>
  </si>
  <si>
    <t>Network mask of IPv4 address or address prefix of IPv6 address in CIDR Notation, i.e. decimal value between 0 and 32 (IPv4) or 0 and 128 (IPv6) that describes the number of significant bits defining the network number or prefix of an IP address.</t>
  </si>
  <si>
    <t>0 .. 128</t>
  </si>
  <si>
    <t>TcpIpDhcpEthIfSwitchRef</t>
  </si>
  <si>
    <t>ECUC_TcpIp_00188</t>
  </si>
  <si>
    <t>Reference to EthIfSwitch representation.
Optional in case the Dhcp server is operating without an Ethernet switch.</t>
  </si>
  <si>
    <t>Symbolic name reference to [ EthIfSwitch ]</t>
  </si>
  <si>
    <t>TcpIpDhcpAddressAssignment</t>
  </si>
  <si>
    <t>Defines a Ethernet Switch port based IP address assignment.</t>
  </si>
  <si>
    <t>ECUC_TcpIp_00191</t>
  </si>
  <si>
    <t>TcpIpDhcpAddressLowerBound</t>
  </si>
  <si>
    <t>The lower bound IP address which shall be assigned.
If lower bound and upper bound are identical exactly this IP address shall be assigned.</t>
  </si>
  <si>
    <t>ECUC_TcpIp_00194</t>
  </si>
  <si>
    <t>The upper bound IP address which shall be assigned.
If lower bound and upper bound are identical exactly this IP address shall be assigned.</t>
  </si>
  <si>
    <t>ECUC_TcpIp_00192</t>
  </si>
  <si>
    <t>TcpIpDhcpSwitchPortRef</t>
  </si>
  <si>
    <t>Symbolic name reference to [ EthSwtPort ]</t>
  </si>
  <si>
    <t>Reference to Ethernet Switch port.
Optional in case the Dhcp server is operating without an Ethernet switch</t>
  </si>
  <si>
    <t>ECUC_TcpIp_00214</t>
  </si>
  <si>
    <t>TcpIpDuplicateAddressDetectionCalloutName</t>
  </si>
  <si>
    <t>This parameter defines the name of the DAD callout function &lt;Up_DADAddressConflict&gt;.</t>
  </si>
  <si>
    <t>ECUC_TcpIp_00216</t>
  </si>
  <si>
    <t>EcucFunctionNameDef</t>
  </si>
  <si>
    <t>TcpIpDuplicateAddressDetectionHeaderFileName</t>
  </si>
  <si>
    <t>This parameter specifies the name of the header file containing the definition of the DAD callout function.</t>
  </si>
  <si>
    <t>ECUC_TcpIp_00022</t>
  </si>
  <si>
    <t>TcpIpIpV4Config</t>
  </si>
  <si>
    <t>Specifies the configuration parameters of the IPv4 (Internet
Protocol version 4) sub-module.</t>
  </si>
  <si>
    <t>ECUC_TcpIp_00095</t>
  </si>
  <si>
    <t>TcpIpIpV6Config</t>
  </si>
  <si>
    <t>Specifies the configuration parameters of the IPv6 (Internet
Protocol version 6) sub-module.</t>
  </si>
  <si>
    <t>ECUC_TcpIp_00168</t>
  </si>
  <si>
    <t>TcpIpArpConfig</t>
  </si>
  <si>
    <t>TcpIpAutoIpConfig</t>
  </si>
  <si>
    <t>TcpIpDhcpConfig</t>
  </si>
  <si>
    <t>TcpIpIcmpConfig</t>
  </si>
  <si>
    <t>TcpIpIpFragmentationConfig</t>
  </si>
  <si>
    <t>Specifies the configuration parameters of the ARP (Address Resolution Protocol) sub-module.</t>
  </si>
  <si>
    <t>Specifies the configuration parameters of the Auto-IP (automatic private IP addressing) sub-module.</t>
  </si>
  <si>
    <t>Specifies the configuration parameters of the DHCPv4.This container may be referenced by multiple IPv4 instances they shall use the same configuration.
This container may have multiple instances if different configurations are required for different IPv4 instances.</t>
  </si>
  <si>
    <t>Specifies the configuration parameters of the ICMP (Interne Control Message Protocol) sub-module.</t>
  </si>
  <si>
    <t>Specifies the configuration parameters of IPv4 packet fragmentation/reassembly.
This container may be referenced by multiple IPv4 instances they shall use the same configuration.
This container may have multiple instances if different configurations are required for different IPv4 instances.</t>
  </si>
  <si>
    <t>ECUC_TcpIp_00054</t>
  </si>
  <si>
    <t>ECUC_TcpIp_00023</t>
  </si>
  <si>
    <t>ECUC_TcpIp_00170</t>
  </si>
  <si>
    <t>TcpIpArpPacketQueueEnabled</t>
  </si>
  <si>
    <t>TcpIpArpNumGratuitousARPonStartup</t>
  </si>
  <si>
    <t>Specifies the number of gratuitous ARP replies which shall be sent on assignment of a new IP address.</t>
  </si>
  <si>
    <t>Enables (TRUE) or disables (FALSE) support of the ARP Packet Queue according to IETF RFC 1122, section 2.3.2.2.</t>
  </si>
  <si>
    <t>ECUC_TcpIp_00053</t>
  </si>
  <si>
    <t>TcpIpArpTableEntryTimeout</t>
  </si>
  <si>
    <t>Timeout in seconds after which an unused ARP entry is removed.</t>
  </si>
  <si>
    <t>[0 .. INF]</t>
  </si>
  <si>
    <t>TcpIpArpTableSizeMax</t>
  </si>
  <si>
    <t>Maximum number of entries in the ARP table.</t>
  </si>
  <si>
    <t>ECUC_TcpIp_00052</t>
  </si>
  <si>
    <t>ECUC_TcpIp_00028</t>
  </si>
  <si>
    <t>TcpIpAutoIpInitTimeout</t>
  </si>
  <si>
    <t>The time in seconds Auto-IP waits at startup, before beginning with ARP
probing. This delay is used to give DHCP time to acquire a lease in case a
DHCP server is present.</t>
  </si>
  <si>
    <t>ECUC_TcpIp_00074</t>
  </si>
  <si>
    <t>ECUC_TcpIp_00167</t>
  </si>
  <si>
    <t>ECUC_TcpIp_00024</t>
  </si>
  <si>
    <t>ECUC_TcpIp_00213</t>
  </si>
  <si>
    <t>TcpIpIcmpEchoReplyEnabled</t>
  </si>
  <si>
    <t>Enables or disables transmission of ICMP echo reply message in case of a
ICMP echo reception.</t>
  </si>
  <si>
    <t>ECUC_TcpIp_00055</t>
  </si>
  <si>
    <t>TcpIpIcmpTtl</t>
  </si>
  <si>
    <t>Default Time-to-live value of outgoing ICMP packets.</t>
  </si>
  <si>
    <t>0..255</t>
  </si>
  <si>
    <t>TcpIpIcmpMsgHandler</t>
  </si>
  <si>
    <t>This container is a subcontainer of TcpIpIcmpConfig and specifies the configuration parameters for the ICMP message handler.</t>
  </si>
  <si>
    <t>ECUC_TcpIp_00056</t>
  </si>
  <si>
    <t>ECUC_TcpIp_00058</t>
  </si>
  <si>
    <t>TcpIpIcmpMsgHandlerHeaderFileName</t>
  </si>
  <si>
    <t>This parameter specifies the name of the header file containing the definition of the ICMP message handler function.</t>
  </si>
  <si>
    <t>ECUC_TcpIp_00057</t>
  </si>
  <si>
    <t>TcpIpIcmpMsgHandlerName</t>
  </si>
  <si>
    <t>This parameter defines the name of the ICMP message handler function &lt;Up_IcmpMsgHandler&gt;.</t>
  </si>
  <si>
    <t>ECUC_TcpIp_00108</t>
  </si>
  <si>
    <t>ECUC_TcpIp_00077</t>
  </si>
  <si>
    <t>TcpIpIpFragmentationRxEnabled</t>
  </si>
  <si>
    <t>Enables (TRUE) or disables (FALSE) support for reassembling of incoming datagrams that are fragmented according to IETF RFC 815 (IP Datagram Reassembly Algorithms).</t>
  </si>
  <si>
    <t>TcpIpIpNumFragments</t>
  </si>
  <si>
    <t>ECUC_TcpIp_00078</t>
  </si>
  <si>
    <t>Specifies the maximum number of IP fragments per datagram.
Note: this parameter is only relevant if TcpIpIpFragmentationRxEnabled is TRUE.</t>
  </si>
  <si>
    <t>TcpIpIpNumReassDgrams</t>
  </si>
  <si>
    <t>Specifies the maximum number of fragmented IP datagrams that can be reassembled in parallel. Note: this parameter is only relevant if TcpIpIpFragmentationRxEnabled is TRUE.</t>
  </si>
  <si>
    <t>ECUC_TcpIp_00080</t>
  </si>
  <si>
    <t>ECUC_TcpIp_00079</t>
  </si>
  <si>
    <t>TcpIpIpReassTimeout</t>
  </si>
  <si>
    <t>Specifies the timeout in [s] after which an incomplete datagram gets discarded.
Note: this parameter is only relevant if TcpIpIpFragmentationRxEnabled is TRUE.</t>
  </si>
  <si>
    <t>Specifies the configuration parameters of the IPv6 (Internet Protocol
version 6) sub-module</t>
  </si>
  <si>
    <t>TcpIpDhcpV6Config</t>
  </si>
  <si>
    <t>TcpIpIcmpV6Config</t>
  </si>
  <si>
    <t>TcpIpIpV6ConfigExtHeaderFilter</t>
  </si>
  <si>
    <t>TcpIpIpV6FragmentationConfig</t>
  </si>
  <si>
    <t>TcpIpNdpConfig</t>
  </si>
  <si>
    <t xml:space="preserve">Specifies the configuration parameters of the ICMPv6 (Internet Control Message Protocol for IPv6) sub-module.
</t>
  </si>
  <si>
    <t xml:space="preserve">This container describes the white list for the filtering of IPv6 extension headers, i.e. frames containing IPv6 extension headers not listed here shall be silently dropped. </t>
  </si>
  <si>
    <t>Specifies the configuration parameters of the DHCPv6.This container may be referenced by multiple IPv6 instances if they shall use the same configuration.This container may have multiple instances if different configurations are required for different IPv6 instances.</t>
  </si>
  <si>
    <t>Specifies the configuration parameters of IPv6 packet fragmentation/reassembly.
This container may be referenced by multiple IPv6 instances if they shall use the same configuration. This container may have multiple instances if different configurations are required for different IPv6 instances.</t>
  </si>
  <si>
    <t>Specifies the configuration parameters of the Neighbor Discovery Protocol for IPv6
This container may be referenced by multiple IPv6 instances if they shall use the same configuration. This container may have multiple instances if different
configurations are required for different IPv6 instances.</t>
  </si>
  <si>
    <t>ECUC_TcpIp_00110</t>
  </si>
  <si>
    <t>ECUC_TcpIp_00116</t>
  </si>
  <si>
    <t>TcpIpDhcpV6CnfDelayMax</t>
  </si>
  <si>
    <t>Maximum delay (s) before sending the first Confirm message. If this value is bigger than the previous minimum delay value a random delay will be chosen from the interval.</t>
  </si>
  <si>
    <t>[0 .. 100]</t>
  </si>
  <si>
    <t>ECUC_TcpIp_00117</t>
  </si>
  <si>
    <t>TcpIpDhcpV6CnfDelayMin</t>
  </si>
  <si>
    <t>Minimum delay (s) before the first Confirm message will be sent.</t>
  </si>
  <si>
    <t>TcpIpDhcpV6InfDelayMax</t>
  </si>
  <si>
    <t>ECUC_TcpIp_00118</t>
  </si>
  <si>
    <t>Maximum delay (s) before sending the first Information Request message. If this value is bigger than the previous minimum delay value a random delay will be chosen from the interval.</t>
  </si>
  <si>
    <t>ECUC_TcpIp_00119</t>
  </si>
  <si>
    <t>TcpIpDhcpV6InfDelayMin</t>
  </si>
  <si>
    <t>Minimum delay (s) before the first Information Request message will be sent.</t>
  </si>
  <si>
    <t>TcpIpDhcpV6SolDelayMax</t>
  </si>
  <si>
    <t>ECUC_TcpIp_00120</t>
  </si>
  <si>
    <t>Maximum delay (s) before sending the first Solicit message. If this value is bigger than the previous minimum delay value a random delay will be chosen from the interval.</t>
  </si>
  <si>
    <t>ECUC_TcpIp_00121</t>
  </si>
  <si>
    <t>TcpIpDhcpV6SolDelayMin</t>
  </si>
  <si>
    <t>Minimum delay (s) before the first Solicit message will be sent.</t>
  </si>
  <si>
    <t>ECUC_TcpIp_00113</t>
  </si>
  <si>
    <t>ECUC_TcpIp_00212</t>
  </si>
  <si>
    <t>TcpIpIcmpV6EchoReplyAvoidFragmentation</t>
  </si>
  <si>
    <t>If enabled, the stack will respond only to incoming ICMPv6 Echo Requests
(Pings) that fit the MTU of the respective interface, i.e. can be transmitted
without IPv6 fragmentation. Only relevant if
TcpIpIcmpV6EchoReplyEnabled is enabled.</t>
  </si>
  <si>
    <t>ECUC_TcpIp_00149</t>
  </si>
  <si>
    <t>TcpIpIcmpV6EchoReplyEnabled</t>
  </si>
  <si>
    <t>If enabled, the stack will respond to incoming ICMPv6 Echo Requests (Pings).</t>
  </si>
  <si>
    <t>ECUC_TcpIp_00152</t>
  </si>
  <si>
    <t>TcpIpIcmpV6HopLimit</t>
  </si>
  <si>
    <t>Default Hop-Limit value of outgoing ICMPv6 packets.</t>
  </si>
  <si>
    <t>ECUC_TcpIp_00153</t>
  </si>
  <si>
    <t>TcpIpIcmpV6MsgDestinationUnreachableEnabled</t>
  </si>
  <si>
    <t>Dis/Enables transmission of Destination Unreachable Messages</t>
  </si>
  <si>
    <t>TcpIpIcmpV6MsgParameterProblemEnabled</t>
  </si>
  <si>
    <t>If enabled an ICMPv6 parameter problem message will be sent if a received packet has been dropped due to unknown options or headers that are found in the packet.
[RFC2460 4. IPv6 Extension Headers]</t>
  </si>
  <si>
    <t>ECUC_TcpIp_00151</t>
  </si>
  <si>
    <t>TcpIpIcmpV6MsgHandler</t>
  </si>
  <si>
    <t>This container is a subcontainer of TcpIpIcmpConfig and specifies the configuration parameters for the ICMPv6 message handler.</t>
  </si>
  <si>
    <t>ECUC_TcpIp_00154</t>
  </si>
  <si>
    <t>TcpIpIcmpV6MsgHandlerHeaderFileName</t>
  </si>
  <si>
    <t>This parameter specifies the name of the header file containing the definition of the ICMPv6 message handler function.</t>
  </si>
  <si>
    <t>ECUC_TcpIp_00155</t>
  </si>
  <si>
    <t>ECUC_TcpIp_00156</t>
  </si>
  <si>
    <t>TcpIpIcmpV6MsgHandlerName</t>
  </si>
  <si>
    <t>ECUC_TcpIp_00198</t>
  </si>
  <si>
    <t>ECUC_TcpIp_00199</t>
  </si>
  <si>
    <t>TcpIpIpV6ConfigExtHeaderFilterEntry</t>
  </si>
  <si>
    <t>IPv6 Extension Header type allowed by this filter.</t>
  </si>
  <si>
    <t>ECUC_TcpIp_00114</t>
  </si>
  <si>
    <t>ECUC_TcpIp_00157</t>
  </si>
  <si>
    <t>TcpIpIpV6ReassemblyBufferCount</t>
  </si>
  <si>
    <t>Number of buffers that can be used for fragment reassembly. In case of a reassembly error or if not all fragments are received in time this buffer will be blocked until the specified "Fragment Reassembly Timeout" has been exceeded.
A value of 0 disables fragment reassembly. [RFC2460 5. Packet Size Issues] "In order to send a packet larger than a path's MTU, a node may use the IPv6 Fragment header to fragment the packet at the source and have it reassembled at the destination(s). However, the use of such fragmentation is discouraged in any application that is able to adjust its packets to fit the measured path MTU (i.e., down to 1280 octets)."</t>
  </si>
  <si>
    <t>ECUC_TcpIp_00158</t>
  </si>
  <si>
    <t>TcpIpIpV6ReassemblyBufferSize</t>
  </si>
  <si>
    <t>[RFC2460 5. Packet Size Issues]
"A node must be able to accept a fragmented packet that, after reassembly, is as large as 1500 octets. A node is permitted to accept fragmented packets that reassemble to more than 1500 octets."the measured path MTU (i.e., down to 1280 octets)."</t>
  </si>
  <si>
    <t>1500 .. 65535</t>
  </si>
  <si>
    <t>TcpIpIpV6ReassemblySegmentCount</t>
  </si>
  <si>
    <t>Specifies the maximum number of consecutive data segments that can be managed in each reassembly buffer. If all fragments are received in order, only one segment will be needed.
To deal with fragments received out of order this value should be configured bigger than 1.</t>
  </si>
  <si>
    <t>1..255</t>
  </si>
  <si>
    <t>ECUC_TcpIp_00160</t>
  </si>
  <si>
    <t>ECUC_TcpIp_00159</t>
  </si>
  <si>
    <t>TcpIpIpV6ReassemblyTimeout</t>
  </si>
  <si>
    <t>RFC2460 4.5 Fragment Header]
Default: 60 seconds</t>
  </si>
  <si>
    <t>[0.001 .. 100]</t>
  </si>
  <si>
    <t>ECUC_TcpIp_00161</t>
  </si>
  <si>
    <t>TcpIpIpV6TxFragmentBufferCount</t>
  </si>
  <si>
    <t>These buffers will be used if the IpV6 receives packets from the upper layer that do not fit into the MTU and thus must be fragmented.
A value of 0 disables tx fragmentation. If the upper layer transmits packets that do not fit into the link or path MTU, the IpV6 will split-up the packet into fragments. see "Enable Fragment Reassembly"</t>
  </si>
  <si>
    <t>1 .. 1000</t>
  </si>
  <si>
    <t>ECUC_TcpIp_00162</t>
  </si>
  <si>
    <t>TcpIpIpV6TxFragmentBufferSize</t>
  </si>
  <si>
    <t>Size of each fragment tx buffer in bytes</t>
  </si>
  <si>
    <t>ECUC_TcpIp_00112</t>
  </si>
  <si>
    <t>TcpIpNdpArNudConfig</t>
  </si>
  <si>
    <t>Specifies the configuration parameters for NDP
Address Resolution and Neighbor Unreachability
Detection.</t>
  </si>
  <si>
    <t>TcpIpNdpSlaacConfig</t>
  </si>
  <si>
    <t>TcpIpNdpPrefixRouterDiscoveryConfig</t>
  </si>
  <si>
    <t>Specifies the configuration parameters for NDP Prefix
and Router Discovery.</t>
  </si>
  <si>
    <t>Specifies the configuration parameters for StateLess
Address AutoConfiguration.</t>
  </si>
  <si>
    <t>ECUC_TcpIp_00123</t>
  </si>
  <si>
    <t>ECUC_TcpIp_00130</t>
  </si>
  <si>
    <t>TcpIpNdpDefaultReachableTime</t>
  </si>
  <si>
    <t>Configuration of the ReachableTime (s) specified in [RFC4861 6.3.2. Host Variables].
"The time a neighbor is considered reachable after receiving a reachability confirmation." If "TcpIpNdpDynamicReachableTimeEnabled" is checked, this value may be reconfigured based on received Router Advertisements. Default: REACHABLE_TIME = 30 seconds</t>
  </si>
  <si>
    <t>[0 .. 120]</t>
  </si>
  <si>
    <t>TcpIpNdpDefaultRetransTimer</t>
  </si>
  <si>
    <t>ECUC_TcpIp_00165</t>
  </si>
  <si>
    <t>[0 .. 60]</t>
  </si>
  <si>
    <t>Configures the default value (s) for the RetransTimer variable specified in [RFC4861 6.3.2. Host Variables].
"The time between retransmissions of Neighbor Solicitation messages to a neighbor when resolving the address or when probing the reachability of a neighbor." If "TcpIpNdpDynamicRetransTimeEnabled" is checked, this value may be reconfigured based on received Router Advertisements. Default: RETRANS_TIMER = 1 second</t>
  </si>
  <si>
    <t>ECUC_TcpIp_00201</t>
  </si>
  <si>
    <t>TcpIpNdpDefensiveProcessing</t>
  </si>
  <si>
    <t>If enabled the NDP shall only process Neighbor Advertisements which are received in reaction to a previously transmitted Neighbor Solicitation as well as skipping updates to the Neighbor Cache based on received Neighbor Solicitations. If disabled all Neighbor Advertisements and Solicitations shall be processed as specified in RFC4861.
[RFC4861 7.2.5. Receipt of Neighbor Advertisements]</t>
  </si>
  <si>
    <t>ECUC_TcpIp_00133</t>
  </si>
  <si>
    <t>TcpIpNdpDelayFirstProbeTime</t>
  </si>
  <si>
    <t>Delay before sending the first NUD probe in (s).
[RFC4861 7.3.3. Node Behavior] Default: DELAY_FIRST_PROBE_TIME = 5 seconds</t>
  </si>
  <si>
    <t>TcpIpNdpMaxNeighborCacheSize</t>
  </si>
  <si>
    <t>ECUC_TcpIp_00129</t>
  </si>
  <si>
    <t>1 .. 254</t>
  </si>
  <si>
    <t>Maximum number of entries in the neighbor cache.
[RFC4861 5.1. Conceptual Data Structures]</t>
  </si>
  <si>
    <t>TcpIpNdpMaxRandomFactor</t>
  </si>
  <si>
    <t>ECUC_TcpIp_00135</t>
  </si>
  <si>
    <t>Maximum random factor used for randomization
[RFC4861 10. Protocol Constants] Default: 15 (MAX_RANDOM_FACTOR = 1.5)</t>
  </si>
  <si>
    <t>0 .. 100</t>
  </si>
  <si>
    <t>TcpIpNdpMinRandomFactor</t>
  </si>
  <si>
    <t>ECUC_TcpIp_00134</t>
  </si>
  <si>
    <t>Minimum random factor used for randomization
[RFC4861 10. Protocol Constants] Default: 5 (MIN_RANDOM_FACTOR = 0.5)</t>
  </si>
  <si>
    <t>ECUC_TcpIp_00136</t>
  </si>
  <si>
    <t>TcpIpNdpNeighborUnreachabilityDetectionEnabled</t>
  </si>
  <si>
    <t>Neighbor Unreachability Detection is used to remove unused entries from the neighbor cache. This feature is a basic feature of NDP and should be turned on.</t>
  </si>
  <si>
    <t>ECUC_TcpIp_00132</t>
  </si>
  <si>
    <t>TcpIpNdpNumMulticastSolicitations</t>
  </si>
  <si>
    <t>Maximum number of multicast solicitations that will be sent when performing address resolution.
[RFC4861 7.2.2. Sending Neighbor Solicitations] Default: MAX_MULTICAST_SOLICIT = 3</t>
  </si>
  <si>
    <t>ECUC_TcpIp_00131</t>
  </si>
  <si>
    <t>TcpIpNdpNumUnicastSolicitations</t>
  </si>
  <si>
    <t>Maximum number of unicast solicitations that will be sent when performig Neighbor Unreachability Detection.
[RFC4861 7.3.3. Node Behavior] Default: MAX_UNICAST_SOLICIT = 3</t>
  </si>
  <si>
    <t>ECUC_TcpIp_00171</t>
  </si>
  <si>
    <t>TcpIpNdpPacketQueueEnabled</t>
  </si>
  <si>
    <t>Enables (TRUE) or disables (FALSE) support of a NDP Packet Queue according to IETF RFC 4861, section 7.2.2.</t>
  </si>
  <si>
    <t>TcpIpNdpRandomReachableTimeEnabled</t>
  </si>
  <si>
    <t>If enabled the value of ReachableTime will be multiplied with a random value between MIN_RANDOM_FACTOR and MAX_RANDOM_FACTOR in order to prevent multiple nodes from transmitting at exactly the same time
[RFC4861 6.3.2. Host Variables / ReachableTime]</t>
  </si>
  <si>
    <t>ECUC_TcpIp_00137</t>
  </si>
  <si>
    <t>ECUC_TcpIp_00124</t>
  </si>
  <si>
    <t>ECUC_TcpIp_00139</t>
  </si>
  <si>
    <t>TcpIpNdpDefaultRouterListSize</t>
  </si>
  <si>
    <t>2..254</t>
  </si>
  <si>
    <t>Maximum number of default router entries.
[RFC4861 5.1. Conceptual Data Structures]</t>
  </si>
  <si>
    <t>ECUC_TcpIp_00138</t>
  </si>
  <si>
    <t>TcpIpNdpDestinationCacheSize</t>
  </si>
  <si>
    <t>Maximum number of entries in the destination cache.
[RFC4861 5.1. Conceptual Data Structures]</t>
  </si>
  <si>
    <t>ECUC_TcpIp_00147</t>
  </si>
  <si>
    <t>TcpIpNdpDynamicHopLimitEnabled</t>
  </si>
  <si>
    <t>f enabled the default hop limit may be reconfigured based on received Router Advertisements.
[RFC4861 6.3.4. Processing Received Router Advertisements]</t>
  </si>
  <si>
    <t>ECUC_TcpIp_00148</t>
  </si>
  <si>
    <t>TcpIpNdpDynamicMtuEnabled</t>
  </si>
  <si>
    <t>Allow dynamic reconfiguration of link MTU via Router Advertisements.
[RFC4861 4.6.4. MTU]</t>
  </si>
  <si>
    <t>ECUC_TcpIp_00146</t>
  </si>
  <si>
    <t>TcpIpNdpDynamicReachableTimeEnabled</t>
  </si>
  <si>
    <t>If enabled the default Reachable Time value may be reconfigured based on received Router Advertisements.
[RFC4861 6.3.4. Processing Received Router Advertisements] Default: Enabled</t>
  </si>
  <si>
    <t>TcpIpNdpDynamicRetransTimeEnabled</t>
  </si>
  <si>
    <t>ECUC_TcpIp_00145</t>
  </si>
  <si>
    <t>If enabled the default Retransmit Timer value may be reconfigured based on received Router Advertisements.
[RFC4861 6.3.4. Processing Received Router Advertisements] Default: Enabled</t>
  </si>
  <si>
    <t>ECUC_TcpIp_00143</t>
  </si>
  <si>
    <t>TcpIpNdpMaxRtrSolicitationDelay</t>
  </si>
  <si>
    <t>Maximum delay before the first Router Solicitation will be sent after interface initialization in (s).
[RFC4861 6.3.7. Sending Router Solicitations] Default: MAX_RTR_SOLICITATION_DELAY = 1 second</t>
  </si>
  <si>
    <t>[0.001 .. 60]</t>
  </si>
  <si>
    <t>ECUC_TcpIp_00142</t>
  </si>
  <si>
    <t>Maximum number of Router Solicitations that will be sent before the first Router Advertisement has been received.
0 = No Router Solicitations will be sent. This has no impact on handling Router Advertisements. [RFC4861 6.3.7. Sending Router Solicitations] Default: MAX_RTR_SOLICITATIONS = 3 transmissions</t>
  </si>
  <si>
    <t>TcpIpNdpPrefixListSize</t>
  </si>
  <si>
    <t>ECUC_TcpIp_00140</t>
  </si>
  <si>
    <t>1..254</t>
  </si>
  <si>
    <t>Maximum number of entries in the on-link prefix list.
[RFC4861 5.1. Conceptual Data Structures]</t>
  </si>
  <si>
    <t>TcpIpNdpRndRtrSolicitationDelayEnabled</t>
  </si>
  <si>
    <t>If enabled the first router solicitation will be delayed randomly from [0...MAX_RTR_SOLICITATION_DELAY]. Otherwise the first router solicitation will be sent after exactly MAX_RTR_SOLICITATION_DELAY milliseconds.
[RFC4861 6.3.7. Sending Router Solicitations] Default: Enabled</t>
  </si>
  <si>
    <t>ECUC_TcpIp_00141</t>
  </si>
  <si>
    <t>TcpIpNdpRtrSolicitationInterval</t>
  </si>
  <si>
    <t>Interval between consecutive Router Solicitations in (s).
[RFC4861 6.3.7. Sending Router Solicitations] Default: RTR_SOLICITATION_INTERVAL = 4 seconds</t>
  </si>
  <si>
    <t>ECUC_TcpIp_00144</t>
  </si>
  <si>
    <t>TcpIpNdpPrefixList</t>
  </si>
  <si>
    <t>Specifies a list of prefixes to be treated as "on-link" according to IETF RFC 4861 Section 5.1.</t>
  </si>
  <si>
    <t>ECUC_TcpIp_00205</t>
  </si>
  <si>
    <t>ECUC_TcpIp_00206</t>
  </si>
  <si>
    <t>TcpIpNdpPrefixListEntry</t>
  </si>
  <si>
    <t>Single entry in the prefix list.</t>
  </si>
  <si>
    <t>ECUC_TcpIp_00208</t>
  </si>
  <si>
    <t>TcpIpNdpPrefixListEntryPrefixAddress</t>
  </si>
  <si>
    <t>The prefix of an IP address. This prefix can be used for on-link
determination.</t>
  </si>
  <si>
    <t>ECUC_TcpIp_00207</t>
  </si>
  <si>
    <t>TcpIpNdpPrefixListEntryPrefixLength</t>
  </si>
  <si>
    <t>The number of leading bits in the Prefix that are valid</t>
  </si>
  <si>
    <t>ECUC_TcpIp_00122</t>
  </si>
  <si>
    <t>TcpIpNdpSlaacDadNumberOfTransmissions</t>
  </si>
  <si>
    <t>Number of Neighbor Solicitations that have to be unanswered in order to set an autoconfigurated address to PREFERRED (usable) state.
[RFC4861 5.1. Node Configuration Variables] Default: DupAddrDetectTransmits = 1 Setting this value to 0 turns off DAD.</t>
  </si>
  <si>
    <t>0 .. 254</t>
  </si>
  <si>
    <t>TcpIpNdpSlaacDadRetransmissionDelay</t>
  </si>
  <si>
    <t>ECUC_TcpIp_00127</t>
  </si>
  <si>
    <t>Sets the maximum value for the address configuration delay (s).
According to [RFC4861 5.4.2. Sending Neighbor Solicitation Messages] this value should be the same as MAX_RTR_SOLICITATION_DELAY. Default: MAX_RTR_SOLICITATION_DELAY = 1 second</t>
  </si>
  <si>
    <t>[0 .. 10]</t>
  </si>
  <si>
    <t>ECUC_TcpIp_00125</t>
  </si>
  <si>
    <t>TcpIpNdpSlaacDelayEnabled</t>
  </si>
  <si>
    <t>If enabled transmission of the first DAD Neighbor Solicitation will be delayed by a random value from [0...MAX_DAD_DELAY].
"This serves to alleviate congestion when many nodes start up on the link at the same time, such as after a power failure, and may help to avoid race conditions when more than one node is trying to solicit for the same address at the same time."
"The delay will avoid similar congestion when multiple nodes are going to configure addresses by receiving the same single multicast router advertisement." [RFC4861 5.4.2. Sending Neighbor Solicitation Messages] Default: True</t>
  </si>
  <si>
    <t>ECUC_TcpIp_00126</t>
  </si>
  <si>
    <t>TcpIpNdpSlaacOptimisticDadEnabled</t>
  </si>
  <si>
    <t>Enable Optimistic Duplicate Address Detection (DAD) according to RFC4429.</t>
  </si>
  <si>
    <t>ECUC_TcpIp_00020</t>
  </si>
  <si>
    <t>ECUC_TcpIp_00031</t>
  </si>
  <si>
    <t>TcpIpAddressType</t>
  </si>
  <si>
    <t>Address type.</t>
  </si>
  <si>
    <t>TCPIP_ANYCAST Anycast address
TCPIP_MULTICAST Multicast address.
TCPIP_UNICAST Unicast address</t>
  </si>
  <si>
    <t>TcpIpAddrId</t>
  </si>
  <si>
    <t>ECUC_TcpIp_00029</t>
  </si>
  <si>
    <t>IP address table identifier assigned by TCP/IP stack.</t>
  </si>
  <si>
    <t>EcucIntegerParamDef (Symbolic Name generated for this parameter)</t>
  </si>
  <si>
    <t>ECUC_TcpIp_00030</t>
  </si>
  <si>
    <t>Address family.</t>
  </si>
  <si>
    <t>TCPIP_AF_INET IPv4 address
TCPIP_AF_INET6 IPv6 address</t>
  </si>
  <si>
    <t>TcpIpCtrlRef</t>
  </si>
  <si>
    <t>Reference to a TcpIpCtrl specifying the EthIf Controller where the IP address shall be assigned.</t>
  </si>
  <si>
    <t>Reference to [ TcpIpCtrl ]</t>
  </si>
  <si>
    <t>ECUC_TcpIp_00032</t>
  </si>
  <si>
    <t>ECUC_TcpIp_00200</t>
  </si>
  <si>
    <t>TcpIpLocalAddrIPv6ExtHeaderFilterRef</t>
  </si>
  <si>
    <t>Reference to a set of IPv6 Extension Headers which are allowed for this local IPv6 address.
Note: this parameter is only relevant if the related TcpIpDomainType is TCPIP_AF_INET6.</t>
  </si>
  <si>
    <t>Reference to [ TcpIpIpV6ConfigExtHeaderFilter ]</t>
  </si>
  <si>
    <t>TcpIpAddrAssignment</t>
  </si>
  <si>
    <t>This container is a subcontainer of TcpIpLocalAddr and specifies the assignment policy for the IP address</t>
  </si>
  <si>
    <t>ECUC_TcpIp_00033</t>
  </si>
  <si>
    <t>ECUC_TcpIp_00186</t>
  </si>
  <si>
    <t>TcpIpAssignmentLifetime</t>
  </si>
  <si>
    <t>Defines the lifetime of a dynamically fetched IP address.
If TcpIpAssignmentMethod = TCPIP_STATIC then TcpIpAssignmentLifetime shall be omitted.</t>
  </si>
  <si>
    <t>TCPIP_FORGET After a dynamic IP address has been assigned just use it for this link-up time.
TCPIP_STORE After a dynamic IP address has been assigned store the address persistently.</t>
  </si>
  <si>
    <t>TCPIP_FORGET</t>
  </si>
  <si>
    <t>ECUC_TcpIp_00035</t>
  </si>
  <si>
    <t>TcpIpAssignmentMethod</t>
  </si>
  <si>
    <t>TCPIP_DHCP Dynamic Assigned IP Address using DHCP
TCPIP_IPV6_ROUTER Dynamic Configured IPv6 Address by Router Advertisement
TCPIP_LINKLOCAL Linklocal IPv4/IPv6 Address Assignment
TCPIP_LINKLOCAL_DOIP Linklocal IPv4/IPv6 Address Assignment using DoIP Parameters
TCPIP_STATIC Static Assigned IP Address</t>
  </si>
  <si>
    <t>Method of address assignment</t>
  </si>
  <si>
    <t>TcpIpAssignmentPriority</t>
  </si>
  <si>
    <t>ECUC_TcpIp_00037</t>
  </si>
  <si>
    <t>1 .. 3</t>
  </si>
  <si>
    <t>Priority of assignment (1 is highest). If a new address from an assignment method with a higher priority is available, it overwrites the IP address previously assigned by an assignment method with a lower priority.</t>
  </si>
  <si>
    <t>TcpIpAssignmentTrigger</t>
  </si>
  <si>
    <t>Trigger of address assignment</t>
  </si>
  <si>
    <t>ECUC_TcpIp_00036</t>
  </si>
  <si>
    <t>TCPIP_AUTOMATIC Assignment shall be initiated automatically by TCP/IP stack.
TCPIP_MANUAL Assignment shall be initiated manually via TcpIp_RequestIpAddrAssignment().</t>
  </si>
  <si>
    <t>TcpIpStaticIpAddressConfig</t>
  </si>
  <si>
    <t>ECUC_TcpIp_00034</t>
  </si>
  <si>
    <t>This container is a subcontainer of TcpIpLocalAddr and specifies a static IP address including directly related parameters.</t>
  </si>
  <si>
    <t>TcpIpDefaultRouter</t>
  </si>
  <si>
    <t>IP address of default router (gateway)</t>
  </si>
  <si>
    <t>ECUC_TcpIp_00040</t>
  </si>
  <si>
    <t>ECUC_TcpIp_00039</t>
  </si>
  <si>
    <t>TcpIpNetmask</t>
  </si>
  <si>
    <t>ECUC_TcpIp_00038</t>
  </si>
  <si>
    <t>TcpIpStaticIpAddress</t>
  </si>
  <si>
    <t>Static IP Address.
To specify any IP address for a certain EthIfCtrl, "ANY" has to be set as
wildcard. See TcpIp_Bind() for more details</t>
  </si>
  <si>
    <t>ECUC_TcpIp_00184</t>
  </si>
  <si>
    <t>ECUC_TcpIp_00185</t>
  </si>
  <si>
    <t>TcpIpNvmBlockDescriptorRef</t>
  </si>
  <si>
    <t>Reference to the Nvm block description in the Nvm module configuration</t>
  </si>
  <si>
    <t>Symbolic name reference to [ NvMBlockDescriptor ]</t>
  </si>
  <si>
    <t>ECUC_TcpIp_00083</t>
  </si>
  <si>
    <t>TcpIpPhysAddrChgHandler</t>
  </si>
  <si>
    <t>This container is a subcontainer of TcpIpPhysAddrConfig and
specifies the configuration parameters for physical address
change handler.</t>
  </si>
  <si>
    <t>ECUC_TcpIp_00084</t>
  </si>
  <si>
    <t>ECUC_TcpIp_00085</t>
  </si>
  <si>
    <t>TcpIpPhysAddrChgHandlerHeaderFileName</t>
  </si>
  <si>
    <t>This parameter specifies the name of the header file containing the definition of the physical address change handler function.</t>
  </si>
  <si>
    <t>ECUC_TcpIp_00086</t>
  </si>
  <si>
    <t>TcpIpPhysAddrChgHandlerName</t>
  </si>
  <si>
    <t>This parameter defines the name of the physical address change function &lt;Up&gt;_PhysAddrTableChg.</t>
  </si>
  <si>
    <t>ECUC_TcpIp_00172</t>
  </si>
  <si>
    <t>TcpIpSocketOwner</t>
  </si>
  <si>
    <t>This container is a subcontainer of TcpIpSocketOwnerConfig and specifies an upper layer of TcpIp that uses the socket API.</t>
  </si>
  <si>
    <t>ECUC_TcpIp_00173</t>
  </si>
  <si>
    <t>ECUC_TcpIp_00180</t>
  </si>
  <si>
    <t>TcpIpSocketOwnerCopyTxDataName</t>
  </si>
  <si>
    <t>This parameter defines the name of the &lt;Up_CopyTxData&gt; function of the TcpIpSocketOwner module. The function name shall only be configurable if TcpIpSocketOwnerUpperLayerType is set to CDD.</t>
  </si>
  <si>
    <t>TcpIpSocketOwnerHeaderFileName</t>
  </si>
  <si>
    <t>This parameter specifies the name of the header file containing the definition of the TcpIpSocketOwner module functions. The header file name shall only be configurable if TcpIpSocketOwnerUpperLayerType is set to CDD.</t>
  </si>
  <si>
    <t>ECUC_TcpIp_00175</t>
  </si>
  <si>
    <t>ECUC_TcpIp_00181</t>
  </si>
  <si>
    <t>TcpIpSocketOwnerLocalIpAddrAssignmentChgName</t>
  </si>
  <si>
    <t>This parameter defines the name of the &lt;Up_LocalIpAddrAssignmentChg&gt; function of the TcpIpSocketOwner module. The function name shall only be configurable if TcpIpSocketOwnerUpperLayerType is set to CDD.</t>
  </si>
  <si>
    <t>ECUC_TcpIp_00176</t>
  </si>
  <si>
    <t>TcpIpSocketOwnerRxIndicationName</t>
  </si>
  <si>
    <t>This parameter defines the name of the &lt;Up_RxIndication&gt; function of the TcpIpSocketOwner module. The function name shall only be configurable if TcpIpSocketOwnerUpperLayerType is set to CDD.</t>
  </si>
  <si>
    <t>ECUC_TcpIp_00178</t>
  </si>
  <si>
    <t>TcpIpSocketOwnerTcpAcceptedName</t>
  </si>
  <si>
    <t>This parameter defines the name of the &lt;Up_TcpAccepted&gt; function of the TcpIpSocketOwner module. The function name shall only be configurable if TcpIpSocketOwnerUpperLayerType is set to CDD.</t>
  </si>
  <si>
    <t>TcpIpSocketOwnerTcpConnectedName</t>
  </si>
  <si>
    <t>ECUC_TcpIp_00179</t>
  </si>
  <si>
    <t>This parameter defines the name of the &lt;Up_TcpConnected&gt; function of the TcpIpSocketOwner module. The function name shall only be configurable if TcpIpSocketOwnerUpperLayerType is set to CDD.</t>
  </si>
  <si>
    <t>TcpIpSocketOwnerTcpIpEventName</t>
  </si>
  <si>
    <t>ECUC_TcpIp_00197</t>
  </si>
  <si>
    <t>This parameter defines the name of the &lt;Up_TcpIpEvent&gt; function of the TcpIpSocketOwner module. The function name shall only be configurable if TcpIpSocketOwnerUpperLayerType is set to CDD.</t>
  </si>
  <si>
    <t>ECUC_TcpIp_00177</t>
  </si>
  <si>
    <t>TcpIpSocketOwnerTxConfirmationName</t>
  </si>
  <si>
    <t>This parameter defines the name of the &lt;Up_TxConfirmation&gt; function of the TcpIpSocketOwner module. The function name shall only be configurable if TcpIpSocketOwnerUpperLayerType is set to CDD.</t>
  </si>
  <si>
    <t>ECUC_TcpIp_00174</t>
  </si>
  <si>
    <t>This parameter specifies the type of the upper layer module.</t>
  </si>
  <si>
    <t>CDD Complex Driver
SOAD Socket Adaptor</t>
  </si>
  <si>
    <t>ECUC_TcpIp_00025</t>
  </si>
  <si>
    <t>ECUC_TcpIp_00061</t>
  </si>
  <si>
    <t>TcpIpTcpCongestionAvoidanceEnabled</t>
  </si>
  <si>
    <t>Enables (TRUE) or disables (FALSE) support of TCP congestion avoidance algorithm according to IETF RFC 5681.</t>
  </si>
  <si>
    <t>TcpIpTcpFastRecoveryEnabled</t>
  </si>
  <si>
    <t>ECUC_TcpIp_00063</t>
  </si>
  <si>
    <t>Enables (TRUE) or disables (FALSE) support of TCP Fast Recovery according to IETF RFC 5681.</t>
  </si>
  <si>
    <t>ECUC_TcpIp_00062</t>
  </si>
  <si>
    <t>TcpIpTcpFastRetransmitEnabled</t>
  </si>
  <si>
    <t>Enables (TRUE) or disables (FALSE) support of TCP Fast Retransmission according to IETF RFC 5681.</t>
  </si>
  <si>
    <t>ECUC_TcpIp_00066</t>
  </si>
  <si>
    <t>TcpIpTcpFinWait2Timeout</t>
  </si>
  <si>
    <t>Timeout in [s] to receive a FIN from the remote node (after this node has initiated connection termination), i.e. maximum time waiting in FINWAIT-2 for a connection termination request from the remote TCP.</t>
  </si>
  <si>
    <t>ECUC_TcpIp_00082</t>
  </si>
  <si>
    <t>TcpIpTcpKeepAliveEnabled</t>
  </si>
  <si>
    <t>Enables (TRUE) or disables (FALSE) TCP Keep Alive Probes according to IETF RFC 1122 chapter 4.2.3.6</t>
  </si>
  <si>
    <t>ECUC_TcpIp_00070</t>
  </si>
  <si>
    <t>TcpIpTcpKeepAliveInterval</t>
  </si>
  <si>
    <t>Specifies the interval in [s] between subsequent keepalive probes</t>
  </si>
  <si>
    <t>TcpIpTcpKeepAliveProbesMax</t>
  </si>
  <si>
    <t>ECUC_TcpIp_00071</t>
  </si>
  <si>
    <t>Maximum number of times that a TCP Keep Alive is retransmitted before the connection is closed.</t>
  </si>
  <si>
    <t>ECUC_TcpIp_00087</t>
  </si>
  <si>
    <t>TcpIpTcpKeepAliveTime</t>
  </si>
  <si>
    <t>Specifies the time in [s] between the last data packet sent (simple ACKs are not considered data) and the first keepalive probe. Note: Setting this configuration parameter to a value smaller or equal to the value of TcpIpMainFunctionPeriod results in the transmission of keep alive probes within every MainFunction cycle.</t>
  </si>
  <si>
    <t>TcpIpTcpMaxRtx</t>
  </si>
  <si>
    <t>ECUC_TcpIp_00069</t>
  </si>
  <si>
    <t>Maximum number of times that a TCP segment is retransmitted before the TCP connection is closed. This parameter is only valid if TcpIpTcpRetransmissionTimeout is configured.
Note: This parameter also applies for FIN retransmissions.</t>
  </si>
  <si>
    <t>ECUC_TcpIp_00067</t>
  </si>
  <si>
    <t>TcpIpTcpMsl</t>
  </si>
  <si>
    <t>Maximum segment lifetime in [s].
(Note: TIME-WAIT = 2 x TcpIpTcpMsl - to ensure that the remote node received the acknowledgment to its connection termination request.)</t>
  </si>
  <si>
    <t>TcpIpTcpNagleEnabled</t>
  </si>
  <si>
    <t>ECUC_TcpIp_00059</t>
  </si>
  <si>
    <t>Enables (TRUE) or disables (FALSE) support of Nagle's algorithm according to IETF RFC 896. If enabled the Nagle's algorithm is activated per default for all TCP sockets, but can be deactivated via TcpIp_ChangeParameter() API.</t>
  </si>
  <si>
    <t>ECUC_TcpIp_00073</t>
  </si>
  <si>
    <t>TcpIpTcpReceiveWindowMax</t>
  </si>
  <si>
    <t>Default value of maximum receive window in bytes.</t>
  </si>
  <si>
    <t>TcpIpTcpRetransmissionTimeout</t>
  </si>
  <si>
    <t>Timeout in [s] before an unacknowledged TCP segment is sent again.
If the timeout is disabled or set to INF, no TCP segments shall be retransmitted.</t>
  </si>
  <si>
    <t>ECUC_TcpIp_00068</t>
  </si>
  <si>
    <t>[0.001 .. INF]</t>
  </si>
  <si>
    <t>TcpIpTcpSlowStartEnabled</t>
  </si>
  <si>
    <t>ECUC_TcpIp_00060</t>
  </si>
  <si>
    <t>Enables (TRUE) or disables (FALSE) support of TCP slow start algorithm according to IETF RFC 5681.</t>
  </si>
  <si>
    <t>ECUC_TcpIp_00064</t>
  </si>
  <si>
    <t>TcpIpTcpSynMaxRtx</t>
  </si>
  <si>
    <t>Maximum number of times that a TCP SYN is retransmitted.
Note: SYN will be retried after TcpIpTcpRetransmissionTimeout. The connection will be dropped if no matching connection request has been received after the last TCP SYN has been sent and TcpIpTcpRetransmissionTimeout has been expired.</t>
  </si>
  <si>
    <t>ECUC_TcpIp_00065</t>
  </si>
  <si>
    <t>TcpIpTcpSynReceivedTimeout</t>
  </si>
  <si>
    <t>Timeout in [s] to complete a remotely initiated TCP connection establishment, i.e. maximum time waiting in SYN-RECEIVED for a confirming connection request acknowledgment after having both received and sent a connection request.</t>
  </si>
  <si>
    <t>TcpIpTcpTtl</t>
  </si>
  <si>
    <t>Default Time-to-live value of outgoing TCP packets.</t>
  </si>
  <si>
    <t>TcpIpTcpConfigOptionFilter</t>
  </si>
  <si>
    <t>ECUC_TcpIp_00072</t>
  </si>
  <si>
    <t>This container describes the white list for the filtering of TCP options, i.e. segments containing TCP options not listed here shall be silently dropped.</t>
  </si>
  <si>
    <t>ECUC_TcpIp_00202</t>
  </si>
  <si>
    <t>ECUC_TcpIp_00204</t>
  </si>
  <si>
    <t>TcpIpTcpConfigOptionFilterEntry</t>
  </si>
  <si>
    <t>TCP option kind allowed by this filter.</t>
  </si>
  <si>
    <t>ECUC_TcpIp_00203</t>
  </si>
  <si>
    <t>TcpIpTcpConfigOptionFilterId</t>
  </si>
  <si>
    <t>Identification of the TCP option filter.</t>
  </si>
  <si>
    <t>ECUC_TcpIp_00026</t>
  </si>
  <si>
    <t>Specifies the configuration parameters of the UDP (User Datagram
Protocol) sub-module</t>
  </si>
  <si>
    <t>TcpIpUdpTtl</t>
  </si>
  <si>
    <t>ECUC_TcpIp_00075</t>
  </si>
  <si>
    <t>Default Time-to-live value of outgoing UDP packets.</t>
  </si>
  <si>
    <t>Std_ReturnType TcpIp_Close(TcpIp_SocketIdType SocketId, boolean Abort )</t>
  </si>
  <si>
    <t>Initial version</t>
  </si>
  <si>
    <t>pchinnat</t>
  </si>
  <si>
    <t>REMARKS</t>
  </si>
  <si>
    <t>DATE</t>
  </si>
  <si>
    <t>CDSIS</t>
  </si>
  <si>
    <t>CHANGE DESCRIPTION</t>
  </si>
  <si>
    <t>Sl.No</t>
  </si>
  <si>
    <t>Component Name :</t>
  </si>
  <si>
    <t>SOFTWARE REQUIREMENTS</t>
  </si>
  <si>
    <t>Added TcpIp</t>
  </si>
  <si>
    <t>ethernet</t>
  </si>
  <si>
    <t>Autosar SRS_ID</t>
  </si>
  <si>
    <t>Autosar SRS Requirement Description</t>
  </si>
  <si>
    <t>Autosar SWS_ID</t>
  </si>
  <si>
    <t>Autosar SWS Requirement Description</t>
  </si>
  <si>
    <t>Support (Y/N)</t>
  </si>
  <si>
    <t>Phase</t>
  </si>
  <si>
    <t>Sub-Module</t>
  </si>
  <si>
    <t>Comments</t>
  </si>
  <si>
    <t>Open Points</t>
  </si>
  <si>
    <t>-</t>
  </si>
  <si>
    <t>I</t>
  </si>
  <si>
    <t>Y</t>
  </si>
  <si>
    <t>N</t>
  </si>
  <si>
    <t>II</t>
  </si>
  <si>
    <t>Elements</t>
  </si>
  <si>
    <t>Element Description</t>
  </si>
  <si>
    <t>Type Description</t>
  </si>
  <si>
    <t>Syntax</t>
  </si>
  <si>
    <t>Service ID</t>
  </si>
  <si>
    <t>SWS Item</t>
  </si>
  <si>
    <t>Container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</si>
</sst>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b/>
      <i/>
      <sz val="11"/>
      <color theme="1"/>
      <name val="Calibri"/>
      <family val="2"/>
      <scheme val="minor"/>
    </font>
    <font>
      <b/>
      <sz val="18"/>
      <color theme="1"/>
      <name val="Times New Roman"/>
      <family val="1"/>
    </font>
    <font>
      <b/>
      <sz val="16"/>
      <color theme="1"/>
      <name val="Times New Roman"/>
      <family val="1"/>
    </font>
    <font>
      <b/>
      <sz val="9"/>
      <color indexed="81"/>
      <name val="Tahoma"/>
      <family val="2"/>
    </font>
  </fonts>
  <fills count="5">
    <fill>
      <patternFill patternType="none"/>
    </fill>
    <fill>
      <patternFill patternType="gray125"/>
    </fill>
    <fill>
      <patternFill patternType="solid">
        <fgColor theme="0" tint="-0.249977111117893"/>
        <bgColor indexed="64"/>
      </patternFill>
    </fill>
    <fill>
      <patternFill patternType="solid">
        <fgColor indexed="65"/>
        <bgColor indexed="64"/>
      </patternFill>
    </fill>
    <fill>
      <patternFill patternType="solid">
        <fgColor theme="0" tint="-0.34998626667073579"/>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20">
    <xf numFmtId="0" fontId="0" fillId="0" borderId="0" xfId="0"/>
    <xf numFmtId="0" fontId="0" fillId="0" borderId="0" xfId="0" applyAlignment="1">
      <alignment wrapText="1"/>
    </xf>
    <xf numFmtId="0" fontId="0" fillId="2" borderId="1" xfId="0" applyFill="1" applyBorder="1" applyAlignment="1">
      <alignment wrapText="1"/>
    </xf>
    <xf numFmtId="0" fontId="0" fillId="0" borderId="1" xfId="0" applyBorder="1"/>
    <xf numFmtId="0" fontId="0" fillId="0" borderId="1" xfId="0" applyBorder="1" applyAlignment="1">
      <alignment wrapText="1"/>
    </xf>
    <xf numFmtId="0" fontId="0" fillId="3" borderId="0" xfId="0" applyFill="1"/>
    <xf numFmtId="0" fontId="0" fillId="3" borderId="1" xfId="0" applyFill="1" applyBorder="1"/>
    <xf numFmtId="15" fontId="0" fillId="3" borderId="1" xfId="0" applyNumberFormat="1" applyFill="1" applyBorder="1"/>
    <xf numFmtId="0" fontId="2" fillId="3" borderId="1" xfId="0" applyFont="1" applyFill="1" applyBorder="1"/>
    <xf numFmtId="0" fontId="3" fillId="3" borderId="0" xfId="0" applyFont="1" applyFill="1"/>
    <xf numFmtId="0" fontId="3" fillId="3" borderId="0" xfId="0" applyFont="1" applyFill="1" applyAlignment="1">
      <alignment horizontal="left" indent="4"/>
    </xf>
    <xf numFmtId="0" fontId="4" fillId="3" borderId="0" xfId="0" applyFont="1" applyFill="1"/>
    <xf numFmtId="0" fontId="1" fillId="4" borderId="1" xfId="0" applyFont="1" applyFill="1" applyBorder="1" applyAlignment="1">
      <alignment horizontal="center" vertical="center" wrapText="1"/>
    </xf>
    <xf numFmtId="0" fontId="1" fillId="4" borderId="1" xfId="0" applyFont="1" applyFill="1" applyBorder="1" applyAlignment="1">
      <alignment horizontal="left" vertical="center" wrapText="1"/>
    </xf>
    <xf numFmtId="0" fontId="0" fillId="0" borderId="2" xfId="0" applyBorder="1" applyAlignment="1">
      <alignment horizontal="left" vertical="center" wrapText="1"/>
    </xf>
    <xf numFmtId="0" fontId="0" fillId="0" borderId="3" xfId="0" applyBorder="1" applyAlignment="1">
      <alignment horizontal="left" vertical="center" wrapText="1"/>
    </xf>
    <xf numFmtId="0" fontId="0" fillId="2" borderId="2" xfId="0" applyFill="1" applyBorder="1" applyAlignment="1">
      <alignment wrapText="1"/>
    </xf>
    <xf numFmtId="0" fontId="1" fillId="4" borderId="1" xfId="0" applyFont="1" applyFill="1" applyBorder="1" applyAlignment="1">
      <alignment horizontal="center" vertical="center" wrapText="1"/>
    </xf>
    <xf numFmtId="0" fontId="1" fillId="4" borderId="4" xfId="0" applyFont="1" applyFill="1" applyBorder="1" applyAlignment="1">
      <alignment horizontal="center" vertical="center" wrapText="1"/>
    </xf>
    <xf numFmtId="0" fontId="1" fillId="4" borderId="5" xfId="0" applyFont="1" applyFill="1" applyBorder="1" applyAlignment="1">
      <alignment horizontal="center" vertical="center" wrapText="1"/>
    </xf>
  </cellXfs>
  <cellStyles count="1">
    <cellStyle name="Normal" xfId="0" builtinId="0"/>
  </cellStyles>
  <dxfs count="8">
    <dxf>
      <fill>
        <patternFill>
          <bgColor rgb="FFFF0000"/>
        </patternFill>
      </fill>
    </dxf>
    <dxf>
      <fill>
        <patternFill>
          <bgColor rgb="FFFFC7CE"/>
        </patternFill>
      </fill>
    </dxf>
    <dxf>
      <font>
        <color rgb="FF006100"/>
      </font>
      <fill>
        <patternFill>
          <bgColor rgb="FFC6EFCE"/>
        </patternFill>
      </fill>
    </dxf>
    <dxf>
      <fill>
        <patternFill>
          <bgColor rgb="FFFF0000"/>
        </patternFill>
      </fill>
    </dxf>
    <dxf>
      <fill>
        <patternFill>
          <bgColor rgb="FFFF0000"/>
        </patternFill>
      </fill>
    </dxf>
    <dxf>
      <fill>
        <patternFill>
          <bgColor rgb="FFFFC7CE"/>
        </patternFill>
      </fill>
    </dxf>
    <dxf>
      <font>
        <color rgb="FF006100"/>
      </font>
      <fill>
        <patternFill>
          <bgColor rgb="FFC6EFCE"/>
        </patternFill>
      </fill>
    </dxf>
    <dxf>
      <fill>
        <patternFill>
          <bgColor rgb="FFFF00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0C30C0-2AAC-41D5-9919-0D3BE467CEE8}">
  <dimension ref="A2:G13"/>
  <sheetViews>
    <sheetView tabSelected="1" workbookViewId="0">
      <selection activeCell="C16" sqref="C16"/>
    </sheetView>
  </sheetViews>
  <sheetFormatPr defaultRowHeight="14.4" x14ac:dyDescent="0.3"/>
  <cols>
    <col min="1" max="1" width="9.109375" style="5" customWidth="1"/>
    <col min="2" max="2" width="45.88671875" style="5" bestFit="1" customWidth="1"/>
    <col min="3" max="3" width="16.109375" style="5" customWidth="1"/>
    <col min="4" max="4" width="13.6640625" style="5" customWidth="1"/>
    <col min="5" max="5" width="17.33203125" style="5" customWidth="1"/>
    <col min="6" max="7" width="9.109375" style="5" customWidth="1"/>
  </cols>
  <sheetData>
    <row r="2" spans="1:5" ht="20.399999999999999" x14ac:dyDescent="0.35">
      <c r="B2" s="11" t="s">
        <v>1346</v>
      </c>
    </row>
    <row r="4" spans="1:5" ht="22.8" x14ac:dyDescent="0.4">
      <c r="A4" s="10" t="s">
        <v>1345</v>
      </c>
      <c r="C4" s="9" t="s">
        <v>1348</v>
      </c>
    </row>
    <row r="7" spans="1:5" x14ac:dyDescent="0.3">
      <c r="A7" s="8" t="s">
        <v>1344</v>
      </c>
      <c r="B7" s="8" t="s">
        <v>1343</v>
      </c>
      <c r="C7" s="8" t="s">
        <v>1342</v>
      </c>
      <c r="D7" s="8" t="s">
        <v>1341</v>
      </c>
      <c r="E7" s="8" t="s">
        <v>1340</v>
      </c>
    </row>
    <row r="8" spans="1:5" x14ac:dyDescent="0.3">
      <c r="A8" s="6">
        <v>1</v>
      </c>
      <c r="B8" s="6" t="s">
        <v>1347</v>
      </c>
      <c r="C8" s="6" t="s">
        <v>1339</v>
      </c>
      <c r="D8" s="7">
        <v>45197</v>
      </c>
      <c r="E8" s="6" t="s">
        <v>1338</v>
      </c>
    </row>
    <row r="9" spans="1:5" x14ac:dyDescent="0.3">
      <c r="A9" s="6"/>
      <c r="B9" s="6"/>
      <c r="C9" s="6"/>
      <c r="D9" s="7"/>
      <c r="E9" s="6"/>
    </row>
    <row r="10" spans="1:5" x14ac:dyDescent="0.3">
      <c r="A10" s="6"/>
      <c r="B10" s="6"/>
      <c r="C10" s="6"/>
      <c r="D10" s="7"/>
      <c r="E10" s="6"/>
    </row>
    <row r="11" spans="1:5" x14ac:dyDescent="0.3">
      <c r="A11" s="6"/>
      <c r="B11" s="6"/>
      <c r="C11" s="6"/>
      <c r="D11" s="6"/>
      <c r="E11" s="6"/>
    </row>
    <row r="12" spans="1:5" x14ac:dyDescent="0.3">
      <c r="A12" s="6"/>
      <c r="B12" s="6"/>
      <c r="C12" s="6"/>
      <c r="D12" s="6"/>
      <c r="E12" s="6"/>
    </row>
    <row r="13" spans="1:5" x14ac:dyDescent="0.3">
      <c r="A13" s="6"/>
      <c r="B13" s="6"/>
      <c r="C13" s="6"/>
      <c r="D13" s="6"/>
      <c r="E13" s="6"/>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A18157-D99B-489C-965B-210098D3FF3B}">
  <dimension ref="A1:J185"/>
  <sheetViews>
    <sheetView workbookViewId="0">
      <selection activeCell="G1" sqref="G1:G2"/>
    </sheetView>
  </sheetViews>
  <sheetFormatPr defaultRowHeight="14.4" x14ac:dyDescent="0.3"/>
  <cols>
    <col min="2" max="2" width="15.33203125" customWidth="1"/>
    <col min="3" max="3" width="20.5546875" customWidth="1"/>
    <col min="4" max="4" width="16.33203125" bestFit="1" customWidth="1"/>
    <col min="5" max="5" width="72.44140625" customWidth="1"/>
    <col min="8" max="8" width="12.6640625" customWidth="1"/>
    <col min="9" max="9" width="11.77734375" customWidth="1"/>
    <col min="10" max="10" width="12.109375" customWidth="1"/>
  </cols>
  <sheetData>
    <row r="1" spans="1:10" ht="28.8" x14ac:dyDescent="0.3">
      <c r="A1" s="12" t="s">
        <v>355</v>
      </c>
      <c r="B1" s="12" t="s">
        <v>1349</v>
      </c>
      <c r="C1" s="12" t="s">
        <v>1350</v>
      </c>
      <c r="D1" s="12" t="s">
        <v>1351</v>
      </c>
      <c r="E1" s="12" t="s">
        <v>1352</v>
      </c>
      <c r="F1" s="12" t="s">
        <v>1353</v>
      </c>
      <c r="G1" s="12" t="s">
        <v>1354</v>
      </c>
      <c r="H1" s="12" t="s">
        <v>1355</v>
      </c>
      <c r="I1" s="13" t="s">
        <v>1356</v>
      </c>
      <c r="J1" s="12" t="s">
        <v>1357</v>
      </c>
    </row>
    <row r="2" spans="1:10" ht="28.8" x14ac:dyDescent="0.3">
      <c r="A2" s="3">
        <v>1</v>
      </c>
      <c r="B2" s="3" t="s">
        <v>1358</v>
      </c>
      <c r="C2" s="3" t="s">
        <v>1358</v>
      </c>
      <c r="D2" s="3" t="s">
        <v>1</v>
      </c>
      <c r="E2" s="4" t="s">
        <v>349</v>
      </c>
      <c r="F2" s="3" t="s">
        <v>1360</v>
      </c>
      <c r="G2" s="3" t="s">
        <v>1359</v>
      </c>
      <c r="H2" s="3"/>
      <c r="I2" s="3"/>
      <c r="J2" s="3"/>
    </row>
    <row r="3" spans="1:10" ht="43.2" x14ac:dyDescent="0.3">
      <c r="A3" s="3">
        <v>2</v>
      </c>
      <c r="B3" s="3"/>
      <c r="C3" s="3"/>
      <c r="D3" s="3" t="s">
        <v>2</v>
      </c>
      <c r="E3" s="4" t="s">
        <v>350</v>
      </c>
      <c r="F3" s="3" t="s">
        <v>1360</v>
      </c>
      <c r="G3" s="3" t="s">
        <v>1359</v>
      </c>
      <c r="H3" s="3"/>
      <c r="I3" s="3"/>
      <c r="J3" s="3"/>
    </row>
    <row r="4" spans="1:10" ht="43.2" x14ac:dyDescent="0.3">
      <c r="A4" s="3">
        <v>3</v>
      </c>
      <c r="B4" s="3" t="s">
        <v>1358</v>
      </c>
      <c r="C4" s="3" t="s">
        <v>1358</v>
      </c>
      <c r="D4" s="3" t="s">
        <v>3</v>
      </c>
      <c r="E4" s="4" t="s">
        <v>351</v>
      </c>
      <c r="F4" s="3" t="s">
        <v>1360</v>
      </c>
      <c r="G4" s="3" t="s">
        <v>1362</v>
      </c>
      <c r="H4" s="3"/>
      <c r="I4" s="3"/>
      <c r="J4" s="3"/>
    </row>
    <row r="5" spans="1:10" ht="43.2" x14ac:dyDescent="0.3">
      <c r="A5" s="3">
        <v>4</v>
      </c>
      <c r="B5" s="3"/>
      <c r="C5" s="3"/>
      <c r="D5" s="3" t="s">
        <v>4</v>
      </c>
      <c r="E5" s="4" t="s">
        <v>352</v>
      </c>
      <c r="F5" s="3" t="s">
        <v>1360</v>
      </c>
      <c r="G5" s="3" t="s">
        <v>1362</v>
      </c>
      <c r="H5" s="3"/>
      <c r="I5" s="3"/>
      <c r="J5" s="3"/>
    </row>
    <row r="6" spans="1:10" ht="28.8" x14ac:dyDescent="0.3">
      <c r="A6" s="3">
        <v>5</v>
      </c>
      <c r="B6" s="3" t="s">
        <v>1358</v>
      </c>
      <c r="C6" s="3" t="s">
        <v>1358</v>
      </c>
      <c r="D6" s="3" t="s">
        <v>5</v>
      </c>
      <c r="E6" s="4" t="s">
        <v>353</v>
      </c>
      <c r="F6" s="3" t="s">
        <v>1360</v>
      </c>
      <c r="G6" s="3" t="s">
        <v>1359</v>
      </c>
      <c r="H6" s="3"/>
      <c r="I6" s="3"/>
      <c r="J6" s="3"/>
    </row>
    <row r="7" spans="1:10" x14ac:dyDescent="0.3">
      <c r="A7" s="3">
        <v>6</v>
      </c>
      <c r="B7" s="3"/>
      <c r="C7" s="3"/>
      <c r="D7" s="3" t="s">
        <v>6</v>
      </c>
      <c r="E7" s="4" t="s">
        <v>354</v>
      </c>
      <c r="F7" s="3" t="s">
        <v>1360</v>
      </c>
      <c r="G7" s="3" t="s">
        <v>1359</v>
      </c>
      <c r="H7" s="3"/>
      <c r="I7" s="3"/>
      <c r="J7" s="3"/>
    </row>
    <row r="8" spans="1:10" ht="43.2" x14ac:dyDescent="0.3">
      <c r="A8" s="3">
        <v>7</v>
      </c>
      <c r="B8" s="3" t="s">
        <v>1358</v>
      </c>
      <c r="C8" s="3" t="s">
        <v>1358</v>
      </c>
      <c r="D8" s="3" t="s">
        <v>7</v>
      </c>
      <c r="E8" s="4" t="s">
        <v>356</v>
      </c>
      <c r="F8" s="3" t="s">
        <v>1360</v>
      </c>
      <c r="G8" s="3" t="s">
        <v>1359</v>
      </c>
      <c r="H8" s="3"/>
      <c r="I8" s="3"/>
      <c r="J8" s="3"/>
    </row>
    <row r="9" spans="1:10" ht="43.2" x14ac:dyDescent="0.3">
      <c r="A9" s="3">
        <v>8</v>
      </c>
      <c r="B9" s="3"/>
      <c r="C9" s="3"/>
      <c r="D9" s="3" t="s">
        <v>8</v>
      </c>
      <c r="E9" s="4" t="s">
        <v>9</v>
      </c>
      <c r="F9" s="3" t="s">
        <v>1360</v>
      </c>
      <c r="G9" s="3" t="s">
        <v>1359</v>
      </c>
      <c r="H9" s="3"/>
      <c r="I9" s="3"/>
      <c r="J9" s="3"/>
    </row>
    <row r="10" spans="1:10" ht="43.2" x14ac:dyDescent="0.3">
      <c r="A10" s="3">
        <v>9</v>
      </c>
      <c r="B10" s="3" t="s">
        <v>1358</v>
      </c>
      <c r="C10" s="3" t="s">
        <v>1358</v>
      </c>
      <c r="D10" s="3" t="s">
        <v>10</v>
      </c>
      <c r="E10" s="4" t="s">
        <v>11</v>
      </c>
      <c r="F10" s="3" t="s">
        <v>1360</v>
      </c>
      <c r="G10" s="3" t="s">
        <v>1359</v>
      </c>
      <c r="H10" s="3"/>
      <c r="I10" s="3"/>
      <c r="J10" s="3"/>
    </row>
    <row r="11" spans="1:10" ht="43.2" x14ac:dyDescent="0.3">
      <c r="A11" s="3">
        <v>10</v>
      </c>
      <c r="B11" s="3"/>
      <c r="C11" s="3"/>
      <c r="D11" s="3" t="s">
        <v>12</v>
      </c>
      <c r="E11" s="4" t="s">
        <v>13</v>
      </c>
      <c r="F11" s="3" t="s">
        <v>1360</v>
      </c>
      <c r="G11" s="3" t="s">
        <v>1359</v>
      </c>
      <c r="H11" s="3"/>
      <c r="I11" s="3"/>
      <c r="J11" s="3"/>
    </row>
    <row r="12" spans="1:10" ht="43.2" x14ac:dyDescent="0.3">
      <c r="A12" s="3">
        <v>11</v>
      </c>
      <c r="B12" s="3" t="s">
        <v>1358</v>
      </c>
      <c r="C12" s="3" t="s">
        <v>1358</v>
      </c>
      <c r="D12" s="3" t="s">
        <v>14</v>
      </c>
      <c r="E12" s="4" t="s">
        <v>15</v>
      </c>
      <c r="F12" s="3" t="s">
        <v>1360</v>
      </c>
      <c r="G12" s="3" t="s">
        <v>1359</v>
      </c>
      <c r="H12" s="3"/>
      <c r="I12" s="3"/>
      <c r="J12" s="3"/>
    </row>
    <row r="13" spans="1:10" ht="43.2" x14ac:dyDescent="0.3">
      <c r="A13" s="3">
        <v>12</v>
      </c>
      <c r="B13" s="3"/>
      <c r="C13" s="3"/>
      <c r="D13" s="3" t="s">
        <v>16</v>
      </c>
      <c r="E13" s="4" t="s">
        <v>17</v>
      </c>
      <c r="F13" s="3" t="s">
        <v>1360</v>
      </c>
      <c r="G13" s="3" t="s">
        <v>1359</v>
      </c>
      <c r="H13" s="3"/>
      <c r="I13" s="3"/>
      <c r="J13" s="3"/>
    </row>
    <row r="14" spans="1:10" ht="28.8" x14ac:dyDescent="0.3">
      <c r="A14" s="3">
        <v>13</v>
      </c>
      <c r="B14" s="3" t="s">
        <v>1358</v>
      </c>
      <c r="C14" s="3" t="s">
        <v>1358</v>
      </c>
      <c r="D14" s="3" t="s">
        <v>18</v>
      </c>
      <c r="E14" s="4" t="s">
        <v>19</v>
      </c>
      <c r="F14" s="3" t="s">
        <v>1360</v>
      </c>
      <c r="G14" s="3" t="s">
        <v>1359</v>
      </c>
      <c r="H14" s="3"/>
      <c r="I14" s="3"/>
      <c r="J14" s="3"/>
    </row>
    <row r="15" spans="1:10" ht="28.8" x14ac:dyDescent="0.3">
      <c r="A15" s="3">
        <v>14</v>
      </c>
      <c r="B15" s="3"/>
      <c r="C15" s="3"/>
      <c r="D15" s="3" t="s">
        <v>20</v>
      </c>
      <c r="E15" s="4" t="s">
        <v>21</v>
      </c>
      <c r="F15" s="3" t="s">
        <v>1360</v>
      </c>
      <c r="G15" s="3" t="s">
        <v>1359</v>
      </c>
      <c r="H15" s="3"/>
      <c r="I15" s="3"/>
      <c r="J15" s="3"/>
    </row>
    <row r="16" spans="1:10" ht="43.2" x14ac:dyDescent="0.3">
      <c r="A16" s="3">
        <v>15</v>
      </c>
      <c r="B16" s="3" t="s">
        <v>1358</v>
      </c>
      <c r="C16" s="3" t="s">
        <v>1358</v>
      </c>
      <c r="D16" s="3" t="s">
        <v>22</v>
      </c>
      <c r="E16" s="4" t="s">
        <v>23</v>
      </c>
      <c r="F16" s="3" t="s">
        <v>1360</v>
      </c>
      <c r="G16" s="3" t="s">
        <v>1359</v>
      </c>
      <c r="H16" s="3"/>
      <c r="I16" s="3"/>
      <c r="J16" s="3"/>
    </row>
    <row r="17" spans="1:10" ht="43.2" x14ac:dyDescent="0.3">
      <c r="A17" s="3">
        <v>16</v>
      </c>
      <c r="B17" s="3"/>
      <c r="C17" s="3"/>
      <c r="D17" s="3" t="s">
        <v>24</v>
      </c>
      <c r="E17" s="4" t="s">
        <v>25</v>
      </c>
      <c r="F17" s="3" t="s">
        <v>1360</v>
      </c>
      <c r="G17" s="3" t="s">
        <v>1359</v>
      </c>
      <c r="H17" s="3"/>
      <c r="I17" s="3"/>
      <c r="J17" s="3"/>
    </row>
    <row r="18" spans="1:10" ht="28.8" x14ac:dyDescent="0.3">
      <c r="A18" s="3">
        <v>17</v>
      </c>
      <c r="B18" s="3" t="s">
        <v>1358</v>
      </c>
      <c r="C18" s="3" t="s">
        <v>1358</v>
      </c>
      <c r="D18" s="3" t="s">
        <v>26</v>
      </c>
      <c r="E18" s="4" t="s">
        <v>27</v>
      </c>
      <c r="F18" s="3" t="s">
        <v>1360</v>
      </c>
      <c r="G18" s="3" t="s">
        <v>1359</v>
      </c>
      <c r="H18" s="3"/>
      <c r="I18" s="3"/>
      <c r="J18" s="3"/>
    </row>
    <row r="19" spans="1:10" ht="100.8" x14ac:dyDescent="0.3">
      <c r="A19" s="3">
        <v>18</v>
      </c>
      <c r="B19" s="3"/>
      <c r="C19" s="3"/>
      <c r="D19" s="3" t="s">
        <v>28</v>
      </c>
      <c r="E19" s="4" t="s">
        <v>29</v>
      </c>
      <c r="F19" s="3" t="s">
        <v>1360</v>
      </c>
      <c r="G19" s="3" t="s">
        <v>1359</v>
      </c>
      <c r="H19" s="3"/>
      <c r="I19" s="3"/>
      <c r="J19" s="3"/>
    </row>
    <row r="20" spans="1:10" ht="43.2" x14ac:dyDescent="0.3">
      <c r="A20" s="3">
        <v>19</v>
      </c>
      <c r="B20" s="3" t="s">
        <v>1358</v>
      </c>
      <c r="C20" s="3" t="s">
        <v>1358</v>
      </c>
      <c r="D20" s="3" t="s">
        <v>30</v>
      </c>
      <c r="E20" s="4" t="s">
        <v>31</v>
      </c>
      <c r="F20" s="3" t="s">
        <v>1360</v>
      </c>
      <c r="G20" s="3" t="s">
        <v>1359</v>
      </c>
      <c r="H20" s="3"/>
      <c r="I20" s="3"/>
      <c r="J20" s="3"/>
    </row>
    <row r="21" spans="1:10" ht="43.2" x14ac:dyDescent="0.3">
      <c r="A21" s="3">
        <v>20</v>
      </c>
      <c r="B21" s="3"/>
      <c r="C21" s="3"/>
      <c r="D21" s="3" t="s">
        <v>32</v>
      </c>
      <c r="E21" s="4" t="s">
        <v>33</v>
      </c>
      <c r="F21" s="3" t="s">
        <v>1360</v>
      </c>
      <c r="G21" s="3" t="s">
        <v>1359</v>
      </c>
      <c r="H21" s="3"/>
      <c r="I21" s="3"/>
      <c r="J21" s="3"/>
    </row>
    <row r="22" spans="1:10" ht="43.2" x14ac:dyDescent="0.3">
      <c r="A22" s="3">
        <v>21</v>
      </c>
      <c r="B22" s="3" t="s">
        <v>1358</v>
      </c>
      <c r="C22" s="3" t="s">
        <v>1358</v>
      </c>
      <c r="D22" s="3" t="s">
        <v>34</v>
      </c>
      <c r="E22" s="4" t="s">
        <v>35</v>
      </c>
      <c r="F22" s="3" t="s">
        <v>1360</v>
      </c>
      <c r="G22" s="3" t="s">
        <v>1359</v>
      </c>
      <c r="H22" s="3"/>
      <c r="I22" s="3"/>
      <c r="J22" s="3"/>
    </row>
    <row r="23" spans="1:10" ht="28.8" x14ac:dyDescent="0.3">
      <c r="A23" s="3">
        <v>22</v>
      </c>
      <c r="B23" s="3"/>
      <c r="C23" s="3"/>
      <c r="D23" s="3" t="s">
        <v>36</v>
      </c>
      <c r="E23" s="4" t="s">
        <v>37</v>
      </c>
      <c r="F23" s="3" t="s">
        <v>1360</v>
      </c>
      <c r="G23" s="3" t="s">
        <v>1359</v>
      </c>
      <c r="H23" s="3"/>
      <c r="I23" s="3"/>
      <c r="J23" s="3"/>
    </row>
    <row r="24" spans="1:10" ht="43.2" x14ac:dyDescent="0.3">
      <c r="A24" s="3">
        <v>23</v>
      </c>
      <c r="B24" s="3" t="s">
        <v>1358</v>
      </c>
      <c r="C24" s="3" t="s">
        <v>1358</v>
      </c>
      <c r="D24" s="3" t="s">
        <v>38</v>
      </c>
      <c r="E24" s="4" t="s">
        <v>39</v>
      </c>
      <c r="F24" s="3" t="s">
        <v>1360</v>
      </c>
      <c r="G24" s="3" t="s">
        <v>1359</v>
      </c>
      <c r="H24" s="3"/>
      <c r="I24" s="3"/>
      <c r="J24" s="3"/>
    </row>
    <row r="25" spans="1:10" ht="57.6" x14ac:dyDescent="0.3">
      <c r="A25" s="3">
        <v>24</v>
      </c>
      <c r="B25" s="3"/>
      <c r="C25" s="3"/>
      <c r="D25" s="3" t="s">
        <v>40</v>
      </c>
      <c r="E25" s="4" t="s">
        <v>41</v>
      </c>
      <c r="F25" s="3" t="s">
        <v>1360</v>
      </c>
      <c r="G25" s="3" t="s">
        <v>1362</v>
      </c>
      <c r="H25" s="3"/>
      <c r="I25" s="3"/>
      <c r="J25" s="3"/>
    </row>
    <row r="26" spans="1:10" ht="57.6" x14ac:dyDescent="0.3">
      <c r="A26" s="3">
        <v>25</v>
      </c>
      <c r="B26" s="3" t="s">
        <v>1358</v>
      </c>
      <c r="C26" s="3" t="s">
        <v>1358</v>
      </c>
      <c r="D26" s="3" t="s">
        <v>42</v>
      </c>
      <c r="E26" s="4" t="s">
        <v>43</v>
      </c>
      <c r="F26" s="3" t="s">
        <v>1360</v>
      </c>
      <c r="G26" s="3" t="s">
        <v>1362</v>
      </c>
      <c r="H26" s="3"/>
      <c r="I26" s="3"/>
      <c r="J26" s="3"/>
    </row>
    <row r="27" spans="1:10" ht="86.4" x14ac:dyDescent="0.3">
      <c r="A27" s="3">
        <v>26</v>
      </c>
      <c r="B27" s="3"/>
      <c r="C27" s="3"/>
      <c r="D27" s="3" t="s">
        <v>44</v>
      </c>
      <c r="E27" s="4" t="s">
        <v>45</v>
      </c>
      <c r="F27" s="3" t="s">
        <v>1360</v>
      </c>
      <c r="G27" s="3" t="s">
        <v>1362</v>
      </c>
      <c r="H27" s="3"/>
      <c r="I27" s="3"/>
      <c r="J27" s="3"/>
    </row>
    <row r="28" spans="1:10" ht="72" x14ac:dyDescent="0.3">
      <c r="A28" s="3">
        <v>27</v>
      </c>
      <c r="B28" s="3" t="s">
        <v>1358</v>
      </c>
      <c r="C28" s="3" t="s">
        <v>1358</v>
      </c>
      <c r="D28" s="3" t="s">
        <v>46</v>
      </c>
      <c r="E28" s="4" t="s">
        <v>47</v>
      </c>
      <c r="F28" s="3" t="s">
        <v>1360</v>
      </c>
      <c r="G28" s="3" t="s">
        <v>1362</v>
      </c>
      <c r="H28" s="3"/>
      <c r="I28" s="3"/>
      <c r="J28" s="3"/>
    </row>
    <row r="29" spans="1:10" ht="43.2" x14ac:dyDescent="0.3">
      <c r="A29" s="3">
        <v>28</v>
      </c>
      <c r="B29" s="3"/>
      <c r="C29" s="3"/>
      <c r="D29" s="3" t="s">
        <v>48</v>
      </c>
      <c r="E29" s="4" t="s">
        <v>49</v>
      </c>
      <c r="F29" s="3" t="s">
        <v>1360</v>
      </c>
      <c r="G29" s="3" t="s">
        <v>1362</v>
      </c>
      <c r="H29" s="3"/>
      <c r="I29" s="3"/>
      <c r="J29" s="3"/>
    </row>
    <row r="30" spans="1:10" ht="28.8" x14ac:dyDescent="0.3">
      <c r="A30" s="3">
        <v>29</v>
      </c>
      <c r="B30" s="3" t="s">
        <v>1358</v>
      </c>
      <c r="C30" s="3" t="s">
        <v>1358</v>
      </c>
      <c r="D30" s="3" t="s">
        <v>50</v>
      </c>
      <c r="E30" s="4" t="s">
        <v>51</v>
      </c>
      <c r="F30" s="3" t="s">
        <v>1360</v>
      </c>
      <c r="G30" s="3" t="s">
        <v>1362</v>
      </c>
      <c r="H30" s="3"/>
      <c r="I30" s="3"/>
      <c r="J30" s="3"/>
    </row>
    <row r="31" spans="1:10" ht="43.2" x14ac:dyDescent="0.3">
      <c r="A31" s="3">
        <v>30</v>
      </c>
      <c r="B31" s="3"/>
      <c r="C31" s="3"/>
      <c r="D31" s="3" t="s">
        <v>52</v>
      </c>
      <c r="E31" s="4" t="s">
        <v>53</v>
      </c>
      <c r="F31" s="3" t="s">
        <v>1360</v>
      </c>
      <c r="G31" s="3" t="s">
        <v>1362</v>
      </c>
      <c r="H31" s="3"/>
      <c r="I31" s="3"/>
      <c r="J31" s="3"/>
    </row>
    <row r="32" spans="1:10" ht="28.8" x14ac:dyDescent="0.3">
      <c r="A32" s="3">
        <v>31</v>
      </c>
      <c r="B32" s="3" t="s">
        <v>1358</v>
      </c>
      <c r="C32" s="3" t="s">
        <v>1358</v>
      </c>
      <c r="D32" s="3" t="s">
        <v>54</v>
      </c>
      <c r="E32" s="4" t="s">
        <v>55</v>
      </c>
      <c r="F32" s="3" t="s">
        <v>1360</v>
      </c>
      <c r="G32" s="3" t="s">
        <v>1362</v>
      </c>
      <c r="H32" s="3"/>
      <c r="I32" s="3"/>
      <c r="J32" s="3"/>
    </row>
    <row r="33" spans="1:10" ht="72" x14ac:dyDescent="0.3">
      <c r="A33" s="3">
        <v>32</v>
      </c>
      <c r="B33" s="3"/>
      <c r="C33" s="3"/>
      <c r="D33" s="3" t="s">
        <v>56</v>
      </c>
      <c r="E33" s="4" t="s">
        <v>57</v>
      </c>
      <c r="F33" s="3" t="s">
        <v>1360</v>
      </c>
      <c r="G33" s="3" t="s">
        <v>1362</v>
      </c>
      <c r="H33" s="3"/>
      <c r="I33" s="3"/>
      <c r="J33" s="3"/>
    </row>
    <row r="34" spans="1:10" ht="28.8" x14ac:dyDescent="0.3">
      <c r="A34" s="3">
        <v>33</v>
      </c>
      <c r="B34" s="3" t="s">
        <v>1358</v>
      </c>
      <c r="C34" s="3" t="s">
        <v>1358</v>
      </c>
      <c r="D34" s="3" t="s">
        <v>58</v>
      </c>
      <c r="E34" s="4" t="s">
        <v>59</v>
      </c>
      <c r="F34" s="3" t="s">
        <v>1360</v>
      </c>
      <c r="G34" s="3" t="s">
        <v>1362</v>
      </c>
      <c r="H34" s="3"/>
      <c r="I34" s="3"/>
      <c r="J34" s="3"/>
    </row>
    <row r="35" spans="1:10" ht="57.6" x14ac:dyDescent="0.3">
      <c r="A35" s="3">
        <v>34</v>
      </c>
      <c r="B35" s="3"/>
      <c r="C35" s="3"/>
      <c r="D35" s="3" t="s">
        <v>60</v>
      </c>
      <c r="E35" s="4" t="s">
        <v>61</v>
      </c>
      <c r="F35" s="3" t="s">
        <v>1360</v>
      </c>
      <c r="G35" s="3" t="s">
        <v>1362</v>
      </c>
      <c r="H35" s="3"/>
      <c r="I35" s="3"/>
      <c r="J35" s="3"/>
    </row>
    <row r="36" spans="1:10" ht="28.8" x14ac:dyDescent="0.3">
      <c r="A36" s="3">
        <v>35</v>
      </c>
      <c r="B36" s="3" t="s">
        <v>1358</v>
      </c>
      <c r="C36" s="3" t="s">
        <v>1358</v>
      </c>
      <c r="D36" s="3" t="s">
        <v>62</v>
      </c>
      <c r="E36" s="4" t="s">
        <v>63</v>
      </c>
      <c r="F36" s="3" t="s">
        <v>1360</v>
      </c>
      <c r="G36" s="3" t="s">
        <v>1362</v>
      </c>
      <c r="H36" s="3"/>
      <c r="I36" s="3"/>
      <c r="J36" s="3"/>
    </row>
    <row r="37" spans="1:10" ht="43.2" x14ac:dyDescent="0.3">
      <c r="A37" s="3">
        <v>36</v>
      </c>
      <c r="B37" s="3"/>
      <c r="C37" s="3"/>
      <c r="D37" s="3" t="s">
        <v>64</v>
      </c>
      <c r="E37" s="4" t="s">
        <v>65</v>
      </c>
      <c r="F37" s="3" t="s">
        <v>1360</v>
      </c>
      <c r="G37" s="3" t="s">
        <v>1362</v>
      </c>
      <c r="H37" s="3"/>
      <c r="I37" s="3"/>
      <c r="J37" s="3"/>
    </row>
    <row r="38" spans="1:10" ht="28.8" x14ac:dyDescent="0.3">
      <c r="A38" s="3">
        <v>37</v>
      </c>
      <c r="B38" s="3" t="s">
        <v>1358</v>
      </c>
      <c r="C38" s="3" t="s">
        <v>1358</v>
      </c>
      <c r="D38" s="3" t="s">
        <v>66</v>
      </c>
      <c r="E38" s="4" t="s">
        <v>67</v>
      </c>
      <c r="F38" s="3" t="s">
        <v>1360</v>
      </c>
      <c r="G38" s="3" t="s">
        <v>1362</v>
      </c>
      <c r="H38" s="3"/>
      <c r="I38" s="3"/>
      <c r="J38" s="3"/>
    </row>
    <row r="39" spans="1:10" ht="43.2" x14ac:dyDescent="0.3">
      <c r="A39" s="3">
        <v>38</v>
      </c>
      <c r="B39" s="3"/>
      <c r="C39" s="3"/>
      <c r="D39" s="3" t="s">
        <v>68</v>
      </c>
      <c r="E39" s="4" t="s">
        <v>69</v>
      </c>
      <c r="F39" s="3" t="s">
        <v>1360</v>
      </c>
      <c r="G39" s="3" t="s">
        <v>1362</v>
      </c>
      <c r="H39" s="3"/>
      <c r="I39" s="3"/>
      <c r="J39" s="3"/>
    </row>
    <row r="40" spans="1:10" ht="57.6" x14ac:dyDescent="0.3">
      <c r="A40" s="3">
        <v>39</v>
      </c>
      <c r="B40" s="3" t="s">
        <v>1358</v>
      </c>
      <c r="C40" s="3" t="s">
        <v>1358</v>
      </c>
      <c r="D40" s="3" t="s">
        <v>357</v>
      </c>
      <c r="E40" s="4" t="s">
        <v>358</v>
      </c>
      <c r="F40" s="3" t="s">
        <v>1360</v>
      </c>
      <c r="G40" s="3" t="s">
        <v>1362</v>
      </c>
      <c r="H40" s="3"/>
      <c r="I40" s="3"/>
      <c r="J40" s="3"/>
    </row>
    <row r="41" spans="1:10" ht="43.2" x14ac:dyDescent="0.3">
      <c r="A41" s="3">
        <v>40</v>
      </c>
      <c r="B41" s="3"/>
      <c r="C41" s="3"/>
      <c r="D41" s="3" t="s">
        <v>70</v>
      </c>
      <c r="E41" s="4" t="s">
        <v>71</v>
      </c>
      <c r="F41" s="3" t="s">
        <v>1360</v>
      </c>
      <c r="G41" s="3" t="s">
        <v>1362</v>
      </c>
      <c r="H41" s="3"/>
      <c r="I41" s="3"/>
      <c r="J41" s="3"/>
    </row>
    <row r="42" spans="1:10" ht="43.2" x14ac:dyDescent="0.3">
      <c r="A42" s="3">
        <v>41</v>
      </c>
      <c r="B42" s="3" t="s">
        <v>1358</v>
      </c>
      <c r="C42" s="3" t="s">
        <v>1358</v>
      </c>
      <c r="D42" s="3" t="s">
        <v>72</v>
      </c>
      <c r="E42" s="4" t="s">
        <v>73</v>
      </c>
      <c r="F42" s="3" t="s">
        <v>1360</v>
      </c>
      <c r="G42" s="3" t="s">
        <v>1362</v>
      </c>
      <c r="H42" s="3"/>
      <c r="I42" s="3"/>
      <c r="J42" s="3"/>
    </row>
    <row r="43" spans="1:10" ht="43.2" x14ac:dyDescent="0.3">
      <c r="A43" s="3">
        <v>42</v>
      </c>
      <c r="B43" s="3"/>
      <c r="C43" s="3"/>
      <c r="D43" s="3" t="s">
        <v>74</v>
      </c>
      <c r="E43" s="4" t="s">
        <v>75</v>
      </c>
      <c r="F43" s="3" t="s">
        <v>1360</v>
      </c>
      <c r="G43" s="3" t="s">
        <v>1362</v>
      </c>
      <c r="H43" s="3"/>
      <c r="I43" s="3"/>
      <c r="J43" s="3"/>
    </row>
    <row r="44" spans="1:10" ht="43.2" x14ac:dyDescent="0.3">
      <c r="A44" s="3">
        <v>43</v>
      </c>
      <c r="B44" s="3" t="s">
        <v>1358</v>
      </c>
      <c r="C44" s="3" t="s">
        <v>1358</v>
      </c>
      <c r="D44" s="3" t="s">
        <v>76</v>
      </c>
      <c r="E44" s="4" t="s">
        <v>77</v>
      </c>
      <c r="F44" s="3" t="s">
        <v>1360</v>
      </c>
      <c r="G44" s="3" t="s">
        <v>1362</v>
      </c>
      <c r="H44" s="3"/>
      <c r="I44" s="3"/>
      <c r="J44" s="3"/>
    </row>
    <row r="45" spans="1:10" ht="28.8" x14ac:dyDescent="0.3">
      <c r="A45" s="3">
        <v>44</v>
      </c>
      <c r="B45" s="3"/>
      <c r="C45" s="3"/>
      <c r="D45" s="3" t="s">
        <v>78</v>
      </c>
      <c r="E45" s="4" t="s">
        <v>79</v>
      </c>
      <c r="F45" s="3" t="s">
        <v>1360</v>
      </c>
      <c r="G45" s="3" t="s">
        <v>1362</v>
      </c>
      <c r="H45" s="3"/>
      <c r="I45" s="3"/>
      <c r="J45" s="3"/>
    </row>
    <row r="46" spans="1:10" ht="43.2" x14ac:dyDescent="0.3">
      <c r="A46" s="3">
        <v>45</v>
      </c>
      <c r="B46" s="3" t="s">
        <v>1358</v>
      </c>
      <c r="C46" s="3" t="s">
        <v>1358</v>
      </c>
      <c r="D46" s="3" t="s">
        <v>80</v>
      </c>
      <c r="E46" s="4" t="s">
        <v>81</v>
      </c>
      <c r="F46" s="3" t="s">
        <v>1360</v>
      </c>
      <c r="G46" s="3" t="s">
        <v>1362</v>
      </c>
      <c r="H46" s="3"/>
      <c r="I46" s="3"/>
      <c r="J46" s="3"/>
    </row>
    <row r="47" spans="1:10" ht="57.6" x14ac:dyDescent="0.3">
      <c r="A47" s="3">
        <v>46</v>
      </c>
      <c r="B47" s="3"/>
      <c r="C47" s="3"/>
      <c r="D47" s="3" t="s">
        <v>82</v>
      </c>
      <c r="E47" s="4" t="s">
        <v>83</v>
      </c>
      <c r="F47" s="3" t="s">
        <v>1360</v>
      </c>
      <c r="G47" s="3" t="s">
        <v>1362</v>
      </c>
      <c r="H47" s="3"/>
      <c r="I47" s="3"/>
      <c r="J47" s="3"/>
    </row>
    <row r="48" spans="1:10" ht="43.2" x14ac:dyDescent="0.3">
      <c r="A48" s="3">
        <v>47</v>
      </c>
      <c r="B48" s="3" t="s">
        <v>1358</v>
      </c>
      <c r="C48" s="3" t="s">
        <v>1358</v>
      </c>
      <c r="D48" s="3" t="s">
        <v>84</v>
      </c>
      <c r="E48" s="4" t="s">
        <v>85</v>
      </c>
      <c r="F48" s="3" t="s">
        <v>1360</v>
      </c>
      <c r="G48" s="3" t="s">
        <v>1359</v>
      </c>
      <c r="H48" s="3"/>
      <c r="I48" s="3"/>
      <c r="J48" s="3"/>
    </row>
    <row r="49" spans="1:10" ht="43.2" x14ac:dyDescent="0.3">
      <c r="A49" s="3">
        <v>48</v>
      </c>
      <c r="B49" s="3"/>
      <c r="C49" s="3"/>
      <c r="D49" s="3" t="s">
        <v>86</v>
      </c>
      <c r="E49" s="4" t="s">
        <v>87</v>
      </c>
      <c r="F49" s="3" t="s">
        <v>1360</v>
      </c>
      <c r="G49" s="3" t="s">
        <v>1359</v>
      </c>
      <c r="H49" s="3"/>
      <c r="I49" s="3"/>
      <c r="J49" s="3"/>
    </row>
    <row r="50" spans="1:10" ht="28.8" x14ac:dyDescent="0.3">
      <c r="A50" s="3">
        <v>49</v>
      </c>
      <c r="B50" s="3" t="s">
        <v>1358</v>
      </c>
      <c r="C50" s="3" t="s">
        <v>1358</v>
      </c>
      <c r="D50" s="3" t="s">
        <v>88</v>
      </c>
      <c r="E50" s="4" t="s">
        <v>89</v>
      </c>
      <c r="F50" s="3" t="s">
        <v>1360</v>
      </c>
      <c r="G50" s="3" t="s">
        <v>1359</v>
      </c>
      <c r="H50" s="3"/>
      <c r="I50" s="3"/>
      <c r="J50" s="3"/>
    </row>
    <row r="51" spans="1:10" ht="86.4" x14ac:dyDescent="0.3">
      <c r="A51" s="3">
        <v>50</v>
      </c>
      <c r="B51" s="3"/>
      <c r="C51" s="3"/>
      <c r="D51" s="3" t="s">
        <v>90</v>
      </c>
      <c r="E51" s="4" t="s">
        <v>91</v>
      </c>
      <c r="F51" s="3" t="s">
        <v>1360</v>
      </c>
      <c r="G51" s="3" t="s">
        <v>1359</v>
      </c>
      <c r="H51" s="3"/>
      <c r="I51" s="3"/>
      <c r="J51" s="3"/>
    </row>
    <row r="52" spans="1:10" ht="28.8" x14ac:dyDescent="0.3">
      <c r="A52" s="3">
        <v>51</v>
      </c>
      <c r="B52" s="3" t="s">
        <v>1358</v>
      </c>
      <c r="C52" s="3" t="s">
        <v>1358</v>
      </c>
      <c r="D52" s="3" t="s">
        <v>92</v>
      </c>
      <c r="E52" s="4" t="s">
        <v>93</v>
      </c>
      <c r="F52" s="3" t="s">
        <v>1360</v>
      </c>
      <c r="G52" s="3" t="s">
        <v>1359</v>
      </c>
      <c r="H52" s="3"/>
      <c r="I52" s="3"/>
      <c r="J52" s="3"/>
    </row>
    <row r="53" spans="1:10" ht="43.2" x14ac:dyDescent="0.3">
      <c r="A53" s="3">
        <v>52</v>
      </c>
      <c r="B53" s="3"/>
      <c r="C53" s="3"/>
      <c r="D53" s="3" t="s">
        <v>94</v>
      </c>
      <c r="E53" s="4" t="s">
        <v>95</v>
      </c>
      <c r="F53" s="3" t="s">
        <v>1360</v>
      </c>
      <c r="G53" s="3" t="s">
        <v>1359</v>
      </c>
      <c r="H53" s="3"/>
      <c r="I53" s="3"/>
      <c r="J53" s="3"/>
    </row>
    <row r="54" spans="1:10" ht="28.8" x14ac:dyDescent="0.3">
      <c r="A54" s="3">
        <v>53</v>
      </c>
      <c r="B54" s="3" t="s">
        <v>1358</v>
      </c>
      <c r="C54" s="3" t="s">
        <v>1358</v>
      </c>
      <c r="D54" s="3" t="s">
        <v>96</v>
      </c>
      <c r="E54" s="4" t="s">
        <v>97</v>
      </c>
      <c r="F54" s="3" t="s">
        <v>1360</v>
      </c>
      <c r="G54" s="3" t="s">
        <v>1359</v>
      </c>
      <c r="H54" s="3"/>
      <c r="I54" s="3"/>
      <c r="J54" s="3"/>
    </row>
    <row r="55" spans="1:10" ht="115.2" x14ac:dyDescent="0.3">
      <c r="A55" s="3">
        <v>54</v>
      </c>
      <c r="B55" s="3"/>
      <c r="C55" s="3"/>
      <c r="D55" s="3" t="s">
        <v>98</v>
      </c>
      <c r="E55" s="4" t="s">
        <v>99</v>
      </c>
      <c r="F55" s="3" t="s">
        <v>1360</v>
      </c>
      <c r="G55" s="3" t="s">
        <v>1359</v>
      </c>
      <c r="H55" s="3"/>
      <c r="I55" s="3"/>
      <c r="J55" s="3"/>
    </row>
    <row r="56" spans="1:10" ht="28.8" x14ac:dyDescent="0.3">
      <c r="A56" s="3">
        <v>55</v>
      </c>
      <c r="B56" s="3" t="s">
        <v>1358</v>
      </c>
      <c r="C56" s="3" t="s">
        <v>1358</v>
      </c>
      <c r="D56" s="3" t="s">
        <v>100</v>
      </c>
      <c r="E56" s="4" t="s">
        <v>101</v>
      </c>
      <c r="F56" s="3" t="s">
        <v>1360</v>
      </c>
      <c r="G56" s="3" t="s">
        <v>1359</v>
      </c>
      <c r="H56" s="3"/>
      <c r="I56" s="3"/>
      <c r="J56" s="3"/>
    </row>
    <row r="57" spans="1:10" ht="28.8" x14ac:dyDescent="0.3">
      <c r="A57" s="3">
        <v>56</v>
      </c>
      <c r="B57" s="3"/>
      <c r="C57" s="3"/>
      <c r="D57" s="3" t="s">
        <v>102</v>
      </c>
      <c r="E57" s="4" t="s">
        <v>103</v>
      </c>
      <c r="F57" s="3" t="s">
        <v>1360</v>
      </c>
      <c r="G57" s="3" t="s">
        <v>1359</v>
      </c>
      <c r="H57" s="3"/>
      <c r="I57" s="3"/>
      <c r="J57" s="3"/>
    </row>
    <row r="58" spans="1:10" ht="43.2" x14ac:dyDescent="0.3">
      <c r="A58" s="3">
        <v>57</v>
      </c>
      <c r="B58" s="3" t="s">
        <v>1358</v>
      </c>
      <c r="C58" s="3" t="s">
        <v>1358</v>
      </c>
      <c r="D58" s="3" t="s">
        <v>104</v>
      </c>
      <c r="E58" s="4" t="s">
        <v>105</v>
      </c>
      <c r="F58" s="3" t="s">
        <v>1360</v>
      </c>
      <c r="G58" s="3" t="s">
        <v>1359</v>
      </c>
      <c r="H58" s="3"/>
      <c r="I58" s="3"/>
      <c r="J58" s="3"/>
    </row>
    <row r="59" spans="1:10" ht="57.6" x14ac:dyDescent="0.3">
      <c r="A59" s="3">
        <v>58</v>
      </c>
      <c r="B59" s="3"/>
      <c r="C59" s="3"/>
      <c r="D59" s="3" t="s">
        <v>106</v>
      </c>
      <c r="E59" s="4" t="s">
        <v>107</v>
      </c>
      <c r="F59" s="3" t="s">
        <v>1360</v>
      </c>
      <c r="G59" s="3" t="s">
        <v>1359</v>
      </c>
      <c r="H59" s="3"/>
      <c r="I59" s="3"/>
      <c r="J59" s="3"/>
    </row>
    <row r="60" spans="1:10" ht="43.2" x14ac:dyDescent="0.3">
      <c r="A60" s="3">
        <v>59</v>
      </c>
      <c r="B60" s="3" t="s">
        <v>1358</v>
      </c>
      <c r="C60" s="3" t="s">
        <v>1358</v>
      </c>
      <c r="D60" s="3" t="s">
        <v>108</v>
      </c>
      <c r="E60" s="4" t="s">
        <v>109</v>
      </c>
      <c r="F60" s="3" t="s">
        <v>1360</v>
      </c>
      <c r="G60" s="3" t="s">
        <v>1359</v>
      </c>
      <c r="H60" s="3"/>
      <c r="I60" s="3"/>
      <c r="J60" s="3"/>
    </row>
    <row r="61" spans="1:10" ht="43.2" x14ac:dyDescent="0.3">
      <c r="A61" s="3">
        <v>60</v>
      </c>
      <c r="B61" s="3"/>
      <c r="C61" s="3"/>
      <c r="D61" s="3" t="s">
        <v>110</v>
      </c>
      <c r="E61" s="4" t="s">
        <v>111</v>
      </c>
      <c r="F61" s="3" t="s">
        <v>1360</v>
      </c>
      <c r="G61" s="3" t="s">
        <v>1359</v>
      </c>
      <c r="H61" s="3"/>
      <c r="I61" s="3"/>
      <c r="J61" s="3"/>
    </row>
    <row r="62" spans="1:10" ht="72" x14ac:dyDescent="0.3">
      <c r="A62" s="3">
        <v>61</v>
      </c>
      <c r="B62" s="3" t="s">
        <v>1358</v>
      </c>
      <c r="C62" s="3" t="s">
        <v>1358</v>
      </c>
      <c r="D62" s="3" t="s">
        <v>112</v>
      </c>
      <c r="E62" s="4" t="s">
        <v>113</v>
      </c>
      <c r="F62" s="3" t="s">
        <v>1360</v>
      </c>
      <c r="G62" s="3" t="s">
        <v>1359</v>
      </c>
      <c r="H62" s="3"/>
      <c r="I62" s="3"/>
      <c r="J62" s="3"/>
    </row>
    <row r="63" spans="1:10" ht="86.4" x14ac:dyDescent="0.3">
      <c r="A63" s="3">
        <v>62</v>
      </c>
      <c r="B63" s="3"/>
      <c r="C63" s="3"/>
      <c r="D63" s="3" t="s">
        <v>114</v>
      </c>
      <c r="E63" s="4" t="s">
        <v>115</v>
      </c>
      <c r="F63" s="3" t="s">
        <v>1360</v>
      </c>
      <c r="G63" s="3" t="s">
        <v>1359</v>
      </c>
      <c r="H63" s="3"/>
      <c r="I63" s="3"/>
      <c r="J63" s="3"/>
    </row>
    <row r="64" spans="1:10" ht="172.8" x14ac:dyDescent="0.3">
      <c r="A64" s="3">
        <v>63</v>
      </c>
      <c r="B64" s="3" t="s">
        <v>1358</v>
      </c>
      <c r="C64" s="3" t="s">
        <v>1358</v>
      </c>
      <c r="D64" s="3" t="s">
        <v>359</v>
      </c>
      <c r="E64" s="4" t="s">
        <v>360</v>
      </c>
      <c r="F64" s="3" t="s">
        <v>1360</v>
      </c>
      <c r="G64" s="3" t="s">
        <v>1362</v>
      </c>
      <c r="H64" s="3"/>
      <c r="I64" s="3"/>
      <c r="J64" s="3"/>
    </row>
    <row r="65" spans="1:10" ht="86.4" x14ac:dyDescent="0.3">
      <c r="A65" s="3">
        <v>64</v>
      </c>
      <c r="B65" s="3"/>
      <c r="C65" s="3"/>
      <c r="D65" s="3" t="s">
        <v>116</v>
      </c>
      <c r="E65" s="4" t="s">
        <v>117</v>
      </c>
      <c r="F65" s="3" t="s">
        <v>1360</v>
      </c>
      <c r="G65" s="3" t="s">
        <v>1362</v>
      </c>
      <c r="H65" s="3"/>
      <c r="I65" s="3"/>
      <c r="J65" s="3"/>
    </row>
    <row r="66" spans="1:10" ht="158.4" x14ac:dyDescent="0.3">
      <c r="A66" s="3">
        <v>65</v>
      </c>
      <c r="B66" s="3" t="s">
        <v>1358</v>
      </c>
      <c r="C66" s="3" t="s">
        <v>1358</v>
      </c>
      <c r="D66" s="3" t="s">
        <v>118</v>
      </c>
      <c r="E66" s="4" t="s">
        <v>119</v>
      </c>
      <c r="F66" s="3" t="s">
        <v>1360</v>
      </c>
      <c r="G66" s="3" t="s">
        <v>1359</v>
      </c>
      <c r="H66" s="3"/>
      <c r="I66" s="3"/>
      <c r="J66" s="3"/>
    </row>
    <row r="67" spans="1:10" ht="100.8" x14ac:dyDescent="0.3">
      <c r="A67" s="3">
        <v>66</v>
      </c>
      <c r="B67" s="3"/>
      <c r="C67" s="3"/>
      <c r="D67" s="3" t="s">
        <v>120</v>
      </c>
      <c r="E67" s="4" t="s">
        <v>121</v>
      </c>
      <c r="F67" s="3" t="s">
        <v>1360</v>
      </c>
      <c r="G67" s="3" t="s">
        <v>1362</v>
      </c>
      <c r="H67" s="3"/>
      <c r="I67" s="3"/>
      <c r="J67" s="3"/>
    </row>
    <row r="68" spans="1:10" ht="158.4" x14ac:dyDescent="0.3">
      <c r="A68" s="3">
        <v>67</v>
      </c>
      <c r="B68" s="3" t="s">
        <v>1358</v>
      </c>
      <c r="C68" s="3" t="s">
        <v>1358</v>
      </c>
      <c r="D68" s="3" t="s">
        <v>361</v>
      </c>
      <c r="E68" s="4" t="s">
        <v>362</v>
      </c>
      <c r="F68" s="3" t="s">
        <v>1360</v>
      </c>
      <c r="G68" s="3" t="s">
        <v>1359</v>
      </c>
      <c r="H68" s="3"/>
      <c r="I68" s="3"/>
      <c r="J68" s="3"/>
    </row>
    <row r="69" spans="1:10" ht="43.2" x14ac:dyDescent="0.3">
      <c r="A69" s="3">
        <v>68</v>
      </c>
      <c r="B69" s="3"/>
      <c r="C69" s="3"/>
      <c r="D69" s="3" t="s">
        <v>122</v>
      </c>
      <c r="E69" s="4" t="s">
        <v>123</v>
      </c>
      <c r="F69" s="3" t="s">
        <v>1360</v>
      </c>
      <c r="G69" s="3" t="s">
        <v>1359</v>
      </c>
      <c r="H69" s="3"/>
      <c r="I69" s="3"/>
      <c r="J69" s="3"/>
    </row>
    <row r="70" spans="1:10" ht="115.2" x14ac:dyDescent="0.3">
      <c r="A70" s="3">
        <v>69</v>
      </c>
      <c r="B70" s="3" t="s">
        <v>1358</v>
      </c>
      <c r="C70" s="3" t="s">
        <v>1358</v>
      </c>
      <c r="D70" s="3" t="s">
        <v>124</v>
      </c>
      <c r="E70" s="4" t="s">
        <v>125</v>
      </c>
      <c r="F70" s="3" t="s">
        <v>1360</v>
      </c>
      <c r="G70" s="3" t="s">
        <v>1359</v>
      </c>
      <c r="H70" s="3"/>
      <c r="I70" s="3"/>
      <c r="J70" s="3"/>
    </row>
    <row r="71" spans="1:10" ht="57.6" x14ac:dyDescent="0.3">
      <c r="A71" s="3">
        <v>70</v>
      </c>
      <c r="B71" s="3"/>
      <c r="C71" s="3"/>
      <c r="D71" s="3" t="s">
        <v>126</v>
      </c>
      <c r="E71" s="4" t="s">
        <v>127</v>
      </c>
      <c r="F71" s="3" t="s">
        <v>1360</v>
      </c>
      <c r="G71" s="3" t="s">
        <v>1359</v>
      </c>
      <c r="H71" s="3"/>
      <c r="I71" s="3"/>
      <c r="J71" s="3"/>
    </row>
    <row r="72" spans="1:10" ht="28.8" x14ac:dyDescent="0.3">
      <c r="A72" s="3">
        <v>71</v>
      </c>
      <c r="B72" s="3" t="s">
        <v>1358</v>
      </c>
      <c r="C72" s="3" t="s">
        <v>1358</v>
      </c>
      <c r="D72" s="3" t="s">
        <v>128</v>
      </c>
      <c r="E72" s="4" t="s">
        <v>129</v>
      </c>
      <c r="F72" s="3" t="s">
        <v>1360</v>
      </c>
      <c r="G72" s="3" t="s">
        <v>1359</v>
      </c>
      <c r="H72" s="3"/>
      <c r="I72" s="3"/>
      <c r="J72" s="3"/>
    </row>
    <row r="73" spans="1:10" ht="57.6" x14ac:dyDescent="0.3">
      <c r="A73" s="3">
        <v>72</v>
      </c>
      <c r="B73" s="3"/>
      <c r="C73" s="3"/>
      <c r="D73" s="3" t="s">
        <v>130</v>
      </c>
      <c r="E73" s="4" t="s">
        <v>131</v>
      </c>
      <c r="F73" s="3" t="s">
        <v>1360</v>
      </c>
      <c r="G73" s="3" t="s">
        <v>1359</v>
      </c>
      <c r="H73" s="3"/>
      <c r="I73" s="3"/>
      <c r="J73" s="3"/>
    </row>
    <row r="74" spans="1:10" ht="187.2" x14ac:dyDescent="0.3">
      <c r="A74" s="3">
        <v>73</v>
      </c>
      <c r="B74" s="3" t="s">
        <v>1358</v>
      </c>
      <c r="C74" s="3" t="s">
        <v>1358</v>
      </c>
      <c r="D74" s="3" t="s">
        <v>363</v>
      </c>
      <c r="E74" s="4" t="s">
        <v>364</v>
      </c>
      <c r="F74" s="3" t="s">
        <v>1360</v>
      </c>
      <c r="G74" s="3" t="s">
        <v>1359</v>
      </c>
      <c r="H74" s="3"/>
      <c r="I74" s="3"/>
      <c r="J74" s="3"/>
    </row>
    <row r="75" spans="1:10" ht="57.6" x14ac:dyDescent="0.3">
      <c r="A75" s="3">
        <v>74</v>
      </c>
      <c r="B75" s="3"/>
      <c r="C75" s="3"/>
      <c r="D75" s="3" t="s">
        <v>132</v>
      </c>
      <c r="E75" s="4" t="s">
        <v>133</v>
      </c>
      <c r="F75" s="3" t="s">
        <v>1360</v>
      </c>
      <c r="G75" s="3" t="s">
        <v>1359</v>
      </c>
      <c r="H75" s="3"/>
      <c r="I75" s="3"/>
      <c r="J75" s="3"/>
    </row>
    <row r="76" spans="1:10" ht="43.2" x14ac:dyDescent="0.3">
      <c r="A76" s="3">
        <v>75</v>
      </c>
      <c r="B76" s="3" t="s">
        <v>1358</v>
      </c>
      <c r="C76" s="3" t="s">
        <v>1358</v>
      </c>
      <c r="D76" s="3" t="s">
        <v>365</v>
      </c>
      <c r="E76" s="4" t="s">
        <v>366</v>
      </c>
      <c r="F76" s="3" t="s">
        <v>1360</v>
      </c>
      <c r="G76" s="3" t="s">
        <v>1359</v>
      </c>
      <c r="H76" s="3"/>
      <c r="I76" s="3"/>
      <c r="J76" s="3"/>
    </row>
    <row r="77" spans="1:10" ht="72" x14ac:dyDescent="0.3">
      <c r="A77" s="3">
        <v>76</v>
      </c>
      <c r="B77" s="3"/>
      <c r="C77" s="3"/>
      <c r="D77" s="3" t="s">
        <v>134</v>
      </c>
      <c r="E77" s="4" t="s">
        <v>135</v>
      </c>
      <c r="F77" s="3" t="s">
        <v>1360</v>
      </c>
      <c r="G77" s="3" t="s">
        <v>1359</v>
      </c>
      <c r="H77" s="3"/>
      <c r="I77" s="3"/>
      <c r="J77" s="3"/>
    </row>
    <row r="78" spans="1:10" ht="72" x14ac:dyDescent="0.3">
      <c r="A78" s="3">
        <v>77</v>
      </c>
      <c r="B78" s="3" t="s">
        <v>1358</v>
      </c>
      <c r="C78" s="3" t="s">
        <v>1358</v>
      </c>
      <c r="D78" s="3" t="s">
        <v>136</v>
      </c>
      <c r="E78" s="4" t="s">
        <v>137</v>
      </c>
      <c r="F78" s="3" t="s">
        <v>1360</v>
      </c>
      <c r="G78" s="3" t="s">
        <v>1359</v>
      </c>
      <c r="H78" s="3"/>
      <c r="I78" s="3"/>
      <c r="J78" s="3"/>
    </row>
    <row r="79" spans="1:10" ht="86.4" x14ac:dyDescent="0.3">
      <c r="A79" s="3">
        <v>78</v>
      </c>
      <c r="B79" s="3"/>
      <c r="C79" s="3"/>
      <c r="D79" s="3" t="s">
        <v>138</v>
      </c>
      <c r="E79" s="4" t="s">
        <v>139</v>
      </c>
      <c r="F79" s="3" t="s">
        <v>1360</v>
      </c>
      <c r="G79" s="3" t="s">
        <v>1359</v>
      </c>
      <c r="H79" s="3"/>
      <c r="I79" s="3"/>
      <c r="J79" s="3"/>
    </row>
    <row r="80" spans="1:10" ht="72" x14ac:dyDescent="0.3">
      <c r="A80" s="3">
        <v>79</v>
      </c>
      <c r="B80" s="3" t="s">
        <v>1358</v>
      </c>
      <c r="C80" s="3" t="s">
        <v>1358</v>
      </c>
      <c r="D80" s="3" t="s">
        <v>140</v>
      </c>
      <c r="E80" s="4" t="s">
        <v>141</v>
      </c>
      <c r="F80" s="3" t="s">
        <v>1360</v>
      </c>
      <c r="G80" s="3" t="s">
        <v>1359</v>
      </c>
      <c r="H80" s="3"/>
      <c r="I80" s="3"/>
      <c r="J80" s="3"/>
    </row>
    <row r="81" spans="1:10" ht="72" x14ac:dyDescent="0.3">
      <c r="A81" s="3">
        <v>80</v>
      </c>
      <c r="B81" s="3"/>
      <c r="C81" s="3"/>
      <c r="D81" s="3" t="s">
        <v>367</v>
      </c>
      <c r="E81" s="4" t="s">
        <v>368</v>
      </c>
      <c r="F81" s="3" t="s">
        <v>1360</v>
      </c>
      <c r="G81" s="3" t="s">
        <v>1359</v>
      </c>
      <c r="H81" s="3"/>
      <c r="I81" s="3"/>
      <c r="J81" s="3"/>
    </row>
    <row r="82" spans="1:10" ht="86.4" x14ac:dyDescent="0.3">
      <c r="A82" s="3">
        <v>81</v>
      </c>
      <c r="B82" s="3" t="s">
        <v>1358</v>
      </c>
      <c r="C82" s="3" t="s">
        <v>1358</v>
      </c>
      <c r="D82" s="3" t="s">
        <v>142</v>
      </c>
      <c r="E82" s="4" t="s">
        <v>143</v>
      </c>
      <c r="F82" s="3" t="s">
        <v>1360</v>
      </c>
      <c r="G82" s="3" t="s">
        <v>1359</v>
      </c>
      <c r="H82" s="3"/>
      <c r="I82" s="3"/>
      <c r="J82" s="3"/>
    </row>
    <row r="83" spans="1:10" ht="72" x14ac:dyDescent="0.3">
      <c r="A83" s="3">
        <v>82</v>
      </c>
      <c r="B83" s="3"/>
      <c r="C83" s="3"/>
      <c r="D83" s="3" t="s">
        <v>144</v>
      </c>
      <c r="E83" s="4" t="s">
        <v>145</v>
      </c>
      <c r="F83" s="3" t="s">
        <v>1360</v>
      </c>
      <c r="G83" s="3" t="s">
        <v>1362</v>
      </c>
      <c r="H83" s="3"/>
      <c r="I83" s="3"/>
      <c r="J83" s="3"/>
    </row>
    <row r="84" spans="1:10" ht="86.4" x14ac:dyDescent="0.3">
      <c r="A84" s="3">
        <v>83</v>
      </c>
      <c r="B84" s="3" t="s">
        <v>1358</v>
      </c>
      <c r="C84" s="3" t="s">
        <v>1358</v>
      </c>
      <c r="D84" s="3" t="s">
        <v>146</v>
      </c>
      <c r="E84" s="4" t="s">
        <v>147</v>
      </c>
      <c r="F84" s="3" t="s">
        <v>1360</v>
      </c>
      <c r="G84" s="3" t="s">
        <v>1362</v>
      </c>
      <c r="H84" s="3"/>
      <c r="I84" s="3"/>
      <c r="J84" s="3"/>
    </row>
    <row r="85" spans="1:10" ht="100.8" x14ac:dyDescent="0.3">
      <c r="A85" s="3">
        <v>84</v>
      </c>
      <c r="B85" s="3"/>
      <c r="C85" s="3"/>
      <c r="D85" s="3" t="s">
        <v>148</v>
      </c>
      <c r="E85" s="4" t="s">
        <v>149</v>
      </c>
      <c r="F85" s="3" t="s">
        <v>1360</v>
      </c>
      <c r="G85" s="3" t="s">
        <v>1362</v>
      </c>
      <c r="H85" s="3"/>
      <c r="I85" s="3"/>
      <c r="J85" s="3"/>
    </row>
    <row r="86" spans="1:10" ht="86.4" x14ac:dyDescent="0.3">
      <c r="A86" s="3">
        <v>85</v>
      </c>
      <c r="B86" s="3" t="s">
        <v>1358</v>
      </c>
      <c r="C86" s="3" t="s">
        <v>1358</v>
      </c>
      <c r="D86" s="3" t="s">
        <v>150</v>
      </c>
      <c r="E86" s="4" t="s">
        <v>151</v>
      </c>
      <c r="F86" s="3" t="s">
        <v>1360</v>
      </c>
      <c r="G86" s="3" t="s">
        <v>1362</v>
      </c>
      <c r="H86" s="3"/>
      <c r="I86" s="3"/>
      <c r="J86" s="3"/>
    </row>
    <row r="87" spans="1:10" ht="86.4" x14ac:dyDescent="0.3">
      <c r="A87" s="3">
        <v>86</v>
      </c>
      <c r="B87" s="3"/>
      <c r="C87" s="3"/>
      <c r="D87" s="3" t="s">
        <v>152</v>
      </c>
      <c r="E87" s="4" t="s">
        <v>153</v>
      </c>
      <c r="F87" s="3" t="s">
        <v>1360</v>
      </c>
      <c r="G87" s="3" t="s">
        <v>1362</v>
      </c>
      <c r="H87" s="3"/>
      <c r="I87" s="3"/>
      <c r="J87" s="3"/>
    </row>
    <row r="88" spans="1:10" ht="43.2" x14ac:dyDescent="0.3">
      <c r="A88" s="3">
        <v>87</v>
      </c>
      <c r="B88" s="3" t="s">
        <v>1358</v>
      </c>
      <c r="C88" s="3" t="s">
        <v>1358</v>
      </c>
      <c r="D88" s="3" t="s">
        <v>154</v>
      </c>
      <c r="E88" s="4" t="s">
        <v>155</v>
      </c>
      <c r="F88" s="3" t="s">
        <v>1360</v>
      </c>
      <c r="G88" s="3" t="s">
        <v>1362</v>
      </c>
      <c r="H88" s="3"/>
      <c r="I88" s="3"/>
      <c r="J88" s="3"/>
    </row>
    <row r="89" spans="1:10" ht="28.8" x14ac:dyDescent="0.3">
      <c r="A89" s="3">
        <v>88</v>
      </c>
      <c r="B89" s="3"/>
      <c r="C89" s="3"/>
      <c r="D89" s="3" t="s">
        <v>156</v>
      </c>
      <c r="E89" s="4" t="s">
        <v>157</v>
      </c>
      <c r="F89" s="3" t="s">
        <v>1360</v>
      </c>
      <c r="G89" s="3" t="s">
        <v>1359</v>
      </c>
      <c r="H89" s="3"/>
      <c r="I89" s="3"/>
      <c r="J89" s="3"/>
    </row>
    <row r="90" spans="1:10" ht="57.6" x14ac:dyDescent="0.3">
      <c r="A90" s="3">
        <v>89</v>
      </c>
      <c r="B90" s="3" t="s">
        <v>1358</v>
      </c>
      <c r="C90" s="3" t="s">
        <v>1358</v>
      </c>
      <c r="D90" s="3" t="s">
        <v>158</v>
      </c>
      <c r="E90" s="4" t="s">
        <v>159</v>
      </c>
      <c r="F90" s="3" t="s">
        <v>1360</v>
      </c>
      <c r="G90" s="3" t="s">
        <v>1359</v>
      </c>
      <c r="H90" s="3"/>
      <c r="I90" s="3"/>
      <c r="J90" s="3"/>
    </row>
    <row r="91" spans="1:10" ht="57.6" x14ac:dyDescent="0.3">
      <c r="A91" s="3">
        <v>90</v>
      </c>
      <c r="B91" s="3"/>
      <c r="C91" s="3"/>
      <c r="D91" s="3" t="s">
        <v>160</v>
      </c>
      <c r="E91" s="4" t="s">
        <v>161</v>
      </c>
      <c r="F91" s="3" t="s">
        <v>1360</v>
      </c>
      <c r="G91" s="3" t="s">
        <v>1359</v>
      </c>
      <c r="H91" s="3"/>
      <c r="I91" s="3"/>
      <c r="J91" s="3"/>
    </row>
    <row r="92" spans="1:10" ht="57.6" x14ac:dyDescent="0.3">
      <c r="A92" s="3">
        <v>91</v>
      </c>
      <c r="B92" s="3" t="s">
        <v>1358</v>
      </c>
      <c r="C92" s="3" t="s">
        <v>1358</v>
      </c>
      <c r="D92" s="3" t="s">
        <v>162</v>
      </c>
      <c r="E92" s="4" t="s">
        <v>163</v>
      </c>
      <c r="F92" s="3" t="s">
        <v>1360</v>
      </c>
      <c r="G92" s="3" t="s">
        <v>1362</v>
      </c>
      <c r="H92" s="3"/>
      <c r="I92" s="3"/>
      <c r="J92" s="3"/>
    </row>
    <row r="93" spans="1:10" ht="57.6" x14ac:dyDescent="0.3">
      <c r="A93" s="3">
        <v>92</v>
      </c>
      <c r="B93" s="3"/>
      <c r="C93" s="3"/>
      <c r="D93" s="3" t="s">
        <v>164</v>
      </c>
      <c r="E93" s="4" t="s">
        <v>165</v>
      </c>
      <c r="F93" s="3" t="s">
        <v>1360</v>
      </c>
      <c r="G93" s="3" t="s">
        <v>1362</v>
      </c>
      <c r="H93" s="3"/>
      <c r="I93" s="3"/>
      <c r="J93" s="3"/>
    </row>
    <row r="94" spans="1:10" ht="57.6" x14ac:dyDescent="0.3">
      <c r="A94" s="3">
        <v>93</v>
      </c>
      <c r="B94" s="3" t="s">
        <v>1358</v>
      </c>
      <c r="C94" s="3" t="s">
        <v>1358</v>
      </c>
      <c r="D94" s="3" t="s">
        <v>166</v>
      </c>
      <c r="E94" s="4" t="s">
        <v>167</v>
      </c>
      <c r="F94" s="3" t="s">
        <v>1360</v>
      </c>
      <c r="G94" s="3" t="s">
        <v>1359</v>
      </c>
      <c r="H94" s="3"/>
      <c r="I94" s="3"/>
      <c r="J94" s="3"/>
    </row>
    <row r="95" spans="1:10" ht="201.6" x14ac:dyDescent="0.3">
      <c r="A95" s="3">
        <v>94</v>
      </c>
      <c r="B95" s="3"/>
      <c r="C95" s="3"/>
      <c r="D95" s="3" t="s">
        <v>168</v>
      </c>
      <c r="E95" s="4" t="s">
        <v>169</v>
      </c>
      <c r="F95" s="3" t="s">
        <v>1360</v>
      </c>
      <c r="G95" s="3" t="s">
        <v>1359</v>
      </c>
      <c r="H95" s="3"/>
      <c r="I95" s="3"/>
      <c r="J95" s="3"/>
    </row>
    <row r="96" spans="1:10" ht="57.6" x14ac:dyDescent="0.3">
      <c r="A96" s="3">
        <v>95</v>
      </c>
      <c r="B96" s="3" t="s">
        <v>1358</v>
      </c>
      <c r="C96" s="3" t="s">
        <v>1358</v>
      </c>
      <c r="D96" s="3" t="s">
        <v>170</v>
      </c>
      <c r="E96" s="4" t="s">
        <v>171</v>
      </c>
      <c r="F96" s="3" t="s">
        <v>1360</v>
      </c>
      <c r="G96" s="3" t="s">
        <v>1359</v>
      </c>
      <c r="H96" s="3"/>
      <c r="I96" s="3"/>
      <c r="J96" s="3"/>
    </row>
    <row r="97" spans="1:10" ht="57.6" x14ac:dyDescent="0.3">
      <c r="A97" s="3">
        <v>96</v>
      </c>
      <c r="B97" s="3"/>
      <c r="C97" s="3"/>
      <c r="D97" s="3" t="s">
        <v>172</v>
      </c>
      <c r="E97" s="4" t="s">
        <v>173</v>
      </c>
      <c r="F97" s="3" t="s">
        <v>1360</v>
      </c>
      <c r="G97" s="3" t="s">
        <v>1359</v>
      </c>
      <c r="H97" s="3"/>
      <c r="I97" s="3"/>
      <c r="J97" s="3"/>
    </row>
    <row r="98" spans="1:10" ht="57.6" x14ac:dyDescent="0.3">
      <c r="A98" s="3">
        <v>97</v>
      </c>
      <c r="B98" s="3" t="s">
        <v>1358</v>
      </c>
      <c r="C98" s="3" t="s">
        <v>1358</v>
      </c>
      <c r="D98" s="3" t="s">
        <v>174</v>
      </c>
      <c r="E98" s="4" t="s">
        <v>175</v>
      </c>
      <c r="F98" s="3" t="s">
        <v>1360</v>
      </c>
      <c r="G98" s="3" t="s">
        <v>1359</v>
      </c>
      <c r="H98" s="3"/>
      <c r="I98" s="3"/>
      <c r="J98" s="3"/>
    </row>
    <row r="99" spans="1:10" ht="72" x14ac:dyDescent="0.3">
      <c r="A99" s="3">
        <v>98</v>
      </c>
      <c r="B99" s="3"/>
      <c r="C99" s="3"/>
      <c r="D99" s="3" t="s">
        <v>176</v>
      </c>
      <c r="E99" s="4" t="s">
        <v>177</v>
      </c>
      <c r="F99" s="3" t="s">
        <v>1360</v>
      </c>
      <c r="G99" s="3" t="s">
        <v>1359</v>
      </c>
      <c r="H99" s="3"/>
      <c r="I99" s="3"/>
      <c r="J99" s="3"/>
    </row>
    <row r="100" spans="1:10" ht="28.8" x14ac:dyDescent="0.3">
      <c r="A100" s="3">
        <v>99</v>
      </c>
      <c r="B100" s="3" t="s">
        <v>1358</v>
      </c>
      <c r="C100" s="3" t="s">
        <v>1358</v>
      </c>
      <c r="D100" s="3" t="s">
        <v>178</v>
      </c>
      <c r="E100" s="4" t="s">
        <v>179</v>
      </c>
      <c r="F100" s="3" t="s">
        <v>1360</v>
      </c>
      <c r="G100" s="3" t="s">
        <v>1359</v>
      </c>
      <c r="H100" s="3"/>
      <c r="I100" s="3"/>
      <c r="J100" s="3"/>
    </row>
    <row r="101" spans="1:10" ht="28.8" x14ac:dyDescent="0.3">
      <c r="A101" s="3">
        <v>100</v>
      </c>
      <c r="B101" s="3"/>
      <c r="C101" s="3"/>
      <c r="D101" s="3" t="s">
        <v>180</v>
      </c>
      <c r="E101" s="4" t="s">
        <v>181</v>
      </c>
      <c r="F101" s="3" t="s">
        <v>1360</v>
      </c>
      <c r="G101" s="3" t="s">
        <v>1359</v>
      </c>
      <c r="H101" s="3"/>
      <c r="I101" s="3"/>
      <c r="J101" s="3"/>
    </row>
    <row r="102" spans="1:10" ht="129.6" x14ac:dyDescent="0.3">
      <c r="A102" s="3">
        <v>101</v>
      </c>
      <c r="B102" s="3" t="s">
        <v>1358</v>
      </c>
      <c r="C102" s="3" t="s">
        <v>1358</v>
      </c>
      <c r="D102" s="3" t="s">
        <v>182</v>
      </c>
      <c r="E102" s="4" t="s">
        <v>183</v>
      </c>
      <c r="F102" s="3" t="s">
        <v>1360</v>
      </c>
      <c r="G102" s="3" t="s">
        <v>1359</v>
      </c>
      <c r="H102" s="3"/>
      <c r="I102" s="3"/>
      <c r="J102" s="3"/>
    </row>
    <row r="103" spans="1:10" ht="57.6" x14ac:dyDescent="0.3">
      <c r="A103" s="3">
        <v>102</v>
      </c>
      <c r="B103" s="3"/>
      <c r="C103" s="3"/>
      <c r="D103" s="3" t="s">
        <v>184</v>
      </c>
      <c r="E103" s="4" t="s">
        <v>185</v>
      </c>
      <c r="F103" s="3" t="s">
        <v>1360</v>
      </c>
      <c r="G103" s="3" t="s">
        <v>1359</v>
      </c>
      <c r="H103" s="3"/>
      <c r="I103" s="3"/>
      <c r="J103" s="3"/>
    </row>
    <row r="104" spans="1:10" ht="72" x14ac:dyDescent="0.3">
      <c r="A104" s="3">
        <v>103</v>
      </c>
      <c r="B104" s="3" t="s">
        <v>1358</v>
      </c>
      <c r="C104" s="3" t="s">
        <v>1358</v>
      </c>
      <c r="D104" s="3" t="s">
        <v>186</v>
      </c>
      <c r="E104" s="4" t="s">
        <v>187</v>
      </c>
      <c r="F104" s="3" t="s">
        <v>1360</v>
      </c>
      <c r="G104" s="3" t="s">
        <v>1359</v>
      </c>
      <c r="H104" s="3"/>
      <c r="I104" s="3"/>
      <c r="J104" s="3"/>
    </row>
    <row r="105" spans="1:10" ht="57.6" x14ac:dyDescent="0.3">
      <c r="A105" s="3">
        <v>104</v>
      </c>
      <c r="B105" s="3"/>
      <c r="C105" s="3"/>
      <c r="D105" s="3" t="s">
        <v>188</v>
      </c>
      <c r="E105" s="4" t="s">
        <v>189</v>
      </c>
      <c r="F105" s="3" t="s">
        <v>1360</v>
      </c>
      <c r="G105" s="3" t="s">
        <v>1359</v>
      </c>
      <c r="H105" s="3"/>
      <c r="I105" s="3"/>
      <c r="J105" s="3"/>
    </row>
    <row r="106" spans="1:10" ht="129.6" x14ac:dyDescent="0.3">
      <c r="A106" s="3">
        <v>105</v>
      </c>
      <c r="B106" s="3" t="s">
        <v>1358</v>
      </c>
      <c r="C106" s="3" t="s">
        <v>1358</v>
      </c>
      <c r="D106" s="3" t="s">
        <v>190</v>
      </c>
      <c r="E106" s="4" t="s">
        <v>191</v>
      </c>
      <c r="F106" s="3" t="s">
        <v>1360</v>
      </c>
      <c r="G106" s="3" t="s">
        <v>1359</v>
      </c>
      <c r="H106" s="3"/>
      <c r="I106" s="3"/>
      <c r="J106" s="3"/>
    </row>
    <row r="107" spans="1:10" ht="129.6" x14ac:dyDescent="0.3">
      <c r="A107" s="3">
        <v>106</v>
      </c>
      <c r="B107" s="3"/>
      <c r="C107" s="3"/>
      <c r="D107" s="3" t="s">
        <v>192</v>
      </c>
      <c r="E107" s="4" t="s">
        <v>193</v>
      </c>
      <c r="F107" s="3" t="s">
        <v>1360</v>
      </c>
      <c r="G107" s="3" t="s">
        <v>1359</v>
      </c>
      <c r="H107" s="3"/>
      <c r="I107" s="3"/>
      <c r="J107" s="3"/>
    </row>
    <row r="108" spans="1:10" ht="187.2" x14ac:dyDescent="0.3">
      <c r="A108" s="3">
        <v>107</v>
      </c>
      <c r="B108" s="3" t="s">
        <v>1358</v>
      </c>
      <c r="C108" s="3" t="s">
        <v>1358</v>
      </c>
      <c r="D108" s="3" t="s">
        <v>369</v>
      </c>
      <c r="E108" s="4" t="s">
        <v>370</v>
      </c>
      <c r="F108" s="3" t="s">
        <v>1360</v>
      </c>
      <c r="G108" s="3" t="s">
        <v>1359</v>
      </c>
      <c r="H108" s="3"/>
      <c r="I108" s="3"/>
      <c r="J108" s="3"/>
    </row>
    <row r="109" spans="1:10" ht="43.2" x14ac:dyDescent="0.3">
      <c r="A109" s="3">
        <v>108</v>
      </c>
      <c r="B109" s="3"/>
      <c r="C109" s="3"/>
      <c r="D109" s="3" t="s">
        <v>194</v>
      </c>
      <c r="E109" s="4" t="s">
        <v>195</v>
      </c>
      <c r="F109" s="3" t="s">
        <v>1360</v>
      </c>
      <c r="G109" s="3" t="s">
        <v>1359</v>
      </c>
      <c r="H109" s="3"/>
      <c r="I109" s="3"/>
      <c r="J109" s="3"/>
    </row>
    <row r="110" spans="1:10" ht="28.8" x14ac:dyDescent="0.3">
      <c r="A110" s="3">
        <v>109</v>
      </c>
      <c r="B110" s="3" t="s">
        <v>1358</v>
      </c>
      <c r="C110" s="3" t="s">
        <v>1358</v>
      </c>
      <c r="D110" s="3" t="s">
        <v>196</v>
      </c>
      <c r="E110" s="4" t="s">
        <v>197</v>
      </c>
      <c r="F110" s="3" t="s">
        <v>1360</v>
      </c>
      <c r="G110" s="3" t="s">
        <v>1359</v>
      </c>
      <c r="H110" s="3"/>
      <c r="I110" s="3"/>
      <c r="J110" s="3"/>
    </row>
    <row r="111" spans="1:10" ht="57.6" x14ac:dyDescent="0.3">
      <c r="A111" s="3">
        <v>110</v>
      </c>
      <c r="B111" s="3"/>
      <c r="C111" s="3"/>
      <c r="D111" s="3" t="s">
        <v>198</v>
      </c>
      <c r="E111" s="4" t="s">
        <v>199</v>
      </c>
      <c r="F111" s="3" t="s">
        <v>1360</v>
      </c>
      <c r="G111" s="3" t="s">
        <v>1359</v>
      </c>
      <c r="H111" s="3"/>
      <c r="I111" s="3"/>
      <c r="J111" s="3"/>
    </row>
    <row r="112" spans="1:10" ht="158.4" x14ac:dyDescent="0.3">
      <c r="A112" s="3">
        <v>111</v>
      </c>
      <c r="B112" s="3" t="s">
        <v>1358</v>
      </c>
      <c r="C112" s="3" t="s">
        <v>1358</v>
      </c>
      <c r="D112" s="3" t="s">
        <v>201</v>
      </c>
      <c r="E112" s="4" t="s">
        <v>202</v>
      </c>
      <c r="F112" s="3" t="s">
        <v>1360</v>
      </c>
      <c r="G112" s="3" t="s">
        <v>1359</v>
      </c>
      <c r="H112" s="3"/>
      <c r="I112" s="3"/>
      <c r="J112" s="3"/>
    </row>
    <row r="113" spans="1:10" ht="100.8" x14ac:dyDescent="0.3">
      <c r="A113" s="3">
        <v>112</v>
      </c>
      <c r="B113" s="3"/>
      <c r="C113" s="3"/>
      <c r="D113" s="3" t="s">
        <v>203</v>
      </c>
      <c r="E113" s="4" t="s">
        <v>204</v>
      </c>
      <c r="F113" s="3" t="s">
        <v>1360</v>
      </c>
      <c r="G113" s="3" t="s">
        <v>1359</v>
      </c>
      <c r="H113" s="3"/>
      <c r="I113" s="3"/>
      <c r="J113" s="3"/>
    </row>
    <row r="114" spans="1:10" ht="72" x14ac:dyDescent="0.3">
      <c r="A114" s="3">
        <v>113</v>
      </c>
      <c r="B114" s="3" t="s">
        <v>1358</v>
      </c>
      <c r="C114" s="3" t="s">
        <v>1358</v>
      </c>
      <c r="D114" s="3" t="s">
        <v>205</v>
      </c>
      <c r="E114" s="4" t="s">
        <v>206</v>
      </c>
      <c r="F114" s="3" t="s">
        <v>1360</v>
      </c>
      <c r="G114" s="3" t="s">
        <v>1359</v>
      </c>
      <c r="H114" s="3"/>
      <c r="I114" s="3"/>
      <c r="J114" s="3"/>
    </row>
    <row r="115" spans="1:10" ht="86.4" x14ac:dyDescent="0.3">
      <c r="A115" s="3">
        <v>114</v>
      </c>
      <c r="B115" s="3"/>
      <c r="C115" s="3"/>
      <c r="D115" s="3" t="s">
        <v>207</v>
      </c>
      <c r="E115" s="4" t="s">
        <v>208</v>
      </c>
      <c r="F115" s="3" t="s">
        <v>1360</v>
      </c>
      <c r="G115" s="3" t="s">
        <v>1359</v>
      </c>
      <c r="H115" s="3"/>
      <c r="I115" s="3"/>
      <c r="J115" s="3"/>
    </row>
    <row r="116" spans="1:10" ht="72" x14ac:dyDescent="0.3">
      <c r="A116" s="3">
        <v>115</v>
      </c>
      <c r="B116" s="3" t="s">
        <v>1358</v>
      </c>
      <c r="C116" s="3" t="s">
        <v>1358</v>
      </c>
      <c r="D116" s="3" t="s">
        <v>209</v>
      </c>
      <c r="E116" s="4" t="s">
        <v>210</v>
      </c>
      <c r="F116" s="3" t="s">
        <v>1360</v>
      </c>
      <c r="G116" s="3" t="s">
        <v>1359</v>
      </c>
      <c r="H116" s="3"/>
      <c r="I116" s="3"/>
      <c r="J116" s="3"/>
    </row>
    <row r="117" spans="1:10" ht="43.2" x14ac:dyDescent="0.3">
      <c r="A117" s="3">
        <v>116</v>
      </c>
      <c r="B117" s="3"/>
      <c r="C117" s="3"/>
      <c r="D117" s="3" t="s">
        <v>211</v>
      </c>
      <c r="E117" s="4" t="s">
        <v>212</v>
      </c>
      <c r="F117" s="3" t="s">
        <v>1360</v>
      </c>
      <c r="G117" s="3" t="s">
        <v>1359</v>
      </c>
      <c r="H117" s="3"/>
      <c r="I117" s="3"/>
      <c r="J117" s="3"/>
    </row>
    <row r="118" spans="1:10" ht="129.6" x14ac:dyDescent="0.3">
      <c r="A118" s="3">
        <v>117</v>
      </c>
      <c r="B118" s="3" t="s">
        <v>1358</v>
      </c>
      <c r="C118" s="3" t="s">
        <v>1358</v>
      </c>
      <c r="D118" s="3" t="s">
        <v>213</v>
      </c>
      <c r="E118" s="4" t="s">
        <v>214</v>
      </c>
      <c r="F118" s="3" t="s">
        <v>1360</v>
      </c>
      <c r="G118" s="3" t="s">
        <v>1359</v>
      </c>
      <c r="H118" s="3"/>
      <c r="I118" s="3"/>
      <c r="J118" s="3"/>
    </row>
    <row r="119" spans="1:10" ht="43.2" x14ac:dyDescent="0.3">
      <c r="A119" s="3">
        <v>118</v>
      </c>
      <c r="B119" s="3"/>
      <c r="C119" s="3"/>
      <c r="D119" s="3" t="s">
        <v>215</v>
      </c>
      <c r="E119" s="4" t="s">
        <v>216</v>
      </c>
      <c r="F119" s="3" t="s">
        <v>1360</v>
      </c>
      <c r="G119" s="3" t="s">
        <v>1359</v>
      </c>
      <c r="H119" s="3"/>
      <c r="I119" s="3"/>
      <c r="J119" s="3"/>
    </row>
    <row r="120" spans="1:10" ht="43.2" x14ac:dyDescent="0.3">
      <c r="A120" s="3">
        <v>119</v>
      </c>
      <c r="B120" s="3" t="s">
        <v>1358</v>
      </c>
      <c r="C120" s="3" t="s">
        <v>1358</v>
      </c>
      <c r="D120" s="3" t="s">
        <v>217</v>
      </c>
      <c r="E120" s="4" t="s">
        <v>218</v>
      </c>
      <c r="F120" s="3" t="s">
        <v>1360</v>
      </c>
      <c r="G120" s="3" t="s">
        <v>1359</v>
      </c>
      <c r="H120" s="3"/>
      <c r="I120" s="3"/>
      <c r="J120" s="3"/>
    </row>
    <row r="121" spans="1:10" ht="72" x14ac:dyDescent="0.3">
      <c r="A121" s="3">
        <v>120</v>
      </c>
      <c r="B121" s="3"/>
      <c r="C121" s="3"/>
      <c r="D121" s="3" t="s">
        <v>219</v>
      </c>
      <c r="E121" s="4" t="s">
        <v>220</v>
      </c>
      <c r="F121" s="3" t="s">
        <v>1360</v>
      </c>
      <c r="G121" s="3" t="s">
        <v>1359</v>
      </c>
      <c r="H121" s="3"/>
      <c r="I121" s="3"/>
      <c r="J121" s="3"/>
    </row>
    <row r="122" spans="1:10" ht="57.6" x14ac:dyDescent="0.3">
      <c r="A122" s="3">
        <v>121</v>
      </c>
      <c r="B122" s="3" t="s">
        <v>1358</v>
      </c>
      <c r="C122" s="3" t="s">
        <v>1358</v>
      </c>
      <c r="D122" s="3" t="s">
        <v>221</v>
      </c>
      <c r="E122" s="4" t="s">
        <v>222</v>
      </c>
      <c r="F122" s="3" t="s">
        <v>1360</v>
      </c>
      <c r="G122" s="3" t="s">
        <v>1359</v>
      </c>
      <c r="H122" s="3"/>
      <c r="I122" s="3"/>
      <c r="J122" s="3"/>
    </row>
    <row r="123" spans="1:10" ht="43.2" x14ac:dyDescent="0.3">
      <c r="A123" s="3">
        <v>122</v>
      </c>
      <c r="B123" s="3"/>
      <c r="C123" s="3"/>
      <c r="D123" s="3" t="s">
        <v>223</v>
      </c>
      <c r="E123" s="4" t="s">
        <v>224</v>
      </c>
      <c r="F123" s="3" t="s">
        <v>1360</v>
      </c>
      <c r="G123" s="3" t="s">
        <v>1359</v>
      </c>
      <c r="H123" s="3"/>
      <c r="I123" s="3"/>
      <c r="J123" s="3"/>
    </row>
    <row r="124" spans="1:10" ht="43.2" x14ac:dyDescent="0.3">
      <c r="A124" s="3">
        <v>123</v>
      </c>
      <c r="B124" s="3" t="s">
        <v>1358</v>
      </c>
      <c r="C124" s="3" t="s">
        <v>1358</v>
      </c>
      <c r="D124" s="3" t="s">
        <v>225</v>
      </c>
      <c r="E124" s="4" t="s">
        <v>226</v>
      </c>
      <c r="F124" s="3" t="s">
        <v>1360</v>
      </c>
      <c r="G124" s="3" t="s">
        <v>1359</v>
      </c>
      <c r="H124" s="3"/>
      <c r="I124" s="3"/>
      <c r="J124" s="3"/>
    </row>
    <row r="125" spans="1:10" ht="43.2" x14ac:dyDescent="0.3">
      <c r="A125" s="3">
        <v>124</v>
      </c>
      <c r="B125" s="3"/>
      <c r="C125" s="3"/>
      <c r="D125" s="3" t="s">
        <v>227</v>
      </c>
      <c r="E125" s="4" t="s">
        <v>228</v>
      </c>
      <c r="F125" s="3" t="s">
        <v>1360</v>
      </c>
      <c r="G125" s="3" t="s">
        <v>1359</v>
      </c>
      <c r="H125" s="3"/>
      <c r="I125" s="3"/>
      <c r="J125" s="3"/>
    </row>
    <row r="126" spans="1:10" ht="28.8" x14ac:dyDescent="0.3">
      <c r="A126" s="3">
        <v>125</v>
      </c>
      <c r="B126" s="3" t="s">
        <v>1358</v>
      </c>
      <c r="C126" s="3" t="s">
        <v>1358</v>
      </c>
      <c r="D126" s="3" t="s">
        <v>229</v>
      </c>
      <c r="E126" s="4" t="s">
        <v>230</v>
      </c>
      <c r="F126" s="3" t="s">
        <v>1360</v>
      </c>
      <c r="G126" s="3" t="s">
        <v>1359</v>
      </c>
      <c r="H126" s="3"/>
      <c r="I126" s="3"/>
      <c r="J126" s="3"/>
    </row>
    <row r="127" spans="1:10" ht="57.6" x14ac:dyDescent="0.3">
      <c r="A127" s="3">
        <v>126</v>
      </c>
      <c r="B127" s="3"/>
      <c r="C127" s="3"/>
      <c r="D127" s="3" t="s">
        <v>231</v>
      </c>
      <c r="E127" s="4" t="s">
        <v>232</v>
      </c>
      <c r="F127" s="3" t="s">
        <v>1360</v>
      </c>
      <c r="G127" s="3" t="s">
        <v>1359</v>
      </c>
      <c r="H127" s="3"/>
      <c r="I127" s="3"/>
      <c r="J127" s="3"/>
    </row>
    <row r="128" spans="1:10" ht="43.2" x14ac:dyDescent="0.3">
      <c r="A128" s="3">
        <v>127</v>
      </c>
      <c r="B128" s="3" t="s">
        <v>1358</v>
      </c>
      <c r="C128" s="3" t="s">
        <v>1358</v>
      </c>
      <c r="D128" s="3" t="s">
        <v>233</v>
      </c>
      <c r="E128" s="4" t="s">
        <v>234</v>
      </c>
      <c r="F128" s="3" t="s">
        <v>1360</v>
      </c>
      <c r="G128" s="3" t="s">
        <v>1359</v>
      </c>
      <c r="H128" s="3"/>
      <c r="I128" s="3"/>
      <c r="J128" s="3"/>
    </row>
    <row r="129" spans="1:10" ht="72" x14ac:dyDescent="0.3">
      <c r="A129" s="3">
        <v>128</v>
      </c>
      <c r="B129" s="3"/>
      <c r="C129" s="3"/>
      <c r="D129" s="3" t="s">
        <v>235</v>
      </c>
      <c r="E129" s="4" t="s">
        <v>236</v>
      </c>
      <c r="F129" s="3" t="s">
        <v>1360</v>
      </c>
      <c r="G129" s="3" t="s">
        <v>1359</v>
      </c>
      <c r="H129" s="3"/>
      <c r="I129" s="3"/>
      <c r="J129" s="3"/>
    </row>
    <row r="130" spans="1:10" ht="43.2" x14ac:dyDescent="0.3">
      <c r="A130" s="3">
        <v>129</v>
      </c>
      <c r="B130" s="3" t="s">
        <v>1358</v>
      </c>
      <c r="C130" s="3" t="s">
        <v>1358</v>
      </c>
      <c r="D130" s="3" t="s">
        <v>237</v>
      </c>
      <c r="E130" s="4" t="s">
        <v>238</v>
      </c>
      <c r="F130" s="3" t="s">
        <v>1360</v>
      </c>
      <c r="G130" s="3" t="s">
        <v>1359</v>
      </c>
      <c r="H130" s="3"/>
      <c r="I130" s="3"/>
      <c r="J130" s="3"/>
    </row>
    <row r="131" spans="1:10" ht="43.2" x14ac:dyDescent="0.3">
      <c r="A131" s="3">
        <v>130</v>
      </c>
      <c r="B131" s="3"/>
      <c r="C131" s="3"/>
      <c r="D131" s="3" t="s">
        <v>239</v>
      </c>
      <c r="E131" s="4" t="s">
        <v>240</v>
      </c>
      <c r="F131" s="3" t="s">
        <v>1360</v>
      </c>
      <c r="G131" s="3" t="s">
        <v>1359</v>
      </c>
      <c r="H131" s="3"/>
      <c r="I131" s="3"/>
      <c r="J131" s="3"/>
    </row>
    <row r="132" spans="1:10" ht="57.6" x14ac:dyDescent="0.3">
      <c r="A132" s="3">
        <v>131</v>
      </c>
      <c r="B132" s="3" t="s">
        <v>1358</v>
      </c>
      <c r="C132" s="3" t="s">
        <v>1358</v>
      </c>
      <c r="D132" s="3" t="s">
        <v>241</v>
      </c>
      <c r="E132" s="4" t="s">
        <v>242</v>
      </c>
      <c r="F132" s="3" t="s">
        <v>1360</v>
      </c>
      <c r="G132" s="3" t="s">
        <v>1359</v>
      </c>
      <c r="H132" s="3"/>
      <c r="I132" s="3"/>
      <c r="J132" s="3"/>
    </row>
    <row r="133" spans="1:10" ht="43.2" x14ac:dyDescent="0.3">
      <c r="A133" s="3">
        <v>132</v>
      </c>
      <c r="B133" s="3"/>
      <c r="C133" s="3"/>
      <c r="D133" s="3" t="s">
        <v>243</v>
      </c>
      <c r="E133" s="4" t="s">
        <v>244</v>
      </c>
      <c r="F133" s="3" t="s">
        <v>1360</v>
      </c>
      <c r="G133" s="3" t="s">
        <v>1359</v>
      </c>
      <c r="H133" s="3"/>
      <c r="I133" s="3"/>
      <c r="J133" s="3"/>
    </row>
    <row r="134" spans="1:10" ht="86.4" x14ac:dyDescent="0.3">
      <c r="A134" s="3">
        <v>133</v>
      </c>
      <c r="B134" s="3" t="s">
        <v>1358</v>
      </c>
      <c r="C134" s="3" t="s">
        <v>1358</v>
      </c>
      <c r="D134" s="3" t="s">
        <v>245</v>
      </c>
      <c r="E134" s="4" t="s">
        <v>246</v>
      </c>
      <c r="F134" s="3" t="s">
        <v>1360</v>
      </c>
      <c r="G134" s="3" t="s">
        <v>1359</v>
      </c>
      <c r="H134" s="3"/>
      <c r="I134" s="3"/>
      <c r="J134" s="3"/>
    </row>
    <row r="135" spans="1:10" ht="57.6" x14ac:dyDescent="0.3">
      <c r="A135" s="3">
        <v>134</v>
      </c>
      <c r="B135" s="3"/>
      <c r="C135" s="3"/>
      <c r="D135" s="3" t="s">
        <v>247</v>
      </c>
      <c r="E135" s="4" t="s">
        <v>248</v>
      </c>
      <c r="F135" s="3" t="s">
        <v>1360</v>
      </c>
      <c r="G135" s="3" t="s">
        <v>1359</v>
      </c>
      <c r="H135" s="3"/>
      <c r="I135" s="3"/>
      <c r="J135" s="3"/>
    </row>
    <row r="136" spans="1:10" ht="72" x14ac:dyDescent="0.3">
      <c r="A136" s="3">
        <v>135</v>
      </c>
      <c r="B136" s="3" t="s">
        <v>1358</v>
      </c>
      <c r="C136" s="3" t="s">
        <v>1358</v>
      </c>
      <c r="D136" s="3" t="s">
        <v>249</v>
      </c>
      <c r="E136" s="4" t="s">
        <v>250</v>
      </c>
      <c r="F136" s="3" t="s">
        <v>1360</v>
      </c>
      <c r="G136" s="3" t="s">
        <v>1359</v>
      </c>
      <c r="H136" s="3"/>
      <c r="I136" s="3"/>
      <c r="J136" s="3"/>
    </row>
    <row r="137" spans="1:10" ht="43.2" x14ac:dyDescent="0.3">
      <c r="A137" s="3">
        <v>136</v>
      </c>
      <c r="B137" s="3"/>
      <c r="C137" s="3"/>
      <c r="D137" s="3" t="s">
        <v>251</v>
      </c>
      <c r="E137" s="4" t="s">
        <v>252</v>
      </c>
      <c r="F137" s="3" t="s">
        <v>1360</v>
      </c>
      <c r="G137" s="3" t="s">
        <v>1359</v>
      </c>
      <c r="H137" s="3"/>
      <c r="I137" s="3"/>
      <c r="J137" s="3"/>
    </row>
    <row r="138" spans="1:10" ht="43.2" x14ac:dyDescent="0.3">
      <c r="A138" s="3">
        <v>137</v>
      </c>
      <c r="B138" s="3" t="s">
        <v>1358</v>
      </c>
      <c r="C138" s="3" t="s">
        <v>1358</v>
      </c>
      <c r="D138" s="3" t="s">
        <v>253</v>
      </c>
      <c r="E138" s="4" t="s">
        <v>254</v>
      </c>
      <c r="F138" s="3" t="s">
        <v>1360</v>
      </c>
      <c r="G138" s="3" t="s">
        <v>1359</v>
      </c>
      <c r="H138" s="3"/>
      <c r="I138" s="3"/>
      <c r="J138" s="3"/>
    </row>
    <row r="139" spans="1:10" ht="28.8" x14ac:dyDescent="0.3">
      <c r="A139" s="3">
        <v>138</v>
      </c>
      <c r="B139" s="3"/>
      <c r="C139" s="3"/>
      <c r="D139" s="3" t="s">
        <v>255</v>
      </c>
      <c r="E139" s="4" t="s">
        <v>256</v>
      </c>
      <c r="F139" s="3" t="s">
        <v>1360</v>
      </c>
      <c r="G139" s="3" t="s">
        <v>1359</v>
      </c>
      <c r="H139" s="3"/>
      <c r="I139" s="3"/>
      <c r="J139" s="3"/>
    </row>
    <row r="140" spans="1:10" ht="43.2" x14ac:dyDescent="0.3">
      <c r="A140" s="3">
        <v>139</v>
      </c>
      <c r="B140" s="3" t="s">
        <v>1358</v>
      </c>
      <c r="C140" s="3" t="s">
        <v>1358</v>
      </c>
      <c r="D140" s="3" t="s">
        <v>257</v>
      </c>
      <c r="E140" s="4" t="s">
        <v>258</v>
      </c>
      <c r="F140" s="3" t="s">
        <v>1360</v>
      </c>
      <c r="G140" s="3" t="s">
        <v>1359</v>
      </c>
      <c r="H140" s="3"/>
      <c r="I140" s="3"/>
      <c r="J140" s="3"/>
    </row>
    <row r="141" spans="1:10" ht="43.2" x14ac:dyDescent="0.3">
      <c r="A141" s="3">
        <v>140</v>
      </c>
      <c r="B141" s="3"/>
      <c r="C141" s="3"/>
      <c r="D141" s="3" t="s">
        <v>259</v>
      </c>
      <c r="E141" s="4" t="s">
        <v>260</v>
      </c>
      <c r="F141" s="3" t="s">
        <v>1360</v>
      </c>
      <c r="G141" s="3" t="s">
        <v>1359</v>
      </c>
      <c r="H141" s="3"/>
      <c r="I141" s="3"/>
      <c r="J141" s="3"/>
    </row>
    <row r="142" spans="1:10" ht="43.2" x14ac:dyDescent="0.3">
      <c r="A142" s="3">
        <v>141</v>
      </c>
      <c r="B142" s="3" t="s">
        <v>1358</v>
      </c>
      <c r="C142" s="3" t="s">
        <v>1358</v>
      </c>
      <c r="D142" s="3" t="s">
        <v>261</v>
      </c>
      <c r="E142" s="4" t="s">
        <v>262</v>
      </c>
      <c r="F142" s="3" t="s">
        <v>1360</v>
      </c>
      <c r="G142" s="3" t="s">
        <v>1359</v>
      </c>
      <c r="H142" s="3"/>
      <c r="I142" s="3"/>
      <c r="J142" s="3"/>
    </row>
    <row r="143" spans="1:10" ht="43.2" x14ac:dyDescent="0.3">
      <c r="A143" s="3">
        <v>142</v>
      </c>
      <c r="B143" s="3"/>
      <c r="C143" s="3"/>
      <c r="D143" s="3" t="s">
        <v>263</v>
      </c>
      <c r="E143" s="4" t="s">
        <v>264</v>
      </c>
      <c r="F143" s="3" t="s">
        <v>1360</v>
      </c>
      <c r="G143" s="3" t="s">
        <v>1359</v>
      </c>
      <c r="H143" s="3"/>
      <c r="I143" s="3"/>
      <c r="J143" s="3"/>
    </row>
    <row r="144" spans="1:10" ht="43.2" x14ac:dyDescent="0.3">
      <c r="A144" s="3">
        <v>143</v>
      </c>
      <c r="B144" s="3" t="s">
        <v>1358</v>
      </c>
      <c r="C144" s="3" t="s">
        <v>1358</v>
      </c>
      <c r="D144" s="3" t="s">
        <v>265</v>
      </c>
      <c r="E144" s="4" t="s">
        <v>266</v>
      </c>
      <c r="F144" s="3" t="s">
        <v>1360</v>
      </c>
      <c r="G144" s="3" t="s">
        <v>1359</v>
      </c>
      <c r="H144" s="3"/>
      <c r="I144" s="3"/>
      <c r="J144" s="3"/>
    </row>
    <row r="145" spans="1:10" ht="57.6" x14ac:dyDescent="0.3">
      <c r="A145" s="3">
        <v>144</v>
      </c>
      <c r="B145" s="3"/>
      <c r="C145" s="3"/>
      <c r="D145" s="3" t="s">
        <v>267</v>
      </c>
      <c r="E145" s="4" t="s">
        <v>268</v>
      </c>
      <c r="F145" s="3" t="s">
        <v>1360</v>
      </c>
      <c r="G145" s="3" t="s">
        <v>1359</v>
      </c>
      <c r="H145" s="3"/>
      <c r="I145" s="3"/>
      <c r="J145" s="3"/>
    </row>
    <row r="146" spans="1:10" ht="57.6" x14ac:dyDescent="0.3">
      <c r="A146" s="3">
        <v>145</v>
      </c>
      <c r="B146" s="3" t="s">
        <v>1358</v>
      </c>
      <c r="C146" s="3" t="s">
        <v>1358</v>
      </c>
      <c r="D146" s="3" t="s">
        <v>269</v>
      </c>
      <c r="E146" s="4" t="s">
        <v>270</v>
      </c>
      <c r="F146" s="3" t="s">
        <v>1360</v>
      </c>
      <c r="G146" s="3" t="s">
        <v>1359</v>
      </c>
      <c r="H146" s="3"/>
      <c r="I146" s="3"/>
      <c r="J146" s="3"/>
    </row>
    <row r="147" spans="1:10" ht="57.6" x14ac:dyDescent="0.3">
      <c r="A147" s="3">
        <v>146</v>
      </c>
      <c r="B147" s="3"/>
      <c r="C147" s="3"/>
      <c r="D147" s="3" t="s">
        <v>271</v>
      </c>
      <c r="E147" s="4" t="s">
        <v>272</v>
      </c>
      <c r="F147" s="3" t="s">
        <v>1360</v>
      </c>
      <c r="G147" s="3" t="s">
        <v>1359</v>
      </c>
      <c r="H147" s="3"/>
      <c r="I147" s="3"/>
      <c r="J147" s="3"/>
    </row>
    <row r="148" spans="1:10" ht="57.6" x14ac:dyDescent="0.3">
      <c r="A148" s="3">
        <v>147</v>
      </c>
      <c r="B148" s="3" t="s">
        <v>1358</v>
      </c>
      <c r="C148" s="3" t="s">
        <v>1358</v>
      </c>
      <c r="D148" s="3" t="s">
        <v>273</v>
      </c>
      <c r="E148" s="4" t="s">
        <v>274</v>
      </c>
      <c r="F148" s="3" t="s">
        <v>1360</v>
      </c>
      <c r="G148" s="3" t="s">
        <v>1359</v>
      </c>
      <c r="H148" s="3"/>
      <c r="I148" s="3"/>
      <c r="J148" s="3"/>
    </row>
    <row r="149" spans="1:10" ht="57.6" x14ac:dyDescent="0.3">
      <c r="A149" s="3">
        <v>148</v>
      </c>
      <c r="B149" s="3"/>
      <c r="C149" s="3"/>
      <c r="D149" s="3" t="s">
        <v>275</v>
      </c>
      <c r="E149" s="4" t="s">
        <v>276</v>
      </c>
      <c r="F149" s="3" t="s">
        <v>1360</v>
      </c>
      <c r="G149" s="3" t="s">
        <v>1359</v>
      </c>
      <c r="H149" s="3"/>
      <c r="I149" s="3"/>
      <c r="J149" s="3"/>
    </row>
    <row r="150" spans="1:10" ht="57.6" x14ac:dyDescent="0.3">
      <c r="A150" s="3">
        <v>149</v>
      </c>
      <c r="B150" s="3" t="s">
        <v>1358</v>
      </c>
      <c r="C150" s="3" t="s">
        <v>1358</v>
      </c>
      <c r="D150" s="3" t="s">
        <v>277</v>
      </c>
      <c r="E150" s="4" t="s">
        <v>278</v>
      </c>
      <c r="F150" s="3" t="s">
        <v>1360</v>
      </c>
      <c r="G150" s="3" t="s">
        <v>1362</v>
      </c>
      <c r="H150" s="3"/>
      <c r="I150" s="3"/>
      <c r="J150" s="3"/>
    </row>
    <row r="151" spans="1:10" ht="57.6" x14ac:dyDescent="0.3">
      <c r="A151" s="3">
        <v>150</v>
      </c>
      <c r="B151" s="3"/>
      <c r="C151" s="3"/>
      <c r="D151" s="3" t="s">
        <v>279</v>
      </c>
      <c r="E151" s="4" t="s">
        <v>280</v>
      </c>
      <c r="F151" s="3" t="s">
        <v>1360</v>
      </c>
      <c r="G151" s="3" t="s">
        <v>1362</v>
      </c>
      <c r="H151" s="3"/>
      <c r="I151" s="3"/>
      <c r="J151" s="3"/>
    </row>
    <row r="152" spans="1:10" ht="57.6" x14ac:dyDescent="0.3">
      <c r="A152" s="3">
        <v>151</v>
      </c>
      <c r="B152" s="3" t="s">
        <v>1358</v>
      </c>
      <c r="C152" s="3" t="s">
        <v>1358</v>
      </c>
      <c r="D152" s="3" t="s">
        <v>281</v>
      </c>
      <c r="E152" s="4" t="s">
        <v>282</v>
      </c>
      <c r="F152" s="3" t="s">
        <v>1360</v>
      </c>
      <c r="G152" s="3" t="s">
        <v>1362</v>
      </c>
      <c r="H152" s="3"/>
      <c r="I152" s="3"/>
      <c r="J152" s="3"/>
    </row>
    <row r="153" spans="1:10" ht="57.6" x14ac:dyDescent="0.3">
      <c r="A153" s="3">
        <v>152</v>
      </c>
      <c r="B153" s="3"/>
      <c r="C153" s="3"/>
      <c r="D153" s="3" t="s">
        <v>283</v>
      </c>
      <c r="E153" s="4" t="s">
        <v>284</v>
      </c>
      <c r="F153" s="3" t="s">
        <v>1360</v>
      </c>
      <c r="G153" s="3" t="s">
        <v>1362</v>
      </c>
      <c r="H153" s="3"/>
      <c r="I153" s="3"/>
      <c r="J153" s="3"/>
    </row>
    <row r="154" spans="1:10" ht="57.6" x14ac:dyDescent="0.3">
      <c r="A154" s="3">
        <v>153</v>
      </c>
      <c r="B154" s="3" t="s">
        <v>1358</v>
      </c>
      <c r="C154" s="3" t="s">
        <v>1358</v>
      </c>
      <c r="D154" s="3" t="s">
        <v>285</v>
      </c>
      <c r="E154" s="4" t="s">
        <v>286</v>
      </c>
      <c r="F154" s="3" t="s">
        <v>1360</v>
      </c>
      <c r="G154" s="3" t="s">
        <v>1362</v>
      </c>
      <c r="H154" s="3"/>
      <c r="I154" s="3"/>
      <c r="J154" s="3"/>
    </row>
    <row r="155" spans="1:10" ht="57.6" x14ac:dyDescent="0.3">
      <c r="A155" s="3">
        <v>154</v>
      </c>
      <c r="B155" s="3"/>
      <c r="C155" s="3"/>
      <c r="D155" s="3" t="s">
        <v>287</v>
      </c>
      <c r="E155" s="4" t="s">
        <v>288</v>
      </c>
      <c r="F155" s="3" t="s">
        <v>1360</v>
      </c>
      <c r="G155" s="3" t="s">
        <v>1359</v>
      </c>
      <c r="H155" s="3"/>
      <c r="I155" s="3"/>
      <c r="J155" s="3"/>
    </row>
    <row r="156" spans="1:10" ht="57.6" x14ac:dyDescent="0.3">
      <c r="A156" s="3">
        <v>155</v>
      </c>
      <c r="B156" s="3" t="s">
        <v>1358</v>
      </c>
      <c r="C156" s="3" t="s">
        <v>1358</v>
      </c>
      <c r="D156" s="3" t="s">
        <v>289</v>
      </c>
      <c r="E156" s="4" t="s">
        <v>290</v>
      </c>
      <c r="F156" s="3" t="s">
        <v>1360</v>
      </c>
      <c r="G156" s="3" t="s">
        <v>1359</v>
      </c>
      <c r="H156" s="3"/>
      <c r="I156" s="3"/>
      <c r="J156" s="3"/>
    </row>
    <row r="157" spans="1:10" ht="72" x14ac:dyDescent="0.3">
      <c r="A157" s="3">
        <v>156</v>
      </c>
      <c r="B157" s="3"/>
      <c r="C157" s="3"/>
      <c r="D157" s="3" t="s">
        <v>291</v>
      </c>
      <c r="E157" s="4" t="s">
        <v>292</v>
      </c>
      <c r="F157" s="3" t="s">
        <v>1360</v>
      </c>
      <c r="G157" s="3" t="s">
        <v>1359</v>
      </c>
      <c r="H157" s="3"/>
      <c r="I157" s="3"/>
      <c r="J157" s="3"/>
    </row>
    <row r="158" spans="1:10" ht="57.6" x14ac:dyDescent="0.3">
      <c r="A158" s="3">
        <v>157</v>
      </c>
      <c r="B158" s="3" t="s">
        <v>1358</v>
      </c>
      <c r="C158" s="3" t="s">
        <v>1358</v>
      </c>
      <c r="D158" s="3" t="s">
        <v>293</v>
      </c>
      <c r="E158" s="4" t="s">
        <v>294</v>
      </c>
      <c r="F158" s="3" t="s">
        <v>1360</v>
      </c>
      <c r="G158" s="3" t="s">
        <v>1359</v>
      </c>
      <c r="H158" s="3"/>
      <c r="I158" s="3"/>
      <c r="J158" s="3"/>
    </row>
    <row r="159" spans="1:10" ht="43.2" x14ac:dyDescent="0.3">
      <c r="A159" s="3">
        <v>158</v>
      </c>
      <c r="B159" s="3"/>
      <c r="C159" s="3"/>
      <c r="D159" s="3" t="s">
        <v>295</v>
      </c>
      <c r="E159" s="4" t="s">
        <v>296</v>
      </c>
      <c r="F159" s="3" t="s">
        <v>1360</v>
      </c>
      <c r="G159" s="3" t="s">
        <v>1359</v>
      </c>
      <c r="H159" s="3"/>
      <c r="I159" s="3"/>
      <c r="J159" s="3"/>
    </row>
    <row r="160" spans="1:10" ht="57.6" x14ac:dyDescent="0.3">
      <c r="A160" s="3">
        <v>159</v>
      </c>
      <c r="B160" s="3" t="s">
        <v>1358</v>
      </c>
      <c r="C160" s="3" t="s">
        <v>1358</v>
      </c>
      <c r="D160" s="3" t="s">
        <v>297</v>
      </c>
      <c r="E160" s="4" t="s">
        <v>298</v>
      </c>
      <c r="F160" s="3" t="s">
        <v>1360</v>
      </c>
      <c r="G160" s="3" t="s">
        <v>1362</v>
      </c>
      <c r="H160" s="3"/>
      <c r="I160" s="3"/>
      <c r="J160" s="3"/>
    </row>
    <row r="161" spans="1:10" ht="57.6" x14ac:dyDescent="0.3">
      <c r="A161" s="3">
        <v>160</v>
      </c>
      <c r="B161" s="3"/>
      <c r="C161" s="3"/>
      <c r="D161" s="3" t="s">
        <v>299</v>
      </c>
      <c r="E161" s="4" t="s">
        <v>300</v>
      </c>
      <c r="F161" s="3" t="s">
        <v>1360</v>
      </c>
      <c r="G161" s="3" t="s">
        <v>1362</v>
      </c>
      <c r="H161" s="3"/>
      <c r="I161" s="3"/>
      <c r="J161" s="3"/>
    </row>
    <row r="162" spans="1:10" ht="72" x14ac:dyDescent="0.3">
      <c r="A162" s="3">
        <v>161</v>
      </c>
      <c r="B162" s="3" t="s">
        <v>1358</v>
      </c>
      <c r="C162" s="3" t="s">
        <v>1358</v>
      </c>
      <c r="D162" s="3" t="s">
        <v>301</v>
      </c>
      <c r="E162" s="4" t="s">
        <v>302</v>
      </c>
      <c r="F162" s="3" t="s">
        <v>1360</v>
      </c>
      <c r="G162" s="3" t="s">
        <v>1362</v>
      </c>
      <c r="H162" s="3"/>
      <c r="I162" s="3"/>
      <c r="J162" s="3"/>
    </row>
    <row r="163" spans="1:10" ht="57.6" x14ac:dyDescent="0.3">
      <c r="A163" s="3">
        <v>162</v>
      </c>
      <c r="B163" s="3"/>
      <c r="C163" s="3"/>
      <c r="D163" s="3" t="s">
        <v>303</v>
      </c>
      <c r="E163" s="4" t="s">
        <v>304</v>
      </c>
      <c r="F163" s="3" t="s">
        <v>1360</v>
      </c>
      <c r="G163" s="3" t="s">
        <v>1362</v>
      </c>
      <c r="H163" s="3"/>
      <c r="I163" s="3"/>
      <c r="J163" s="3"/>
    </row>
    <row r="164" spans="1:10" ht="43.2" x14ac:dyDescent="0.3">
      <c r="A164" s="3">
        <v>163</v>
      </c>
      <c r="B164" s="3" t="s">
        <v>1358</v>
      </c>
      <c r="C164" s="3" t="s">
        <v>1358</v>
      </c>
      <c r="D164" s="3" t="s">
        <v>305</v>
      </c>
      <c r="E164" s="4" t="s">
        <v>306</v>
      </c>
      <c r="F164" s="3" t="s">
        <v>1360</v>
      </c>
      <c r="G164" s="3" t="s">
        <v>1362</v>
      </c>
      <c r="H164" s="3"/>
      <c r="I164" s="3"/>
      <c r="J164" s="3"/>
    </row>
    <row r="165" spans="1:10" ht="43.2" x14ac:dyDescent="0.3">
      <c r="A165" s="3">
        <v>164</v>
      </c>
      <c r="B165" s="3"/>
      <c r="C165" s="3"/>
      <c r="D165" s="3" t="s">
        <v>307</v>
      </c>
      <c r="E165" s="4" t="s">
        <v>308</v>
      </c>
      <c r="F165" s="3" t="s">
        <v>1360</v>
      </c>
      <c r="G165" s="3" t="s">
        <v>1359</v>
      </c>
      <c r="H165" s="3"/>
      <c r="I165" s="3"/>
      <c r="J165" s="3"/>
    </row>
    <row r="166" spans="1:10" ht="72" x14ac:dyDescent="0.3">
      <c r="A166" s="3">
        <v>165</v>
      </c>
      <c r="B166" s="3" t="s">
        <v>1358</v>
      </c>
      <c r="C166" s="3" t="s">
        <v>1358</v>
      </c>
      <c r="D166" s="3" t="s">
        <v>309</v>
      </c>
      <c r="E166" s="4" t="s">
        <v>310</v>
      </c>
      <c r="F166" s="3" t="s">
        <v>1360</v>
      </c>
      <c r="G166" s="3" t="s">
        <v>1359</v>
      </c>
      <c r="H166" s="3"/>
      <c r="I166" s="3"/>
      <c r="J166" s="3"/>
    </row>
    <row r="167" spans="1:10" ht="57.6" x14ac:dyDescent="0.3">
      <c r="A167" s="3">
        <v>166</v>
      </c>
      <c r="B167" s="3"/>
      <c r="C167" s="3"/>
      <c r="D167" s="3" t="s">
        <v>311</v>
      </c>
      <c r="E167" s="4" t="s">
        <v>312</v>
      </c>
      <c r="F167" s="3" t="s">
        <v>1360</v>
      </c>
      <c r="G167" s="3" t="s">
        <v>1359</v>
      </c>
      <c r="H167" s="3"/>
      <c r="I167" s="3"/>
      <c r="J167" s="3"/>
    </row>
    <row r="168" spans="1:10" ht="115.2" x14ac:dyDescent="0.3">
      <c r="A168" s="3">
        <v>167</v>
      </c>
      <c r="B168" s="3" t="s">
        <v>1358</v>
      </c>
      <c r="C168" s="3" t="s">
        <v>1358</v>
      </c>
      <c r="D168" s="3" t="s">
        <v>313</v>
      </c>
      <c r="E168" s="4" t="s">
        <v>314</v>
      </c>
      <c r="F168" s="3" t="s">
        <v>1360</v>
      </c>
      <c r="G168" s="3" t="s">
        <v>1359</v>
      </c>
      <c r="H168" s="3"/>
      <c r="I168" s="3"/>
      <c r="J168" s="3"/>
    </row>
    <row r="169" spans="1:10" ht="43.2" x14ac:dyDescent="0.3">
      <c r="A169" s="3">
        <v>168</v>
      </c>
      <c r="B169" s="3"/>
      <c r="C169" s="3"/>
      <c r="D169" s="3" t="s">
        <v>315</v>
      </c>
      <c r="E169" s="4" t="s">
        <v>316</v>
      </c>
      <c r="F169" s="3" t="s">
        <v>1360</v>
      </c>
      <c r="G169" s="3" t="s">
        <v>1359</v>
      </c>
      <c r="H169" s="3"/>
      <c r="I169" s="3"/>
      <c r="J169" s="3"/>
    </row>
    <row r="170" spans="1:10" ht="28.8" x14ac:dyDescent="0.3">
      <c r="A170" s="3">
        <v>169</v>
      </c>
      <c r="B170" s="3" t="s">
        <v>1358</v>
      </c>
      <c r="C170" s="3" t="s">
        <v>1358</v>
      </c>
      <c r="D170" s="3" t="s">
        <v>317</v>
      </c>
      <c r="E170" s="4" t="s">
        <v>318</v>
      </c>
      <c r="F170" s="3" t="s">
        <v>1360</v>
      </c>
      <c r="G170" s="3" t="s">
        <v>1359</v>
      </c>
      <c r="H170" s="3"/>
      <c r="I170" s="3"/>
      <c r="J170" s="3"/>
    </row>
    <row r="171" spans="1:10" ht="57.6" x14ac:dyDescent="0.3">
      <c r="A171" s="3">
        <v>170</v>
      </c>
      <c r="B171" s="3"/>
      <c r="C171" s="3"/>
      <c r="D171" s="3" t="s">
        <v>319</v>
      </c>
      <c r="E171" s="4" t="s">
        <v>320</v>
      </c>
      <c r="F171" s="3" t="s">
        <v>1360</v>
      </c>
      <c r="G171" s="3" t="s">
        <v>1359</v>
      </c>
      <c r="H171" s="3"/>
      <c r="I171" s="3"/>
      <c r="J171" s="3"/>
    </row>
    <row r="172" spans="1:10" ht="72" x14ac:dyDescent="0.3">
      <c r="A172" s="3">
        <v>171</v>
      </c>
      <c r="B172" s="3" t="s">
        <v>1358</v>
      </c>
      <c r="C172" s="3" t="s">
        <v>1358</v>
      </c>
      <c r="D172" s="3" t="s">
        <v>321</v>
      </c>
      <c r="E172" s="4" t="s">
        <v>322</v>
      </c>
      <c r="F172" s="3" t="s">
        <v>1360</v>
      </c>
      <c r="G172" s="3" t="s">
        <v>1359</v>
      </c>
      <c r="H172" s="3"/>
      <c r="I172" s="3"/>
      <c r="J172" s="3"/>
    </row>
    <row r="173" spans="1:10" ht="28.8" x14ac:dyDescent="0.3">
      <c r="A173" s="3">
        <v>172</v>
      </c>
      <c r="B173" s="3"/>
      <c r="C173" s="3"/>
      <c r="D173" s="3" t="s">
        <v>323</v>
      </c>
      <c r="E173" s="4" t="s">
        <v>324</v>
      </c>
      <c r="F173" s="3" t="s">
        <v>1360</v>
      </c>
      <c r="G173" s="3" t="s">
        <v>1362</v>
      </c>
      <c r="H173" s="3"/>
      <c r="I173" s="3"/>
      <c r="J173" s="3"/>
    </row>
    <row r="174" spans="1:10" ht="57.6" x14ac:dyDescent="0.3">
      <c r="A174" s="3">
        <v>173</v>
      </c>
      <c r="B174" s="3" t="s">
        <v>1358</v>
      </c>
      <c r="C174" s="3" t="s">
        <v>1358</v>
      </c>
      <c r="D174" s="3" t="s">
        <v>325</v>
      </c>
      <c r="E174" s="4" t="s">
        <v>326</v>
      </c>
      <c r="F174" s="3" t="s">
        <v>1360</v>
      </c>
      <c r="G174" s="3" t="s">
        <v>1362</v>
      </c>
      <c r="H174" s="3"/>
      <c r="I174" s="3"/>
      <c r="J174" s="3"/>
    </row>
    <row r="175" spans="1:10" ht="72" x14ac:dyDescent="0.3">
      <c r="A175" s="3">
        <v>174</v>
      </c>
      <c r="B175" s="3"/>
      <c r="C175" s="3"/>
      <c r="D175" s="3" t="s">
        <v>327</v>
      </c>
      <c r="E175" s="4" t="s">
        <v>328</v>
      </c>
      <c r="F175" s="3" t="s">
        <v>1360</v>
      </c>
      <c r="G175" s="3" t="s">
        <v>1362</v>
      </c>
      <c r="H175" s="3"/>
      <c r="I175" s="3"/>
      <c r="J175" s="3"/>
    </row>
    <row r="176" spans="1:10" ht="57.6" x14ac:dyDescent="0.3">
      <c r="A176" s="3">
        <v>175</v>
      </c>
      <c r="B176" s="3" t="s">
        <v>1358</v>
      </c>
      <c r="C176" s="3" t="s">
        <v>1358</v>
      </c>
      <c r="D176" s="3" t="s">
        <v>329</v>
      </c>
      <c r="E176" s="4" t="s">
        <v>330</v>
      </c>
      <c r="F176" s="3" t="s">
        <v>1360</v>
      </c>
      <c r="G176" s="3" t="s">
        <v>1359</v>
      </c>
      <c r="H176" s="3"/>
      <c r="I176" s="3"/>
      <c r="J176" s="3"/>
    </row>
    <row r="177" spans="1:10" ht="43.2" x14ac:dyDescent="0.3">
      <c r="A177" s="3">
        <v>176</v>
      </c>
      <c r="B177" s="3"/>
      <c r="C177" s="3"/>
      <c r="D177" s="3" t="s">
        <v>331</v>
      </c>
      <c r="E177" s="4" t="s">
        <v>332</v>
      </c>
      <c r="F177" s="3" t="s">
        <v>1360</v>
      </c>
      <c r="G177" s="3" t="s">
        <v>1359</v>
      </c>
      <c r="H177" s="3"/>
      <c r="I177" s="3"/>
      <c r="J177" s="3"/>
    </row>
    <row r="178" spans="1:10" ht="43.2" x14ac:dyDescent="0.3">
      <c r="A178" s="3">
        <v>177</v>
      </c>
      <c r="B178" s="3" t="s">
        <v>1358</v>
      </c>
      <c r="C178" s="3" t="s">
        <v>1358</v>
      </c>
      <c r="D178" s="3" t="s">
        <v>333</v>
      </c>
      <c r="E178" s="4" t="s">
        <v>334</v>
      </c>
      <c r="F178" s="3" t="s">
        <v>1360</v>
      </c>
      <c r="G178" s="3" t="s">
        <v>1359</v>
      </c>
      <c r="H178" s="3"/>
      <c r="I178" s="3"/>
      <c r="J178" s="3"/>
    </row>
    <row r="179" spans="1:10" ht="86.4" x14ac:dyDescent="0.3">
      <c r="A179" s="3">
        <v>178</v>
      </c>
      <c r="B179" s="3"/>
      <c r="C179" s="3"/>
      <c r="D179" s="3" t="s">
        <v>335</v>
      </c>
      <c r="E179" s="4" t="s">
        <v>336</v>
      </c>
      <c r="F179" s="3" t="s">
        <v>1360</v>
      </c>
      <c r="G179" s="3" t="s">
        <v>1359</v>
      </c>
      <c r="H179" s="3"/>
      <c r="I179" s="3"/>
      <c r="J179" s="3"/>
    </row>
    <row r="180" spans="1:10" ht="57.6" x14ac:dyDescent="0.3">
      <c r="A180" s="3">
        <v>179</v>
      </c>
      <c r="B180" s="3" t="s">
        <v>1358</v>
      </c>
      <c r="C180" s="3" t="s">
        <v>1358</v>
      </c>
      <c r="D180" s="3" t="s">
        <v>337</v>
      </c>
      <c r="E180" s="4" t="s">
        <v>338</v>
      </c>
      <c r="F180" s="3" t="s">
        <v>1360</v>
      </c>
      <c r="G180" s="3" t="s">
        <v>1359</v>
      </c>
      <c r="H180" s="3"/>
      <c r="I180" s="3"/>
      <c r="J180" s="3"/>
    </row>
    <row r="181" spans="1:10" ht="43.2" x14ac:dyDescent="0.3">
      <c r="A181" s="3">
        <v>180</v>
      </c>
      <c r="B181" s="3"/>
      <c r="C181" s="3"/>
      <c r="D181" s="3" t="s">
        <v>339</v>
      </c>
      <c r="E181" s="4" t="s">
        <v>340</v>
      </c>
      <c r="F181" s="3" t="s">
        <v>1360</v>
      </c>
      <c r="G181" s="3" t="s">
        <v>1359</v>
      </c>
      <c r="H181" s="3"/>
      <c r="I181" s="3"/>
      <c r="J181" s="3"/>
    </row>
    <row r="182" spans="1:10" ht="72" x14ac:dyDescent="0.3">
      <c r="A182" s="3">
        <v>181</v>
      </c>
      <c r="B182" s="3" t="s">
        <v>1358</v>
      </c>
      <c r="C182" s="3" t="s">
        <v>1358</v>
      </c>
      <c r="D182" s="3" t="s">
        <v>341</v>
      </c>
      <c r="E182" s="4" t="s">
        <v>342</v>
      </c>
      <c r="F182" s="3" t="s">
        <v>1360</v>
      </c>
      <c r="G182" s="3" t="s">
        <v>1359</v>
      </c>
      <c r="H182" s="3"/>
      <c r="I182" s="3"/>
      <c r="J182" s="3"/>
    </row>
    <row r="183" spans="1:10" ht="43.2" x14ac:dyDescent="0.3">
      <c r="A183" s="3">
        <v>182</v>
      </c>
      <c r="B183" s="3"/>
      <c r="C183" s="3"/>
      <c r="D183" s="3" t="s">
        <v>343</v>
      </c>
      <c r="E183" s="4" t="s">
        <v>344</v>
      </c>
      <c r="F183" s="3" t="s">
        <v>1360</v>
      </c>
      <c r="G183" s="3" t="s">
        <v>1359</v>
      </c>
      <c r="H183" s="3"/>
      <c r="I183" s="3"/>
      <c r="J183" s="3"/>
    </row>
    <row r="184" spans="1:10" ht="43.2" x14ac:dyDescent="0.3">
      <c r="A184" s="3">
        <v>183</v>
      </c>
      <c r="B184" s="3" t="s">
        <v>1358</v>
      </c>
      <c r="C184" s="3" t="s">
        <v>1358</v>
      </c>
      <c r="D184" s="3" t="s">
        <v>345</v>
      </c>
      <c r="E184" s="4" t="s">
        <v>346</v>
      </c>
      <c r="F184" s="3" t="s">
        <v>1360</v>
      </c>
      <c r="G184" s="3" t="s">
        <v>1359</v>
      </c>
      <c r="H184" s="3"/>
      <c r="I184" s="3"/>
      <c r="J184" s="3"/>
    </row>
    <row r="185" spans="1:10" ht="57.6" x14ac:dyDescent="0.3">
      <c r="A185" s="3">
        <v>184</v>
      </c>
      <c r="B185" s="3"/>
      <c r="C185" s="3"/>
      <c r="D185" s="3" t="s">
        <v>347</v>
      </c>
      <c r="E185" s="4" t="s">
        <v>348</v>
      </c>
      <c r="F185" s="3" t="s">
        <v>1360</v>
      </c>
      <c r="G185" s="3" t="s">
        <v>1359</v>
      </c>
      <c r="H185" s="3"/>
      <c r="I185" s="3"/>
      <c r="J185" s="3"/>
    </row>
  </sheetData>
  <conditionalFormatting sqref="F1">
    <cfRule type="cellIs" dxfId="7" priority="4" operator="equal">
      <formula>"TBD"</formula>
    </cfRule>
  </conditionalFormatting>
  <conditionalFormatting sqref="F1">
    <cfRule type="cellIs" dxfId="6" priority="1" operator="equal">
      <formula>"Y"</formula>
    </cfRule>
    <cfRule type="cellIs" dxfId="5" priority="2" operator="equal">
      <formula>"N"</formula>
    </cfRule>
    <cfRule type="cellIs" dxfId="4" priority="3" operator="equal">
      <formula>"TBD"</formula>
    </cfRule>
  </conditionalFormatting>
  <dataValidations count="2">
    <dataValidation type="list" allowBlank="1" showInputMessage="1" showErrorMessage="1" sqref="F2:F185" xr:uid="{AC38F274-9DB6-4DAD-8D55-722E6377C573}">
      <formula1>"Y,N"</formula1>
    </dataValidation>
    <dataValidation type="list" allowBlank="1" showInputMessage="1" showErrorMessage="1" sqref="G2:G185" xr:uid="{2D2A3B71-7F2E-432D-BBB2-EA9A5664DB19}">
      <formula1>"I,II,III"</formula1>
    </dataValidation>
  </dataValidation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74C7FE-5974-485E-B67F-9D860E225A42}">
  <dimension ref="A2:F90"/>
  <sheetViews>
    <sheetView workbookViewId="0">
      <selection activeCell="A2" sqref="A2"/>
    </sheetView>
  </sheetViews>
  <sheetFormatPr defaultRowHeight="14.4" x14ac:dyDescent="0.3"/>
  <cols>
    <col min="1" max="1" width="16.33203125" style="1" bestFit="1" customWidth="1"/>
    <col min="2" max="2" width="26.21875" style="1" customWidth="1"/>
    <col min="3" max="3" width="22.33203125" style="1" customWidth="1"/>
    <col min="4" max="4" width="35.33203125" style="1" customWidth="1"/>
    <col min="5" max="5" width="52.109375" style="1" bestFit="1" customWidth="1"/>
    <col min="6" max="6" width="42.21875" style="1" bestFit="1" customWidth="1"/>
    <col min="7" max="16384" width="8.88671875" style="1"/>
  </cols>
  <sheetData>
    <row r="2" spans="1:6" x14ac:dyDescent="0.3">
      <c r="A2" s="12" t="s">
        <v>1351</v>
      </c>
      <c r="B2" s="12" t="s">
        <v>836</v>
      </c>
      <c r="C2" s="12" t="s">
        <v>838</v>
      </c>
      <c r="D2" s="12" t="s">
        <v>1363</v>
      </c>
      <c r="E2" s="12" t="s">
        <v>1364</v>
      </c>
      <c r="F2" s="12" t="s">
        <v>1365</v>
      </c>
    </row>
    <row r="3" spans="1:6" x14ac:dyDescent="0.3">
      <c r="A3" s="4" t="s">
        <v>432</v>
      </c>
      <c r="B3" s="4" t="s">
        <v>429</v>
      </c>
      <c r="C3" s="4" t="s">
        <v>430</v>
      </c>
      <c r="D3" s="4" t="s">
        <v>431</v>
      </c>
      <c r="E3" s="4"/>
      <c r="F3" s="4" t="s">
        <v>436</v>
      </c>
    </row>
    <row r="4" spans="1:6" x14ac:dyDescent="0.3">
      <c r="A4" s="2"/>
      <c r="B4" s="2"/>
      <c r="C4" s="2"/>
      <c r="D4" s="2"/>
      <c r="E4" s="2"/>
      <c r="F4" s="16"/>
    </row>
    <row r="5" spans="1:6" x14ac:dyDescent="0.3">
      <c r="A5" s="4" t="s">
        <v>433</v>
      </c>
      <c r="B5" s="4" t="s">
        <v>434</v>
      </c>
      <c r="C5" s="4" t="s">
        <v>435</v>
      </c>
      <c r="D5" s="4" t="s">
        <v>446</v>
      </c>
      <c r="E5" s="4" t="s">
        <v>444</v>
      </c>
      <c r="F5" s="14" t="s">
        <v>437</v>
      </c>
    </row>
    <row r="6" spans="1:6" x14ac:dyDescent="0.3">
      <c r="A6" s="4"/>
      <c r="B6" s="4"/>
      <c r="C6" s="4"/>
      <c r="D6" s="4" t="s">
        <v>447</v>
      </c>
      <c r="E6" s="4" t="s">
        <v>445</v>
      </c>
      <c r="F6" s="15"/>
    </row>
    <row r="7" spans="1:6" x14ac:dyDescent="0.3">
      <c r="A7" s="2"/>
      <c r="B7" s="2"/>
      <c r="C7" s="2"/>
      <c r="D7" s="2"/>
      <c r="E7" s="2"/>
      <c r="F7" s="16"/>
    </row>
    <row r="8" spans="1:6" x14ac:dyDescent="0.3">
      <c r="A8" s="4" t="s">
        <v>438</v>
      </c>
      <c r="B8" s="4" t="s">
        <v>439</v>
      </c>
      <c r="C8" s="4" t="s">
        <v>440</v>
      </c>
      <c r="D8" s="4" t="s">
        <v>450</v>
      </c>
      <c r="E8" s="4" t="s">
        <v>448</v>
      </c>
      <c r="F8" s="14" t="s">
        <v>441</v>
      </c>
    </row>
    <row r="9" spans="1:6" x14ac:dyDescent="0.3">
      <c r="A9" s="4"/>
      <c r="B9" s="4"/>
      <c r="C9" s="4"/>
      <c r="D9" s="4" t="s">
        <v>451</v>
      </c>
      <c r="E9" s="4" t="s">
        <v>449</v>
      </c>
      <c r="F9" s="15"/>
    </row>
    <row r="10" spans="1:6" x14ac:dyDescent="0.3">
      <c r="A10" s="2"/>
      <c r="B10" s="2"/>
      <c r="C10" s="2"/>
      <c r="D10" s="2"/>
      <c r="E10" s="2"/>
      <c r="F10" s="16"/>
    </row>
    <row r="11" spans="1:6" ht="57.6" x14ac:dyDescent="0.3">
      <c r="A11" s="4" t="s">
        <v>442</v>
      </c>
      <c r="B11" s="4" t="s">
        <v>443</v>
      </c>
      <c r="C11" s="4" t="s">
        <v>430</v>
      </c>
      <c r="D11" s="4" t="s">
        <v>452</v>
      </c>
      <c r="E11" s="4" t="s">
        <v>453</v>
      </c>
      <c r="F11" s="4" t="s">
        <v>454</v>
      </c>
    </row>
    <row r="12" spans="1:6" x14ac:dyDescent="0.3">
      <c r="A12" s="2"/>
      <c r="B12" s="2"/>
      <c r="C12" s="2"/>
      <c r="D12" s="2"/>
      <c r="E12" s="2"/>
      <c r="F12" s="16"/>
    </row>
    <row r="13" spans="1:6" ht="43.2" x14ac:dyDescent="0.3">
      <c r="A13" s="4" t="s">
        <v>455</v>
      </c>
      <c r="B13" s="4" t="s">
        <v>456</v>
      </c>
      <c r="C13" s="4" t="s">
        <v>430</v>
      </c>
      <c r="D13" s="4" t="s">
        <v>434</v>
      </c>
      <c r="E13" s="4" t="s">
        <v>453</v>
      </c>
      <c r="F13" s="4" t="s">
        <v>458</v>
      </c>
    </row>
    <row r="14" spans="1:6" x14ac:dyDescent="0.3">
      <c r="A14" s="4"/>
      <c r="B14" s="4"/>
      <c r="C14" s="4"/>
      <c r="D14" s="4" t="s">
        <v>435</v>
      </c>
      <c r="E14" s="4" t="s">
        <v>459</v>
      </c>
      <c r="F14" s="4"/>
    </row>
    <row r="15" spans="1:6" x14ac:dyDescent="0.3">
      <c r="A15" s="4"/>
      <c r="B15" s="4"/>
      <c r="C15" s="4"/>
      <c r="D15" s="4" t="s">
        <v>457</v>
      </c>
      <c r="E15" s="4" t="s">
        <v>460</v>
      </c>
      <c r="F15" s="4"/>
    </row>
    <row r="16" spans="1:6" x14ac:dyDescent="0.3">
      <c r="A16" s="2"/>
      <c r="B16" s="2"/>
      <c r="C16" s="2"/>
      <c r="D16" s="2"/>
      <c r="E16" s="2"/>
      <c r="F16" s="16"/>
    </row>
    <row r="17" spans="1:6" ht="43.2" x14ac:dyDescent="0.3">
      <c r="A17" s="4" t="s">
        <v>461</v>
      </c>
      <c r="B17" s="4" t="s">
        <v>462</v>
      </c>
      <c r="C17" s="4" t="s">
        <v>430</v>
      </c>
      <c r="D17" s="4" t="s">
        <v>434</v>
      </c>
      <c r="E17" s="4" t="s">
        <v>464</v>
      </c>
      <c r="F17" s="4" t="s">
        <v>467</v>
      </c>
    </row>
    <row r="18" spans="1:6" ht="28.8" x14ac:dyDescent="0.3">
      <c r="A18" s="4"/>
      <c r="B18" s="4"/>
      <c r="C18" s="4"/>
      <c r="D18" s="4" t="s">
        <v>435</v>
      </c>
      <c r="E18" s="4" t="s">
        <v>465</v>
      </c>
      <c r="F18" s="4"/>
    </row>
    <row r="19" spans="1:6" ht="28.8" x14ac:dyDescent="0.3">
      <c r="A19" s="4"/>
      <c r="B19" s="4"/>
      <c r="C19" s="4"/>
      <c r="D19" s="4" t="s">
        <v>463</v>
      </c>
      <c r="E19" s="4" t="s">
        <v>466</v>
      </c>
      <c r="F19" s="4"/>
    </row>
    <row r="20" spans="1:6" x14ac:dyDescent="0.3">
      <c r="A20" s="2"/>
      <c r="B20" s="2"/>
      <c r="C20" s="2"/>
      <c r="D20" s="2"/>
      <c r="E20" s="2"/>
      <c r="F20" s="16"/>
    </row>
    <row r="21" spans="1:6" ht="43.2" x14ac:dyDescent="0.3">
      <c r="A21" s="4" t="s">
        <v>468</v>
      </c>
      <c r="B21" s="4" t="s">
        <v>469</v>
      </c>
      <c r="C21" s="4" t="s">
        <v>470</v>
      </c>
      <c r="D21" s="4"/>
      <c r="E21" s="4"/>
      <c r="F21" s="4" t="s">
        <v>471</v>
      </c>
    </row>
    <row r="22" spans="1:6" x14ac:dyDescent="0.3">
      <c r="A22" s="2"/>
      <c r="B22" s="2"/>
      <c r="C22" s="2"/>
      <c r="D22" s="2"/>
      <c r="E22" s="2"/>
      <c r="F22" s="16"/>
    </row>
    <row r="23" spans="1:6" ht="43.2" x14ac:dyDescent="0.3">
      <c r="A23" s="4" t="s">
        <v>472</v>
      </c>
      <c r="B23" s="4" t="s">
        <v>473</v>
      </c>
      <c r="C23" s="4" t="s">
        <v>474</v>
      </c>
      <c r="D23" s="4"/>
      <c r="E23" s="4"/>
      <c r="F23" s="4" t="s">
        <v>475</v>
      </c>
    </row>
    <row r="24" spans="1:6" x14ac:dyDescent="0.3">
      <c r="A24" s="2"/>
      <c r="B24" s="2"/>
      <c r="C24" s="2"/>
      <c r="D24" s="2"/>
      <c r="E24" s="2"/>
      <c r="F24" s="16"/>
    </row>
    <row r="25" spans="1:6" ht="28.8" x14ac:dyDescent="0.3">
      <c r="A25" s="4" t="s">
        <v>476</v>
      </c>
      <c r="B25" s="4" t="s">
        <v>477</v>
      </c>
      <c r="C25" s="4" t="s">
        <v>440</v>
      </c>
      <c r="D25" s="4" t="s">
        <v>478</v>
      </c>
      <c r="E25" s="4" t="s">
        <v>483</v>
      </c>
      <c r="F25" s="4" t="s">
        <v>488</v>
      </c>
    </row>
    <row r="26" spans="1:6" ht="28.8" x14ac:dyDescent="0.3">
      <c r="A26" s="4"/>
      <c r="B26" s="4"/>
      <c r="C26" s="4"/>
      <c r="D26" s="4" t="s">
        <v>479</v>
      </c>
      <c r="E26" s="4" t="s">
        <v>484</v>
      </c>
      <c r="F26" s="4"/>
    </row>
    <row r="27" spans="1:6" ht="28.8" x14ac:dyDescent="0.3">
      <c r="A27" s="4"/>
      <c r="B27" s="4"/>
      <c r="C27" s="4"/>
      <c r="D27" s="4" t="s">
        <v>480</v>
      </c>
      <c r="E27" s="4" t="s">
        <v>485</v>
      </c>
      <c r="F27" s="4"/>
    </row>
    <row r="28" spans="1:6" ht="43.2" x14ac:dyDescent="0.3">
      <c r="A28" s="4"/>
      <c r="B28" s="4"/>
      <c r="C28" s="4"/>
      <c r="D28" s="4" t="s">
        <v>481</v>
      </c>
      <c r="E28" s="4" t="s">
        <v>486</v>
      </c>
      <c r="F28" s="4"/>
    </row>
    <row r="29" spans="1:6" ht="43.2" x14ac:dyDescent="0.3">
      <c r="A29" s="4"/>
      <c r="B29" s="4"/>
      <c r="C29" s="4"/>
      <c r="D29" s="4" t="s">
        <v>482</v>
      </c>
      <c r="E29" s="4" t="s">
        <v>487</v>
      </c>
      <c r="F29" s="4"/>
    </row>
    <row r="30" spans="1:6" x14ac:dyDescent="0.3">
      <c r="A30" s="2"/>
      <c r="B30" s="2"/>
      <c r="C30" s="2"/>
      <c r="D30" s="2"/>
      <c r="E30" s="2"/>
      <c r="F30" s="16"/>
    </row>
    <row r="31" spans="1:6" x14ac:dyDescent="0.3">
      <c r="A31" s="4" t="s">
        <v>489</v>
      </c>
      <c r="B31" s="4" t="s">
        <v>490</v>
      </c>
      <c r="C31" s="4" t="s">
        <v>440</v>
      </c>
      <c r="D31" s="4" t="s">
        <v>491</v>
      </c>
      <c r="E31" s="4" t="s">
        <v>494</v>
      </c>
      <c r="F31" s="4" t="s">
        <v>497</v>
      </c>
    </row>
    <row r="32" spans="1:6" ht="28.8" x14ac:dyDescent="0.3">
      <c r="A32" s="4"/>
      <c r="B32" s="4"/>
      <c r="C32" s="4"/>
      <c r="D32" s="4" t="s">
        <v>492</v>
      </c>
      <c r="E32" s="4" t="s">
        <v>495</v>
      </c>
      <c r="F32" s="4"/>
    </row>
    <row r="33" spans="1:6" x14ac:dyDescent="0.3">
      <c r="A33" s="4"/>
      <c r="B33" s="4"/>
      <c r="C33" s="4"/>
      <c r="D33" s="4" t="s">
        <v>493</v>
      </c>
      <c r="E33" s="4" t="s">
        <v>496</v>
      </c>
      <c r="F33" s="4"/>
    </row>
    <row r="34" spans="1:6" x14ac:dyDescent="0.3">
      <c r="A34" s="2"/>
      <c r="B34" s="2"/>
      <c r="C34" s="2"/>
      <c r="D34" s="2"/>
      <c r="E34" s="2"/>
      <c r="F34" s="16"/>
    </row>
    <row r="35" spans="1:6" ht="28.8" x14ac:dyDescent="0.3">
      <c r="A35" s="4" t="s">
        <v>499</v>
      </c>
      <c r="B35" s="4" t="s">
        <v>498</v>
      </c>
      <c r="C35" s="4" t="s">
        <v>440</v>
      </c>
      <c r="D35" s="4" t="s">
        <v>500</v>
      </c>
      <c r="E35" s="4" t="s">
        <v>504</v>
      </c>
      <c r="F35" s="4" t="s">
        <v>508</v>
      </c>
    </row>
    <row r="36" spans="1:6" ht="28.8" x14ac:dyDescent="0.3">
      <c r="A36" s="4"/>
      <c r="B36" s="4"/>
      <c r="C36" s="4"/>
      <c r="D36" s="4" t="s">
        <v>501</v>
      </c>
      <c r="E36" s="4" t="s">
        <v>505</v>
      </c>
      <c r="F36" s="4"/>
    </row>
    <row r="37" spans="1:6" ht="28.8" x14ac:dyDescent="0.3">
      <c r="A37" s="4"/>
      <c r="B37" s="4"/>
      <c r="C37" s="4"/>
      <c r="D37" s="4" t="s">
        <v>502</v>
      </c>
      <c r="E37" s="4" t="s">
        <v>506</v>
      </c>
      <c r="F37" s="4"/>
    </row>
    <row r="38" spans="1:6" ht="28.8" x14ac:dyDescent="0.3">
      <c r="A38" s="4"/>
      <c r="B38" s="4"/>
      <c r="C38" s="4"/>
      <c r="D38" s="4" t="s">
        <v>503</v>
      </c>
      <c r="E38" s="4" t="s">
        <v>507</v>
      </c>
      <c r="F38" s="4"/>
    </row>
    <row r="39" spans="1:6" x14ac:dyDescent="0.3">
      <c r="A39" s="2"/>
      <c r="B39" s="2"/>
      <c r="C39" s="2"/>
      <c r="D39" s="2"/>
      <c r="E39" s="2"/>
      <c r="F39" s="16"/>
    </row>
    <row r="40" spans="1:6" ht="28.8" x14ac:dyDescent="0.3">
      <c r="A40" s="4" t="s">
        <v>509</v>
      </c>
      <c r="B40" s="4" t="s">
        <v>510</v>
      </c>
      <c r="C40" s="4" t="s">
        <v>440</v>
      </c>
      <c r="D40" s="4" t="s">
        <v>511</v>
      </c>
      <c r="E40" s="4" t="s">
        <v>517</v>
      </c>
      <c r="F40" s="4" t="s">
        <v>523</v>
      </c>
    </row>
    <row r="41" spans="1:6" ht="28.8" x14ac:dyDescent="0.3">
      <c r="A41" s="4"/>
      <c r="B41" s="4"/>
      <c r="C41" s="4"/>
      <c r="D41" s="4" t="s">
        <v>512</v>
      </c>
      <c r="E41" s="4" t="s">
        <v>518</v>
      </c>
      <c r="F41" s="4"/>
    </row>
    <row r="42" spans="1:6" x14ac:dyDescent="0.3">
      <c r="A42" s="4"/>
      <c r="B42" s="4"/>
      <c r="C42" s="4"/>
      <c r="D42" s="4" t="s">
        <v>513</v>
      </c>
      <c r="E42" s="4" t="s">
        <v>519</v>
      </c>
      <c r="F42" s="4"/>
    </row>
    <row r="43" spans="1:6" ht="28.8" x14ac:dyDescent="0.3">
      <c r="A43" s="4"/>
      <c r="B43" s="4"/>
      <c r="C43" s="4"/>
      <c r="D43" s="4" t="s">
        <v>514</v>
      </c>
      <c r="E43" s="4" t="s">
        <v>520</v>
      </c>
      <c r="F43" s="4"/>
    </row>
    <row r="44" spans="1:6" ht="28.8" x14ac:dyDescent="0.3">
      <c r="A44" s="4"/>
      <c r="B44" s="4"/>
      <c r="C44" s="4"/>
      <c r="D44" s="4" t="s">
        <v>515</v>
      </c>
      <c r="E44" s="4" t="s">
        <v>521</v>
      </c>
      <c r="F44" s="4"/>
    </row>
    <row r="45" spans="1:6" ht="28.8" x14ac:dyDescent="0.3">
      <c r="A45" s="4"/>
      <c r="B45" s="4"/>
      <c r="C45" s="4"/>
      <c r="D45" s="4" t="s">
        <v>516</v>
      </c>
      <c r="E45" s="4" t="s">
        <v>522</v>
      </c>
      <c r="F45" s="4"/>
    </row>
    <row r="46" spans="1:6" x14ac:dyDescent="0.3">
      <c r="A46" s="2"/>
      <c r="B46" s="2"/>
      <c r="C46" s="2"/>
      <c r="D46" s="2"/>
      <c r="E46" s="2"/>
      <c r="F46" s="16"/>
    </row>
    <row r="47" spans="1:6" x14ac:dyDescent="0.3">
      <c r="A47" s="4" t="s">
        <v>524</v>
      </c>
      <c r="B47" s="4" t="s">
        <v>525</v>
      </c>
      <c r="C47" s="4" t="s">
        <v>440</v>
      </c>
      <c r="D47" s="4" t="s">
        <v>526</v>
      </c>
      <c r="E47" s="4" t="s">
        <v>529</v>
      </c>
      <c r="F47" s="4" t="s">
        <v>532</v>
      </c>
    </row>
    <row r="48" spans="1:6" x14ac:dyDescent="0.3">
      <c r="A48" s="4"/>
      <c r="B48" s="4"/>
      <c r="C48" s="4"/>
      <c r="D48" s="4" t="s">
        <v>527</v>
      </c>
      <c r="E48" s="4" t="s">
        <v>530</v>
      </c>
      <c r="F48" s="4"/>
    </row>
    <row r="49" spans="1:6" x14ac:dyDescent="0.3">
      <c r="A49" s="4"/>
      <c r="B49" s="4"/>
      <c r="C49" s="4"/>
      <c r="D49" s="4" t="s">
        <v>528</v>
      </c>
      <c r="E49" s="4" t="s">
        <v>531</v>
      </c>
      <c r="F49" s="4"/>
    </row>
    <row r="50" spans="1:6" x14ac:dyDescent="0.3">
      <c r="A50" s="2"/>
      <c r="B50" s="2"/>
      <c r="C50" s="2"/>
      <c r="D50" s="2"/>
      <c r="E50" s="2"/>
      <c r="F50" s="16"/>
    </row>
    <row r="51" spans="1:6" ht="28.8" x14ac:dyDescent="0.3">
      <c r="A51" s="4" t="s">
        <v>534</v>
      </c>
      <c r="B51" s="4" t="s">
        <v>533</v>
      </c>
      <c r="C51" s="4" t="s">
        <v>470</v>
      </c>
      <c r="D51" s="4" t="s">
        <v>535</v>
      </c>
      <c r="E51" s="4" t="s">
        <v>549</v>
      </c>
      <c r="F51" s="4"/>
    </row>
    <row r="52" spans="1:6" ht="28.8" x14ac:dyDescent="0.3">
      <c r="A52" s="4"/>
      <c r="B52" s="4"/>
      <c r="C52" s="4"/>
      <c r="D52" s="4" t="s">
        <v>536</v>
      </c>
      <c r="E52" s="4" t="s">
        <v>550</v>
      </c>
      <c r="F52" s="4"/>
    </row>
    <row r="53" spans="1:6" ht="28.8" x14ac:dyDescent="0.3">
      <c r="A53" s="4"/>
      <c r="B53" s="4"/>
      <c r="C53" s="4"/>
      <c r="D53" s="4" t="s">
        <v>537</v>
      </c>
      <c r="E53" s="4" t="s">
        <v>551</v>
      </c>
      <c r="F53" s="4"/>
    </row>
    <row r="54" spans="1:6" ht="28.8" x14ac:dyDescent="0.3">
      <c r="A54" s="4"/>
      <c r="B54" s="4"/>
      <c r="C54" s="4"/>
      <c r="D54" s="4" t="s">
        <v>538</v>
      </c>
      <c r="E54" s="4" t="s">
        <v>552</v>
      </c>
      <c r="F54" s="4"/>
    </row>
    <row r="55" spans="1:6" ht="43.2" x14ac:dyDescent="0.3">
      <c r="A55" s="4"/>
      <c r="B55" s="4"/>
      <c r="C55" s="4"/>
      <c r="D55" s="4" t="s">
        <v>539</v>
      </c>
      <c r="E55" s="4" t="s">
        <v>553</v>
      </c>
      <c r="F55" s="4"/>
    </row>
    <row r="56" spans="1:6" ht="43.2" x14ac:dyDescent="0.3">
      <c r="A56" s="4"/>
      <c r="B56" s="4"/>
      <c r="C56" s="4"/>
      <c r="D56" s="4" t="s">
        <v>540</v>
      </c>
      <c r="E56" s="4" t="s">
        <v>554</v>
      </c>
      <c r="F56" s="4"/>
    </row>
    <row r="57" spans="1:6" ht="28.8" x14ac:dyDescent="0.3">
      <c r="A57" s="4"/>
      <c r="B57" s="4"/>
      <c r="C57" s="4"/>
      <c r="D57" s="4" t="s">
        <v>541</v>
      </c>
      <c r="E57" s="4" t="s">
        <v>555</v>
      </c>
      <c r="F57" s="4"/>
    </row>
    <row r="58" spans="1:6" ht="28.8" x14ac:dyDescent="0.3">
      <c r="A58" s="4"/>
      <c r="B58" s="4"/>
      <c r="C58" s="4"/>
      <c r="D58" s="4" t="s">
        <v>542</v>
      </c>
      <c r="E58" s="4" t="s">
        <v>556</v>
      </c>
      <c r="F58" s="4"/>
    </row>
    <row r="59" spans="1:6" ht="28.8" x14ac:dyDescent="0.3">
      <c r="A59" s="4"/>
      <c r="B59" s="4"/>
      <c r="C59" s="4"/>
      <c r="D59" s="4" t="s">
        <v>543</v>
      </c>
      <c r="E59" s="4" t="s">
        <v>557</v>
      </c>
      <c r="F59" s="4"/>
    </row>
    <row r="60" spans="1:6" ht="28.8" x14ac:dyDescent="0.3">
      <c r="A60" s="4"/>
      <c r="B60" s="4"/>
      <c r="C60" s="4"/>
      <c r="D60" s="4" t="s">
        <v>544</v>
      </c>
      <c r="E60" s="4" t="s">
        <v>558</v>
      </c>
      <c r="F60" s="4"/>
    </row>
    <row r="61" spans="1:6" ht="28.8" x14ac:dyDescent="0.3">
      <c r="A61" s="4"/>
      <c r="B61" s="4"/>
      <c r="C61" s="4"/>
      <c r="D61" s="4" t="s">
        <v>545</v>
      </c>
      <c r="E61" s="4" t="s">
        <v>559</v>
      </c>
      <c r="F61" s="4"/>
    </row>
    <row r="62" spans="1:6" ht="28.8" x14ac:dyDescent="0.3">
      <c r="A62" s="4"/>
      <c r="B62" s="4"/>
      <c r="C62" s="4"/>
      <c r="D62" s="4" t="s">
        <v>546</v>
      </c>
      <c r="E62" s="4" t="s">
        <v>560</v>
      </c>
      <c r="F62" s="4"/>
    </row>
    <row r="63" spans="1:6" ht="43.2" x14ac:dyDescent="0.3">
      <c r="A63" s="4"/>
      <c r="B63" s="4"/>
      <c r="C63" s="4"/>
      <c r="D63" s="4" t="s">
        <v>547</v>
      </c>
      <c r="E63" s="4" t="s">
        <v>561</v>
      </c>
      <c r="F63" s="4"/>
    </row>
    <row r="64" spans="1:6" ht="28.8" x14ac:dyDescent="0.3">
      <c r="A64" s="4"/>
      <c r="B64" s="4"/>
      <c r="C64" s="4"/>
      <c r="D64" s="4" t="s">
        <v>548</v>
      </c>
      <c r="E64" s="4" t="s">
        <v>562</v>
      </c>
      <c r="F64" s="4"/>
    </row>
    <row r="65" spans="1:6" x14ac:dyDescent="0.3">
      <c r="A65" s="2"/>
      <c r="B65" s="2"/>
      <c r="C65" s="2"/>
      <c r="D65" s="2"/>
      <c r="E65" s="2"/>
      <c r="F65" s="16"/>
    </row>
    <row r="66" spans="1:6" x14ac:dyDescent="0.3">
      <c r="A66" s="4" t="s">
        <v>563</v>
      </c>
      <c r="B66" s="4" t="s">
        <v>564</v>
      </c>
      <c r="C66" s="4" t="s">
        <v>565</v>
      </c>
      <c r="D66" s="4" t="s">
        <v>569</v>
      </c>
      <c r="E66" s="4" t="s">
        <v>570</v>
      </c>
      <c r="F66" s="4" t="s">
        <v>566</v>
      </c>
    </row>
    <row r="67" spans="1:6" x14ac:dyDescent="0.3">
      <c r="A67" s="2"/>
      <c r="B67" s="2"/>
      <c r="C67" s="2"/>
      <c r="D67" s="2"/>
      <c r="E67" s="2"/>
      <c r="F67" s="16"/>
    </row>
    <row r="68" spans="1:6" ht="28.8" x14ac:dyDescent="0.3">
      <c r="A68" s="4" t="s">
        <v>567</v>
      </c>
      <c r="B68" s="4" t="s">
        <v>568</v>
      </c>
      <c r="C68" s="4" t="s">
        <v>565</v>
      </c>
      <c r="D68" s="4" t="s">
        <v>571</v>
      </c>
      <c r="E68" s="4" t="s">
        <v>572</v>
      </c>
      <c r="F68" s="4" t="s">
        <v>573</v>
      </c>
    </row>
    <row r="69" spans="1:6" x14ac:dyDescent="0.3">
      <c r="A69" s="2"/>
      <c r="B69" s="2"/>
      <c r="C69" s="2"/>
      <c r="D69" s="2"/>
      <c r="E69" s="2"/>
      <c r="F69" s="16"/>
    </row>
    <row r="70" spans="1:6" x14ac:dyDescent="0.3">
      <c r="A70" s="4" t="s">
        <v>575</v>
      </c>
      <c r="B70" s="4" t="s">
        <v>574</v>
      </c>
      <c r="C70" s="4" t="s">
        <v>435</v>
      </c>
      <c r="D70" s="4" t="s">
        <v>576</v>
      </c>
      <c r="E70" s="4" t="s">
        <v>570</v>
      </c>
      <c r="F70" s="4" t="s">
        <v>577</v>
      </c>
    </row>
    <row r="71" spans="1:6" x14ac:dyDescent="0.3">
      <c r="A71" s="2"/>
      <c r="B71" s="2"/>
      <c r="C71" s="2"/>
      <c r="D71" s="2"/>
      <c r="E71" s="2"/>
      <c r="F71" s="16"/>
    </row>
    <row r="72" spans="1:6" ht="28.8" x14ac:dyDescent="0.3">
      <c r="A72" s="4" t="s">
        <v>578</v>
      </c>
      <c r="B72" s="4" t="s">
        <v>579</v>
      </c>
      <c r="C72" s="4" t="s">
        <v>469</v>
      </c>
      <c r="D72" s="4" t="s">
        <v>580</v>
      </c>
      <c r="E72" s="4" t="s">
        <v>570</v>
      </c>
      <c r="F72" s="4" t="s">
        <v>581</v>
      </c>
    </row>
    <row r="73" spans="1:6" x14ac:dyDescent="0.3">
      <c r="A73" s="2"/>
      <c r="B73" s="2"/>
      <c r="C73" s="2"/>
      <c r="D73" s="2"/>
      <c r="E73" s="2"/>
      <c r="F73" s="16"/>
    </row>
    <row r="74" spans="1:6" x14ac:dyDescent="0.3">
      <c r="A74" s="4" t="s">
        <v>582</v>
      </c>
      <c r="B74" s="4" t="s">
        <v>583</v>
      </c>
      <c r="C74" s="4" t="s">
        <v>430</v>
      </c>
      <c r="D74" s="4" t="s">
        <v>457</v>
      </c>
      <c r="E74" s="4" t="s">
        <v>585</v>
      </c>
      <c r="F74" s="4" t="s">
        <v>588</v>
      </c>
    </row>
    <row r="75" spans="1:6" x14ac:dyDescent="0.3">
      <c r="A75" s="4"/>
      <c r="B75" s="4"/>
      <c r="C75" s="4"/>
      <c r="D75" s="4" t="s">
        <v>584</v>
      </c>
      <c r="E75" s="4" t="s">
        <v>586</v>
      </c>
      <c r="F75" s="4"/>
    </row>
    <row r="76" spans="1:6" ht="28.8" x14ac:dyDescent="0.3">
      <c r="A76" s="4"/>
      <c r="B76" s="4"/>
      <c r="C76" s="4"/>
      <c r="D76" s="4" t="s">
        <v>470</v>
      </c>
      <c r="E76" s="4" t="s">
        <v>587</v>
      </c>
      <c r="F76" s="4"/>
    </row>
    <row r="77" spans="1:6" x14ac:dyDescent="0.3">
      <c r="A77" s="2"/>
      <c r="B77" s="2"/>
      <c r="C77" s="2"/>
      <c r="D77" s="2"/>
      <c r="E77" s="2"/>
      <c r="F77" s="16"/>
    </row>
    <row r="78" spans="1:6" x14ac:dyDescent="0.3">
      <c r="A78" s="4" t="s">
        <v>589</v>
      </c>
      <c r="B78" s="4" t="s">
        <v>590</v>
      </c>
      <c r="C78" s="4" t="s">
        <v>430</v>
      </c>
      <c r="D78" s="4" t="s">
        <v>463</v>
      </c>
      <c r="E78" s="4" t="s">
        <v>591</v>
      </c>
      <c r="F78" s="4" t="s">
        <v>593</v>
      </c>
    </row>
    <row r="79" spans="1:6" x14ac:dyDescent="0.3">
      <c r="A79" s="4"/>
      <c r="B79" s="4"/>
      <c r="C79" s="4"/>
      <c r="D79" s="4" t="s">
        <v>584</v>
      </c>
      <c r="E79" s="4" t="s">
        <v>586</v>
      </c>
      <c r="F79" s="4"/>
    </row>
    <row r="80" spans="1:6" ht="28.8" x14ac:dyDescent="0.3">
      <c r="A80" s="4"/>
      <c r="B80" s="4"/>
      <c r="C80" s="4"/>
      <c r="D80" s="4" t="s">
        <v>470</v>
      </c>
      <c r="E80" s="4" t="s">
        <v>592</v>
      </c>
      <c r="F80" s="4"/>
    </row>
    <row r="81" spans="1:6" x14ac:dyDescent="0.3">
      <c r="A81" s="2"/>
      <c r="B81" s="2"/>
      <c r="C81" s="2"/>
      <c r="D81" s="2"/>
      <c r="E81" s="2"/>
      <c r="F81" s="16"/>
    </row>
    <row r="82" spans="1:6" ht="28.8" x14ac:dyDescent="0.3">
      <c r="A82" s="4" t="s">
        <v>594</v>
      </c>
      <c r="B82" s="4" t="s">
        <v>595</v>
      </c>
      <c r="C82" s="4" t="s">
        <v>470</v>
      </c>
      <c r="D82" s="4" t="s">
        <v>596</v>
      </c>
      <c r="E82" s="4" t="s">
        <v>604</v>
      </c>
      <c r="F82" s="4" t="s">
        <v>612</v>
      </c>
    </row>
    <row r="83" spans="1:6" ht="28.8" x14ac:dyDescent="0.3">
      <c r="A83" s="4"/>
      <c r="B83" s="4"/>
      <c r="C83" s="4"/>
      <c r="D83" s="4" t="s">
        <v>597</v>
      </c>
      <c r="E83" s="4" t="s">
        <v>605</v>
      </c>
      <c r="F83" s="4"/>
    </row>
    <row r="84" spans="1:6" ht="28.8" x14ac:dyDescent="0.3">
      <c r="A84" s="4"/>
      <c r="B84" s="4"/>
      <c r="C84" s="4"/>
      <c r="D84" s="4" t="s">
        <v>598</v>
      </c>
      <c r="E84" s="4" t="s">
        <v>606</v>
      </c>
      <c r="F84" s="4"/>
    </row>
    <row r="85" spans="1:6" ht="28.8" x14ac:dyDescent="0.3">
      <c r="A85" s="4"/>
      <c r="B85" s="4"/>
      <c r="C85" s="4"/>
      <c r="D85" s="4" t="s">
        <v>599</v>
      </c>
      <c r="E85" s="4" t="s">
        <v>607</v>
      </c>
      <c r="F85" s="4"/>
    </row>
    <row r="86" spans="1:6" x14ac:dyDescent="0.3">
      <c r="A86" s="4"/>
      <c r="B86" s="4"/>
      <c r="C86" s="4"/>
      <c r="D86" s="4" t="s">
        <v>600</v>
      </c>
      <c r="E86" s="4" t="s">
        <v>608</v>
      </c>
      <c r="F86" s="4"/>
    </row>
    <row r="87" spans="1:6" x14ac:dyDescent="0.3">
      <c r="A87" s="4"/>
      <c r="B87" s="4"/>
      <c r="C87" s="4"/>
      <c r="D87" s="4" t="s">
        <v>601</v>
      </c>
      <c r="E87" s="4" t="s">
        <v>609</v>
      </c>
      <c r="F87" s="4"/>
    </row>
    <row r="88" spans="1:6" x14ac:dyDescent="0.3">
      <c r="A88" s="4"/>
      <c r="B88" s="4"/>
      <c r="C88" s="4"/>
      <c r="D88" s="4" t="s">
        <v>602</v>
      </c>
      <c r="E88" s="4" t="s">
        <v>610</v>
      </c>
      <c r="F88" s="4"/>
    </row>
    <row r="89" spans="1:6" x14ac:dyDescent="0.3">
      <c r="A89" s="4"/>
      <c r="B89" s="4"/>
      <c r="C89" s="4"/>
      <c r="D89" s="4" t="s">
        <v>603</v>
      </c>
      <c r="E89" s="4" t="s">
        <v>611</v>
      </c>
      <c r="F89" s="4"/>
    </row>
    <row r="90" spans="1:6" x14ac:dyDescent="0.3">
      <c r="A90" s="2"/>
      <c r="B90" s="2"/>
      <c r="C90" s="2"/>
      <c r="D90" s="2"/>
      <c r="E90" s="2"/>
      <c r="F90" s="16"/>
    </row>
  </sheetData>
  <mergeCells count="2">
    <mergeCell ref="F5:F6"/>
    <mergeCell ref="F8:F9"/>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2AC9C1-A333-4649-B70E-BD27F0B9A61F}">
  <dimension ref="B1:F31"/>
  <sheetViews>
    <sheetView workbookViewId="0">
      <selection activeCell="B1" sqref="B1"/>
    </sheetView>
  </sheetViews>
  <sheetFormatPr defaultRowHeight="14.4" x14ac:dyDescent="0.3"/>
  <cols>
    <col min="1" max="1" width="8.88671875" style="1"/>
    <col min="2" max="2" width="19" style="1" bestFit="1" customWidth="1"/>
    <col min="3" max="3" width="63" style="1" bestFit="1" customWidth="1"/>
    <col min="4" max="16384" width="8.88671875" style="1"/>
  </cols>
  <sheetData>
    <row r="1" spans="2:6" ht="28.8" x14ac:dyDescent="0.3">
      <c r="B1" s="12" t="s">
        <v>1351</v>
      </c>
      <c r="C1" s="12" t="s">
        <v>1366</v>
      </c>
      <c r="D1" s="12" t="s">
        <v>1367</v>
      </c>
      <c r="E1" s="12" t="s">
        <v>1353</v>
      </c>
      <c r="F1" s="12" t="s">
        <v>1354</v>
      </c>
    </row>
    <row r="2" spans="2:6" x14ac:dyDescent="0.3">
      <c r="B2" s="4" t="s">
        <v>613</v>
      </c>
      <c r="C2" s="4" t="s">
        <v>614</v>
      </c>
      <c r="D2" s="4" t="s">
        <v>416</v>
      </c>
      <c r="E2" s="3" t="s">
        <v>1360</v>
      </c>
      <c r="F2" s="3" t="s">
        <v>1359</v>
      </c>
    </row>
    <row r="3" spans="2:6" x14ac:dyDescent="0.3">
      <c r="B3" s="4" t="s">
        <v>615</v>
      </c>
      <c r="C3" s="4" t="s">
        <v>616</v>
      </c>
      <c r="D3" s="4" t="s">
        <v>417</v>
      </c>
      <c r="E3" s="3" t="s">
        <v>1360</v>
      </c>
      <c r="F3" s="3" t="s">
        <v>1359</v>
      </c>
    </row>
    <row r="4" spans="2:6" ht="28.8" x14ac:dyDescent="0.3">
      <c r="B4" s="4" t="s">
        <v>617</v>
      </c>
      <c r="C4" s="4" t="s">
        <v>1337</v>
      </c>
      <c r="D4" s="4" t="s">
        <v>419</v>
      </c>
      <c r="E4" s="3" t="s">
        <v>1360</v>
      </c>
      <c r="F4" s="3" t="s">
        <v>1359</v>
      </c>
    </row>
    <row r="5" spans="2:6" ht="28.8" x14ac:dyDescent="0.3">
      <c r="B5" s="4" t="s">
        <v>618</v>
      </c>
      <c r="C5" s="4" t="s">
        <v>619</v>
      </c>
      <c r="D5" s="4" t="s">
        <v>385</v>
      </c>
      <c r="E5" s="3" t="s">
        <v>1360</v>
      </c>
      <c r="F5" s="3" t="s">
        <v>1359</v>
      </c>
    </row>
    <row r="6" spans="2:6" ht="28.8" x14ac:dyDescent="0.3">
      <c r="B6" s="4" t="s">
        <v>620</v>
      </c>
      <c r="C6" s="4" t="s">
        <v>621</v>
      </c>
      <c r="D6" s="4" t="s">
        <v>622</v>
      </c>
      <c r="E6" s="3" t="s">
        <v>1360</v>
      </c>
      <c r="F6" s="3" t="s">
        <v>1359</v>
      </c>
    </row>
    <row r="7" spans="2:6" ht="28.8" x14ac:dyDescent="0.3">
      <c r="B7" s="4" t="s">
        <v>623</v>
      </c>
      <c r="C7" s="4" t="s">
        <v>624</v>
      </c>
      <c r="D7" s="4" t="s">
        <v>420</v>
      </c>
      <c r="E7" s="3" t="s">
        <v>1360</v>
      </c>
      <c r="F7" s="3" t="s">
        <v>1359</v>
      </c>
    </row>
    <row r="8" spans="2:6" ht="28.8" x14ac:dyDescent="0.3">
      <c r="B8" s="4" t="s">
        <v>626</v>
      </c>
      <c r="C8" s="4" t="s">
        <v>625</v>
      </c>
      <c r="D8" s="4" t="s">
        <v>421</v>
      </c>
      <c r="E8" s="3" t="s">
        <v>1360</v>
      </c>
      <c r="F8" s="3" t="s">
        <v>1359</v>
      </c>
    </row>
    <row r="9" spans="2:6" ht="28.8" x14ac:dyDescent="0.3">
      <c r="B9" s="4" t="s">
        <v>628</v>
      </c>
      <c r="C9" s="4" t="s">
        <v>627</v>
      </c>
      <c r="D9" s="4" t="s">
        <v>422</v>
      </c>
      <c r="E9" s="3" t="s">
        <v>1360</v>
      </c>
      <c r="F9" s="3" t="s">
        <v>1359</v>
      </c>
    </row>
    <row r="10" spans="2:6" ht="57.6" x14ac:dyDescent="0.3">
      <c r="B10" s="4" t="s">
        <v>629</v>
      </c>
      <c r="C10" s="4" t="s">
        <v>630</v>
      </c>
      <c r="D10" s="4" t="s">
        <v>423</v>
      </c>
      <c r="E10" s="3" t="s">
        <v>1360</v>
      </c>
      <c r="F10" s="3" t="s">
        <v>1359</v>
      </c>
    </row>
    <row r="11" spans="2:6" ht="28.8" x14ac:dyDescent="0.3">
      <c r="B11" s="4" t="s">
        <v>632</v>
      </c>
      <c r="C11" s="4" t="s">
        <v>631</v>
      </c>
      <c r="D11" s="4" t="s">
        <v>424</v>
      </c>
      <c r="E11" s="3" t="s">
        <v>1360</v>
      </c>
      <c r="F11" s="3" t="s">
        <v>1359</v>
      </c>
    </row>
    <row r="12" spans="2:6" x14ac:dyDescent="0.3">
      <c r="B12" s="4" t="s">
        <v>633</v>
      </c>
      <c r="C12" s="4" t="s">
        <v>634</v>
      </c>
      <c r="D12" s="4" t="s">
        <v>635</v>
      </c>
      <c r="E12" s="3" t="s">
        <v>1360</v>
      </c>
      <c r="F12" s="3" t="s">
        <v>1359</v>
      </c>
    </row>
    <row r="13" spans="2:6" ht="43.2" x14ac:dyDescent="0.3">
      <c r="B13" s="4" t="s">
        <v>636</v>
      </c>
      <c r="C13" s="4" t="s">
        <v>637</v>
      </c>
      <c r="D13" s="4" t="s">
        <v>425</v>
      </c>
      <c r="E13" s="3" t="s">
        <v>1361</v>
      </c>
      <c r="F13" s="3" t="s">
        <v>1362</v>
      </c>
    </row>
    <row r="14" spans="2:6" ht="57.6" x14ac:dyDescent="0.3">
      <c r="B14" s="4" t="s">
        <v>638</v>
      </c>
      <c r="C14" s="4" t="s">
        <v>639</v>
      </c>
      <c r="D14" s="4" t="s">
        <v>640</v>
      </c>
      <c r="E14" s="3" t="s">
        <v>1361</v>
      </c>
      <c r="F14" s="3" t="s">
        <v>1362</v>
      </c>
    </row>
    <row r="15" spans="2:6" ht="28.8" x14ac:dyDescent="0.3">
      <c r="B15" s="4" t="s">
        <v>641</v>
      </c>
      <c r="C15" s="4" t="s">
        <v>642</v>
      </c>
      <c r="D15" s="4" t="s">
        <v>426</v>
      </c>
      <c r="E15" s="3" t="s">
        <v>1361</v>
      </c>
      <c r="F15" s="3" t="s">
        <v>1362</v>
      </c>
    </row>
    <row r="16" spans="2:6" ht="28.8" x14ac:dyDescent="0.3">
      <c r="B16" s="4" t="s">
        <v>643</v>
      </c>
      <c r="C16" s="4" t="s">
        <v>644</v>
      </c>
      <c r="D16" s="4" t="s">
        <v>645</v>
      </c>
      <c r="E16" s="3" t="s">
        <v>1361</v>
      </c>
      <c r="F16" s="3" t="s">
        <v>1362</v>
      </c>
    </row>
    <row r="17" spans="2:6" ht="28.8" x14ac:dyDescent="0.3">
      <c r="B17" s="4" t="s">
        <v>646</v>
      </c>
      <c r="C17" s="4" t="s">
        <v>647</v>
      </c>
      <c r="D17" s="4" t="s">
        <v>427</v>
      </c>
      <c r="E17" s="3" t="s">
        <v>1361</v>
      </c>
      <c r="F17" s="3" t="s">
        <v>1362</v>
      </c>
    </row>
    <row r="18" spans="2:6" ht="28.8" x14ac:dyDescent="0.3">
      <c r="B18" s="4" t="s">
        <v>648</v>
      </c>
      <c r="C18" s="4" t="s">
        <v>649</v>
      </c>
      <c r="D18" s="4" t="s">
        <v>650</v>
      </c>
      <c r="E18" s="3" t="s">
        <v>1361</v>
      </c>
      <c r="F18" s="3" t="s">
        <v>1362</v>
      </c>
    </row>
    <row r="19" spans="2:6" ht="28.8" x14ac:dyDescent="0.3">
      <c r="B19" s="4" t="s">
        <v>651</v>
      </c>
      <c r="C19" s="4" t="s">
        <v>652</v>
      </c>
      <c r="D19" s="4" t="s">
        <v>428</v>
      </c>
      <c r="E19" s="3" t="s">
        <v>1361</v>
      </c>
      <c r="F19" s="3" t="s">
        <v>1362</v>
      </c>
    </row>
    <row r="20" spans="2:6" ht="43.2" x14ac:dyDescent="0.3">
      <c r="B20" s="4" t="s">
        <v>653</v>
      </c>
      <c r="C20" s="4" t="s">
        <v>654</v>
      </c>
      <c r="D20" s="4" t="s">
        <v>655</v>
      </c>
      <c r="E20" s="3" t="s">
        <v>1360</v>
      </c>
      <c r="F20" s="3" t="s">
        <v>1359</v>
      </c>
    </row>
    <row r="21" spans="2:6" ht="28.8" x14ac:dyDescent="0.3">
      <c r="B21" s="4" t="s">
        <v>656</v>
      </c>
      <c r="C21" s="4" t="s">
        <v>657</v>
      </c>
      <c r="D21" s="4" t="s">
        <v>658</v>
      </c>
      <c r="E21" s="3" t="s">
        <v>1360</v>
      </c>
      <c r="F21" s="3" t="s">
        <v>1359</v>
      </c>
    </row>
    <row r="22" spans="2:6" ht="28.8" x14ac:dyDescent="0.3">
      <c r="B22" s="4" t="s">
        <v>659</v>
      </c>
      <c r="C22" s="4" t="s">
        <v>660</v>
      </c>
      <c r="D22" s="4" t="s">
        <v>661</v>
      </c>
      <c r="E22" s="3" t="s">
        <v>1360</v>
      </c>
      <c r="F22" s="3" t="s">
        <v>1359</v>
      </c>
    </row>
    <row r="23" spans="2:6" ht="28.8" x14ac:dyDescent="0.3">
      <c r="B23" s="4" t="s">
        <v>665</v>
      </c>
      <c r="C23" s="4" t="s">
        <v>662</v>
      </c>
      <c r="D23" s="4" t="s">
        <v>663</v>
      </c>
      <c r="E23" s="3" t="s">
        <v>1360</v>
      </c>
      <c r="F23" s="3" t="s">
        <v>1359</v>
      </c>
    </row>
    <row r="24" spans="2:6" ht="28.8" x14ac:dyDescent="0.3">
      <c r="B24" s="4" t="s">
        <v>664</v>
      </c>
      <c r="C24" s="4" t="s">
        <v>666</v>
      </c>
      <c r="D24" s="4" t="s">
        <v>667</v>
      </c>
      <c r="E24" s="3" t="s">
        <v>1361</v>
      </c>
      <c r="F24" s="3" t="s">
        <v>1362</v>
      </c>
    </row>
    <row r="25" spans="2:6" ht="28.8" x14ac:dyDescent="0.3">
      <c r="B25" s="4" t="s">
        <v>668</v>
      </c>
      <c r="C25" s="4" t="s">
        <v>669</v>
      </c>
      <c r="D25" s="4" t="s">
        <v>670</v>
      </c>
      <c r="E25" s="3" t="s">
        <v>1361</v>
      </c>
      <c r="F25" s="3" t="s">
        <v>1362</v>
      </c>
    </row>
    <row r="26" spans="2:6" ht="43.2" x14ac:dyDescent="0.3">
      <c r="B26" s="4" t="s">
        <v>671</v>
      </c>
      <c r="C26" s="4" t="s">
        <v>672</v>
      </c>
      <c r="D26" s="4" t="s">
        <v>673</v>
      </c>
      <c r="E26" s="3" t="s">
        <v>1361</v>
      </c>
      <c r="F26" s="3" t="s">
        <v>1362</v>
      </c>
    </row>
    <row r="27" spans="2:6" ht="43.2" x14ac:dyDescent="0.3">
      <c r="B27" s="4" t="s">
        <v>674</v>
      </c>
      <c r="C27" s="4" t="s">
        <v>675</v>
      </c>
      <c r="D27" s="4" t="s">
        <v>676</v>
      </c>
      <c r="E27" s="3" t="s">
        <v>1360</v>
      </c>
      <c r="F27" s="3" t="s">
        <v>1359</v>
      </c>
    </row>
    <row r="28" spans="2:6" ht="28.8" x14ac:dyDescent="0.3">
      <c r="B28" s="4" t="s">
        <v>677</v>
      </c>
      <c r="C28" s="4" t="s">
        <v>678</v>
      </c>
      <c r="D28" s="4" t="s">
        <v>679</v>
      </c>
      <c r="E28" s="3" t="s">
        <v>1360</v>
      </c>
      <c r="F28" s="3" t="s">
        <v>1359</v>
      </c>
    </row>
    <row r="29" spans="2:6" ht="43.2" x14ac:dyDescent="0.3">
      <c r="B29" s="4" t="s">
        <v>680</v>
      </c>
      <c r="C29" s="4" t="s">
        <v>681</v>
      </c>
      <c r="D29" s="4" t="s">
        <v>682</v>
      </c>
      <c r="E29" s="3" t="s">
        <v>1360</v>
      </c>
      <c r="F29" s="3" t="s">
        <v>1359</v>
      </c>
    </row>
    <row r="30" spans="2:6" x14ac:dyDescent="0.3">
      <c r="B30" s="4" t="s">
        <v>683</v>
      </c>
      <c r="C30" s="4" t="s">
        <v>684</v>
      </c>
      <c r="D30" s="4" t="s">
        <v>685</v>
      </c>
      <c r="E30" s="3" t="s">
        <v>1360</v>
      </c>
      <c r="F30" s="3" t="s">
        <v>1359</v>
      </c>
    </row>
    <row r="31" spans="2:6" ht="28.8" x14ac:dyDescent="0.3">
      <c r="B31" s="4" t="s">
        <v>686</v>
      </c>
      <c r="C31" s="4" t="s">
        <v>687</v>
      </c>
      <c r="D31" s="4" t="s">
        <v>418</v>
      </c>
      <c r="E31" s="3" t="s">
        <v>1360</v>
      </c>
      <c r="F31" s="3" t="s">
        <v>1359</v>
      </c>
    </row>
  </sheetData>
  <conditionalFormatting sqref="E1">
    <cfRule type="cellIs" dxfId="3" priority="4" operator="equal">
      <formula>"TBD"</formula>
    </cfRule>
  </conditionalFormatting>
  <conditionalFormatting sqref="E1">
    <cfRule type="cellIs" dxfId="2" priority="1" operator="equal">
      <formula>"Y"</formula>
    </cfRule>
    <cfRule type="cellIs" dxfId="1" priority="2" operator="equal">
      <formula>"N"</formula>
    </cfRule>
    <cfRule type="cellIs" dxfId="0" priority="3" operator="equal">
      <formula>"TBD"</formula>
    </cfRule>
  </conditionalFormatting>
  <dataValidations count="2">
    <dataValidation type="list" allowBlank="1" showInputMessage="1" showErrorMessage="1" sqref="E2:E31" xr:uid="{1CCA51B3-1E78-464C-8C8D-B695C2714F82}">
      <formula1>"Y,N"</formula1>
    </dataValidation>
    <dataValidation type="list" allowBlank="1" showInputMessage="1" showErrorMessage="1" sqref="F2:F31" xr:uid="{945B71CF-A354-483E-A431-7B064528D16E}">
      <formula1>"I,II,III"</formula1>
    </dataValidation>
  </dataValidation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9F3404-675E-4032-A2AA-C66CD6F43361}">
  <dimension ref="B2:E15"/>
  <sheetViews>
    <sheetView workbookViewId="0">
      <selection activeCell="C2" sqref="C2:E2"/>
    </sheetView>
  </sheetViews>
  <sheetFormatPr defaultRowHeight="14.4" x14ac:dyDescent="0.3"/>
  <cols>
    <col min="2" max="2" width="17.6640625" customWidth="1"/>
    <col min="3" max="3" width="40.6640625" bestFit="1" customWidth="1"/>
    <col min="4" max="4" width="23.33203125" bestFit="1" customWidth="1"/>
    <col min="5" max="5" width="10.21875" bestFit="1" customWidth="1"/>
  </cols>
  <sheetData>
    <row r="2" spans="2:5" ht="28.8" x14ac:dyDescent="0.3">
      <c r="B2" s="12" t="s">
        <v>402</v>
      </c>
      <c r="C2" s="12" t="s">
        <v>386</v>
      </c>
      <c r="D2" s="12" t="s">
        <v>387</v>
      </c>
      <c r="E2" s="12" t="s">
        <v>388</v>
      </c>
    </row>
    <row r="3" spans="2:5" x14ac:dyDescent="0.3">
      <c r="B3" s="3"/>
      <c r="C3" s="3" t="s">
        <v>389</v>
      </c>
      <c r="D3" s="3" t="s">
        <v>403</v>
      </c>
      <c r="E3" s="3" t="s">
        <v>416</v>
      </c>
    </row>
    <row r="4" spans="2:5" x14ac:dyDescent="0.3">
      <c r="B4" s="3"/>
      <c r="C4" s="3" t="s">
        <v>390</v>
      </c>
      <c r="D4" s="3" t="s">
        <v>404</v>
      </c>
      <c r="E4" s="3" t="s">
        <v>417</v>
      </c>
    </row>
    <row r="5" spans="2:5" x14ac:dyDescent="0.3">
      <c r="B5" s="3"/>
      <c r="C5" s="3" t="s">
        <v>391</v>
      </c>
      <c r="D5" s="3" t="s">
        <v>405</v>
      </c>
      <c r="E5" s="3" t="s">
        <v>418</v>
      </c>
    </row>
    <row r="6" spans="2:5" x14ac:dyDescent="0.3">
      <c r="B6" s="3"/>
      <c r="C6" s="3" t="s">
        <v>392</v>
      </c>
      <c r="D6" s="3" t="s">
        <v>406</v>
      </c>
      <c r="E6" s="3" t="s">
        <v>419</v>
      </c>
    </row>
    <row r="7" spans="2:5" x14ac:dyDescent="0.3">
      <c r="B7" s="3"/>
      <c r="C7" s="3" t="s">
        <v>393</v>
      </c>
      <c r="D7" s="3" t="s">
        <v>407</v>
      </c>
      <c r="E7" s="3" t="s">
        <v>420</v>
      </c>
    </row>
    <row r="8" spans="2:5" x14ac:dyDescent="0.3">
      <c r="B8" s="3"/>
      <c r="C8" s="3" t="s">
        <v>394</v>
      </c>
      <c r="D8" s="3" t="s">
        <v>408</v>
      </c>
      <c r="E8" s="3" t="s">
        <v>421</v>
      </c>
    </row>
    <row r="9" spans="2:5" x14ac:dyDescent="0.3">
      <c r="B9" s="3"/>
      <c r="C9" s="3" t="s">
        <v>395</v>
      </c>
      <c r="D9" s="3" t="s">
        <v>409</v>
      </c>
      <c r="E9" s="3" t="s">
        <v>422</v>
      </c>
    </row>
    <row r="10" spans="2:5" x14ac:dyDescent="0.3">
      <c r="B10" s="3"/>
      <c r="C10" s="3" t="s">
        <v>396</v>
      </c>
      <c r="D10" s="3" t="s">
        <v>410</v>
      </c>
      <c r="E10" s="3" t="s">
        <v>423</v>
      </c>
    </row>
    <row r="11" spans="2:5" x14ac:dyDescent="0.3">
      <c r="B11" s="3"/>
      <c r="C11" s="3" t="s">
        <v>397</v>
      </c>
      <c r="D11" s="3" t="s">
        <v>411</v>
      </c>
      <c r="E11" s="3" t="s">
        <v>424</v>
      </c>
    </row>
    <row r="12" spans="2:5" x14ac:dyDescent="0.3">
      <c r="B12" s="3"/>
      <c r="C12" s="3" t="s">
        <v>398</v>
      </c>
      <c r="D12" s="3" t="s">
        <v>412</v>
      </c>
      <c r="E12" s="3" t="s">
        <v>425</v>
      </c>
    </row>
    <row r="13" spans="2:5" x14ac:dyDescent="0.3">
      <c r="B13" s="3"/>
      <c r="C13" s="3" t="s">
        <v>399</v>
      </c>
      <c r="D13" s="3" t="s">
        <v>413</v>
      </c>
      <c r="E13" s="3" t="s">
        <v>426</v>
      </c>
    </row>
    <row r="14" spans="2:5" x14ac:dyDescent="0.3">
      <c r="B14" s="3"/>
      <c r="C14" s="3" t="s">
        <v>400</v>
      </c>
      <c r="D14" s="3" t="s">
        <v>414</v>
      </c>
      <c r="E14" s="3" t="s">
        <v>427</v>
      </c>
    </row>
    <row r="15" spans="2:5" x14ac:dyDescent="0.3">
      <c r="B15" s="3"/>
      <c r="C15" s="3" t="s">
        <v>401</v>
      </c>
      <c r="D15" s="3" t="s">
        <v>415</v>
      </c>
      <c r="E15" s="3" t="s">
        <v>428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1DA848-8646-43B1-BD26-3364FCB15DF0}">
  <dimension ref="B4:E9"/>
  <sheetViews>
    <sheetView topLeftCell="A3" workbookViewId="0">
      <selection activeCell="B4" sqref="B4"/>
    </sheetView>
  </sheetViews>
  <sheetFormatPr defaultRowHeight="14.4" x14ac:dyDescent="0.3"/>
  <cols>
    <col min="2" max="2" width="19.77734375" customWidth="1"/>
    <col min="3" max="3" width="24.5546875" bestFit="1" customWidth="1"/>
    <col min="4" max="4" width="22.109375" bestFit="1" customWidth="1"/>
    <col min="5" max="5" width="22" bestFit="1" customWidth="1"/>
  </cols>
  <sheetData>
    <row r="4" spans="2:5" x14ac:dyDescent="0.3">
      <c r="B4" s="12" t="s">
        <v>200</v>
      </c>
      <c r="C4" s="12" t="s">
        <v>386</v>
      </c>
      <c r="D4" s="12" t="s">
        <v>387</v>
      </c>
      <c r="E4" s="12" t="s">
        <v>388</v>
      </c>
    </row>
    <row r="5" spans="2:5" x14ac:dyDescent="0.3">
      <c r="B5" s="3"/>
      <c r="C5" s="3" t="s">
        <v>371</v>
      </c>
      <c r="D5" s="3" t="s">
        <v>372</v>
      </c>
      <c r="E5" s="3" t="s">
        <v>373</v>
      </c>
    </row>
    <row r="6" spans="2:5" x14ac:dyDescent="0.3">
      <c r="B6" s="3"/>
      <c r="C6" s="3" t="s">
        <v>374</v>
      </c>
      <c r="D6" s="3" t="s">
        <v>375</v>
      </c>
      <c r="E6" s="3" t="s">
        <v>376</v>
      </c>
    </row>
    <row r="7" spans="2:5" x14ac:dyDescent="0.3">
      <c r="B7" s="3"/>
      <c r="C7" s="3" t="s">
        <v>377</v>
      </c>
      <c r="D7" s="3" t="s">
        <v>378</v>
      </c>
      <c r="E7" s="3" t="s">
        <v>379</v>
      </c>
    </row>
    <row r="8" spans="2:5" ht="28.8" x14ac:dyDescent="0.3">
      <c r="B8" s="3"/>
      <c r="C8" s="4" t="s">
        <v>380</v>
      </c>
      <c r="D8" s="3" t="s">
        <v>381</v>
      </c>
      <c r="E8" s="3" t="s">
        <v>382</v>
      </c>
    </row>
    <row r="9" spans="2:5" ht="28.8" x14ac:dyDescent="0.3">
      <c r="B9" s="3"/>
      <c r="C9" s="4" t="s">
        <v>383</v>
      </c>
      <c r="D9" s="3" t="s">
        <v>384</v>
      </c>
      <c r="E9" s="3" t="s">
        <v>385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09DB3E-E3D8-4BA5-91FF-123F580E796A}">
  <dimension ref="B2:L106"/>
  <sheetViews>
    <sheetView zoomScale="68" zoomScaleNormal="68" workbookViewId="0">
      <selection activeCell="H6" sqref="H6"/>
    </sheetView>
  </sheetViews>
  <sheetFormatPr defaultColWidth="56.33203125" defaultRowHeight="14.4" x14ac:dyDescent="0.3"/>
  <cols>
    <col min="1" max="1" width="9.109375" style="1" customWidth="1"/>
    <col min="2" max="2" width="20.6640625" style="1" bestFit="1" customWidth="1"/>
    <col min="3" max="3" width="15.6640625" style="1" bestFit="1" customWidth="1"/>
    <col min="4" max="4" width="14" style="1" bestFit="1" customWidth="1"/>
    <col min="5" max="5" width="40.5546875" style="1" bestFit="1" customWidth="1"/>
    <col min="6" max="7" width="38.88671875" style="1" customWidth="1"/>
    <col min="8" max="8" width="15" style="1" customWidth="1"/>
    <col min="9" max="9" width="26.21875" style="1" customWidth="1"/>
    <col min="10" max="10" width="26.77734375" style="1" bestFit="1" customWidth="1"/>
    <col min="11" max="11" width="7.77734375" style="1" bestFit="1" customWidth="1"/>
    <col min="12" max="12" width="76.109375" style="1" bestFit="1" customWidth="1"/>
    <col min="13" max="16384" width="56.33203125" style="1"/>
  </cols>
  <sheetData>
    <row r="2" spans="2:12" ht="28.8" x14ac:dyDescent="0.3">
      <c r="B2" s="12" t="s">
        <v>1368</v>
      </c>
      <c r="C2" s="12" t="s">
        <v>1369</v>
      </c>
      <c r="D2" s="12" t="s">
        <v>1369</v>
      </c>
      <c r="E2" s="17" t="s">
        <v>1363</v>
      </c>
      <c r="F2" s="17"/>
      <c r="G2" s="17"/>
      <c r="H2" s="12" t="s">
        <v>837</v>
      </c>
      <c r="I2" s="12" t="s">
        <v>698</v>
      </c>
      <c r="J2" s="12" t="s">
        <v>699</v>
      </c>
      <c r="K2" s="12" t="s">
        <v>706</v>
      </c>
      <c r="L2" s="12" t="s">
        <v>0</v>
      </c>
    </row>
    <row r="3" spans="2:12" x14ac:dyDescent="0.3">
      <c r="B3" s="4" t="s">
        <v>688</v>
      </c>
      <c r="C3" s="4" t="s">
        <v>689</v>
      </c>
      <c r="D3" s="4"/>
      <c r="E3" s="4"/>
      <c r="F3" s="4"/>
      <c r="G3" s="4"/>
      <c r="H3" s="4"/>
      <c r="I3" s="4"/>
      <c r="J3" s="4"/>
      <c r="K3" s="4"/>
      <c r="L3" s="4" t="s">
        <v>690</v>
      </c>
    </row>
    <row r="4" spans="2:12" ht="28.8" x14ac:dyDescent="0.3">
      <c r="B4" s="4" t="s">
        <v>693</v>
      </c>
      <c r="C4" s="4"/>
      <c r="D4" s="4" t="s">
        <v>692</v>
      </c>
      <c r="E4" s="4"/>
      <c r="F4" s="4"/>
      <c r="G4" s="4"/>
      <c r="H4" s="4"/>
      <c r="I4" s="4"/>
      <c r="J4" s="4"/>
      <c r="K4" s="4"/>
      <c r="L4" s="4" t="s">
        <v>694</v>
      </c>
    </row>
    <row r="5" spans="2:12" x14ac:dyDescent="0.3">
      <c r="B5" s="4" t="s">
        <v>695</v>
      </c>
      <c r="C5" s="4"/>
      <c r="D5" s="4"/>
      <c r="E5" s="4" t="s">
        <v>696</v>
      </c>
      <c r="F5" s="4"/>
      <c r="G5" s="4"/>
      <c r="H5" s="4">
        <v>1</v>
      </c>
      <c r="I5" s="4" t="s">
        <v>701</v>
      </c>
      <c r="J5" s="4" t="s">
        <v>700</v>
      </c>
      <c r="K5" s="4"/>
      <c r="L5" s="4" t="s">
        <v>697</v>
      </c>
    </row>
    <row r="6" spans="2:12" ht="43.2" x14ac:dyDescent="0.3">
      <c r="B6" s="4" t="s">
        <v>702</v>
      </c>
      <c r="C6" s="4"/>
      <c r="D6" s="4"/>
      <c r="E6" s="4" t="s">
        <v>703</v>
      </c>
      <c r="F6" s="4"/>
      <c r="G6" s="4"/>
      <c r="H6" s="4">
        <v>1</v>
      </c>
      <c r="I6" s="4" t="s">
        <v>705</v>
      </c>
      <c r="J6" s="4"/>
      <c r="K6" s="4" t="b">
        <v>0</v>
      </c>
      <c r="L6" s="4" t="s">
        <v>704</v>
      </c>
    </row>
    <row r="7" spans="2:12" ht="28.8" x14ac:dyDescent="0.3">
      <c r="B7" s="4" t="s">
        <v>708</v>
      </c>
      <c r="C7" s="4"/>
      <c r="D7" s="4"/>
      <c r="E7" s="4" t="s">
        <v>707</v>
      </c>
      <c r="F7" s="4"/>
      <c r="G7" s="4"/>
      <c r="H7" s="4">
        <v>1</v>
      </c>
      <c r="I7" s="4" t="s">
        <v>705</v>
      </c>
      <c r="J7" s="4"/>
      <c r="K7" s="4"/>
      <c r="L7" s="4" t="s">
        <v>709</v>
      </c>
    </row>
    <row r="8" spans="2:12" x14ac:dyDescent="0.3">
      <c r="B8" s="4" t="s">
        <v>710</v>
      </c>
      <c r="C8" s="4"/>
      <c r="D8" s="4"/>
      <c r="E8" s="4" t="s">
        <v>711</v>
      </c>
      <c r="F8" s="4"/>
      <c r="G8" s="4"/>
      <c r="H8" s="4">
        <v>1</v>
      </c>
      <c r="I8" s="4" t="s">
        <v>705</v>
      </c>
      <c r="J8" s="4"/>
      <c r="K8" s="4"/>
      <c r="L8" s="4" t="s">
        <v>712</v>
      </c>
    </row>
    <row r="9" spans="2:12" x14ac:dyDescent="0.3">
      <c r="B9" s="4" t="s">
        <v>714</v>
      </c>
      <c r="C9" s="4"/>
      <c r="D9" s="4"/>
      <c r="E9" s="4" t="s">
        <v>713</v>
      </c>
      <c r="F9" s="4"/>
      <c r="G9" s="4"/>
      <c r="H9" s="4">
        <v>1</v>
      </c>
      <c r="I9" s="4" t="s">
        <v>716</v>
      </c>
      <c r="J9" s="4" t="s">
        <v>717</v>
      </c>
      <c r="K9" s="4"/>
      <c r="L9" s="4" t="s">
        <v>715</v>
      </c>
    </row>
    <row r="10" spans="2:12" ht="28.8" x14ac:dyDescent="0.3">
      <c r="B10" s="4" t="s">
        <v>720</v>
      </c>
      <c r="C10" s="4"/>
      <c r="D10" s="4"/>
      <c r="E10" s="4" t="s">
        <v>718</v>
      </c>
      <c r="F10" s="4"/>
      <c r="G10" s="4"/>
      <c r="H10" s="4">
        <v>1</v>
      </c>
      <c r="I10" s="4" t="s">
        <v>705</v>
      </c>
      <c r="J10" s="4"/>
      <c r="K10" s="4"/>
      <c r="L10" s="4" t="s">
        <v>719</v>
      </c>
    </row>
    <row r="11" spans="2:12" ht="100.8" x14ac:dyDescent="0.3">
      <c r="B11" s="4" t="s">
        <v>721</v>
      </c>
      <c r="C11" s="4"/>
      <c r="D11" s="4"/>
      <c r="E11" s="4" t="s">
        <v>722</v>
      </c>
      <c r="F11" s="4"/>
      <c r="G11" s="4"/>
      <c r="H11" s="4">
        <v>1</v>
      </c>
      <c r="I11" s="4" t="s">
        <v>724</v>
      </c>
      <c r="J11" s="4" t="s">
        <v>725</v>
      </c>
      <c r="K11" s="4"/>
      <c r="L11" s="4" t="s">
        <v>723</v>
      </c>
    </row>
    <row r="12" spans="2:12" ht="28.8" x14ac:dyDescent="0.3">
      <c r="B12" s="4" t="s">
        <v>726</v>
      </c>
      <c r="C12" s="4"/>
      <c r="D12" s="4"/>
      <c r="E12" s="4" t="s">
        <v>727</v>
      </c>
      <c r="F12" s="4"/>
      <c r="G12" s="4"/>
      <c r="H12" s="4">
        <v>1</v>
      </c>
      <c r="I12" s="4" t="s">
        <v>705</v>
      </c>
      <c r="J12" s="4"/>
      <c r="K12" s="4"/>
      <c r="L12" s="4" t="s">
        <v>728</v>
      </c>
    </row>
    <row r="13" spans="2:12" x14ac:dyDescent="0.3">
      <c r="B13" s="4" t="s">
        <v>729</v>
      </c>
      <c r="C13" s="4"/>
      <c r="D13" s="4"/>
      <c r="E13" s="4" t="s">
        <v>730</v>
      </c>
      <c r="F13" s="4"/>
      <c r="G13" s="4"/>
      <c r="H13" s="4">
        <v>1</v>
      </c>
      <c r="I13" s="4" t="s">
        <v>701</v>
      </c>
      <c r="J13" s="4" t="s">
        <v>732</v>
      </c>
      <c r="K13" s="4"/>
      <c r="L13" s="4" t="s">
        <v>731</v>
      </c>
    </row>
    <row r="14" spans="2:12" x14ac:dyDescent="0.3">
      <c r="B14" s="4" t="s">
        <v>733</v>
      </c>
      <c r="C14" s="4"/>
      <c r="D14" s="4"/>
      <c r="E14" s="4" t="s">
        <v>734</v>
      </c>
      <c r="F14" s="4"/>
      <c r="G14" s="4"/>
      <c r="H14" s="4">
        <v>1</v>
      </c>
      <c r="I14" s="4" t="s">
        <v>705</v>
      </c>
      <c r="J14" s="4"/>
      <c r="K14" s="4"/>
      <c r="L14" s="4" t="s">
        <v>735</v>
      </c>
    </row>
    <row r="15" spans="2:12" x14ac:dyDescent="0.3">
      <c r="B15" s="4" t="s">
        <v>736</v>
      </c>
      <c r="C15" s="4"/>
      <c r="D15" s="4"/>
      <c r="E15" s="4" t="s">
        <v>737</v>
      </c>
      <c r="F15" s="4"/>
      <c r="G15" s="4"/>
      <c r="H15" s="4">
        <v>1</v>
      </c>
      <c r="I15" s="4" t="s">
        <v>701</v>
      </c>
      <c r="J15" s="4" t="s">
        <v>732</v>
      </c>
      <c r="K15" s="4"/>
      <c r="L15" s="4" t="s">
        <v>738</v>
      </c>
    </row>
    <row r="16" spans="2:12" x14ac:dyDescent="0.3">
      <c r="B16" s="4" t="s">
        <v>740</v>
      </c>
      <c r="C16" s="4"/>
      <c r="D16" s="4"/>
      <c r="E16" s="4" t="s">
        <v>739</v>
      </c>
      <c r="F16" s="4"/>
      <c r="G16" s="4"/>
      <c r="H16" s="4">
        <v>1</v>
      </c>
      <c r="I16" s="4" t="s">
        <v>705</v>
      </c>
      <c r="J16" s="4"/>
      <c r="K16" s="4" t="b">
        <v>0</v>
      </c>
      <c r="L16" s="4" t="s">
        <v>741</v>
      </c>
    </row>
    <row r="17" spans="2:12" ht="28.8" x14ac:dyDescent="0.3">
      <c r="B17" s="4" t="s">
        <v>744</v>
      </c>
      <c r="C17" s="4"/>
      <c r="D17" s="4"/>
      <c r="E17" s="4" t="s">
        <v>742</v>
      </c>
      <c r="F17" s="4"/>
      <c r="G17" s="4"/>
      <c r="H17" s="4">
        <v>1</v>
      </c>
      <c r="I17" s="4"/>
      <c r="J17" s="4"/>
      <c r="K17" s="4"/>
      <c r="L17" s="4" t="s">
        <v>745</v>
      </c>
    </row>
    <row r="18" spans="2:12" ht="28.8" x14ac:dyDescent="0.3">
      <c r="B18" s="4" t="s">
        <v>747</v>
      </c>
      <c r="C18" s="4"/>
      <c r="D18" s="4"/>
      <c r="E18" s="4"/>
      <c r="F18" s="4" t="s">
        <v>746</v>
      </c>
      <c r="G18" s="4"/>
      <c r="H18" s="4">
        <v>1</v>
      </c>
      <c r="I18" s="4" t="s">
        <v>705</v>
      </c>
      <c r="J18" s="4"/>
      <c r="K18" s="4"/>
      <c r="L18" s="4" t="s">
        <v>748</v>
      </c>
    </row>
    <row r="19" spans="2:12" ht="28.8" x14ac:dyDescent="0.3">
      <c r="B19" s="4" t="s">
        <v>749</v>
      </c>
      <c r="C19" s="4"/>
      <c r="D19" s="4"/>
      <c r="E19" s="4"/>
      <c r="F19" s="4" t="s">
        <v>750</v>
      </c>
      <c r="G19" s="4"/>
      <c r="H19" s="4">
        <v>1</v>
      </c>
      <c r="I19" s="4" t="s">
        <v>705</v>
      </c>
      <c r="J19" s="4"/>
      <c r="K19" s="4"/>
      <c r="L19" s="4" t="s">
        <v>751</v>
      </c>
    </row>
    <row r="20" spans="2:12" ht="28.8" x14ac:dyDescent="0.3">
      <c r="B20" s="4" t="s">
        <v>752</v>
      </c>
      <c r="C20" s="4"/>
      <c r="D20" s="4"/>
      <c r="E20" s="4"/>
      <c r="F20" s="4" t="s">
        <v>753</v>
      </c>
      <c r="G20" s="4"/>
      <c r="H20" s="4">
        <v>1</v>
      </c>
      <c r="I20" s="4" t="s">
        <v>705</v>
      </c>
      <c r="J20" s="4"/>
      <c r="K20" s="4"/>
      <c r="L20" s="4" t="s">
        <v>754</v>
      </c>
    </row>
    <row r="21" spans="2:12" x14ac:dyDescent="0.3">
      <c r="B21" s="4" t="s">
        <v>757</v>
      </c>
      <c r="C21" s="4"/>
      <c r="D21" s="4"/>
      <c r="E21" s="4"/>
      <c r="F21" s="4" t="s">
        <v>755</v>
      </c>
      <c r="G21" s="4"/>
      <c r="H21" s="4">
        <v>1</v>
      </c>
      <c r="I21" s="4" t="s">
        <v>705</v>
      </c>
      <c r="J21" s="4"/>
      <c r="K21" s="4"/>
      <c r="L21" s="4" t="s">
        <v>756</v>
      </c>
    </row>
    <row r="22" spans="2:12" x14ac:dyDescent="0.3">
      <c r="B22" s="4" t="s">
        <v>758</v>
      </c>
      <c r="C22" s="4"/>
      <c r="D22" s="4"/>
      <c r="E22" s="4"/>
      <c r="F22" s="4" t="s">
        <v>759</v>
      </c>
      <c r="G22" s="4"/>
      <c r="H22" s="4">
        <v>1</v>
      </c>
      <c r="I22" s="4" t="s">
        <v>705</v>
      </c>
      <c r="J22" s="4"/>
      <c r="K22" s="4"/>
      <c r="L22" s="4" t="s">
        <v>760</v>
      </c>
    </row>
    <row r="23" spans="2:12" x14ac:dyDescent="0.3">
      <c r="B23" s="4" t="s">
        <v>762</v>
      </c>
      <c r="C23" s="4"/>
      <c r="D23" s="4"/>
      <c r="E23" s="4"/>
      <c r="F23" s="4" t="s">
        <v>761</v>
      </c>
      <c r="G23" s="4"/>
      <c r="H23" s="4">
        <v>1</v>
      </c>
      <c r="I23" s="4" t="s">
        <v>701</v>
      </c>
      <c r="J23" s="4" t="s">
        <v>764</v>
      </c>
      <c r="K23" s="4"/>
      <c r="L23" s="4" t="s">
        <v>763</v>
      </c>
    </row>
    <row r="24" spans="2:12" ht="28.8" x14ac:dyDescent="0.3">
      <c r="B24" s="4" t="s">
        <v>765</v>
      </c>
      <c r="C24" s="4"/>
      <c r="D24" s="4"/>
      <c r="E24" s="4"/>
      <c r="F24" s="4" t="s">
        <v>766</v>
      </c>
      <c r="G24" s="4"/>
      <c r="H24" s="4">
        <v>1</v>
      </c>
      <c r="I24" s="4" t="s">
        <v>705</v>
      </c>
      <c r="J24" s="4"/>
      <c r="K24" s="4"/>
      <c r="L24" s="4" t="s">
        <v>767</v>
      </c>
    </row>
    <row r="25" spans="2:12" ht="28.8" x14ac:dyDescent="0.3">
      <c r="B25" s="4" t="s">
        <v>769</v>
      </c>
      <c r="C25" s="4"/>
      <c r="D25" s="4"/>
      <c r="E25" s="4" t="s">
        <v>743</v>
      </c>
      <c r="F25" s="4"/>
      <c r="G25" s="4"/>
      <c r="H25" s="4">
        <v>1</v>
      </c>
      <c r="I25" s="4"/>
      <c r="J25" s="4"/>
      <c r="K25" s="4"/>
      <c r="L25" s="4" t="s">
        <v>768</v>
      </c>
    </row>
    <row r="26" spans="2:12" ht="28.8" x14ac:dyDescent="0.3">
      <c r="B26" s="4" t="s">
        <v>770</v>
      </c>
      <c r="C26" s="4"/>
      <c r="D26" s="4"/>
      <c r="E26" s="4"/>
      <c r="F26" s="4" t="s">
        <v>771</v>
      </c>
      <c r="G26" s="4"/>
      <c r="H26" s="4">
        <v>1</v>
      </c>
      <c r="I26" s="4" t="s">
        <v>705</v>
      </c>
      <c r="J26" s="4"/>
      <c r="K26" s="4"/>
      <c r="L26" s="4" t="s">
        <v>772</v>
      </c>
    </row>
    <row r="27" spans="2:12" x14ac:dyDescent="0.3">
      <c r="B27" s="4" t="s">
        <v>773</v>
      </c>
      <c r="C27" s="4"/>
      <c r="D27" s="4"/>
      <c r="E27" s="4"/>
      <c r="F27" s="4" t="s">
        <v>774</v>
      </c>
      <c r="G27" s="4"/>
      <c r="H27" s="4">
        <v>1</v>
      </c>
      <c r="I27" s="4" t="s">
        <v>705</v>
      </c>
      <c r="J27" s="4"/>
      <c r="K27" s="4"/>
      <c r="L27" s="4" t="s">
        <v>775</v>
      </c>
    </row>
    <row r="28" spans="2:12" ht="28.8" x14ac:dyDescent="0.3">
      <c r="B28" s="4" t="s">
        <v>776</v>
      </c>
      <c r="C28" s="4"/>
      <c r="D28" s="4"/>
      <c r="E28" s="4"/>
      <c r="F28" s="4" t="s">
        <v>777</v>
      </c>
      <c r="G28" s="4"/>
      <c r="H28" s="4">
        <v>1</v>
      </c>
      <c r="I28" s="4" t="s">
        <v>705</v>
      </c>
      <c r="J28" s="4"/>
      <c r="K28" s="4"/>
      <c r="L28" s="4" t="s">
        <v>778</v>
      </c>
    </row>
    <row r="29" spans="2:12" x14ac:dyDescent="0.3">
      <c r="B29" s="4" t="s">
        <v>779</v>
      </c>
      <c r="C29" s="4"/>
      <c r="D29" s="4"/>
      <c r="E29" s="4"/>
      <c r="F29" s="4" t="s">
        <v>780</v>
      </c>
      <c r="G29" s="4"/>
      <c r="H29" s="4">
        <v>1</v>
      </c>
      <c r="I29" s="4" t="s">
        <v>701</v>
      </c>
      <c r="J29" s="4" t="s">
        <v>764</v>
      </c>
      <c r="K29" s="4"/>
      <c r="L29" s="4" t="s">
        <v>781</v>
      </c>
    </row>
    <row r="30" spans="2:12" ht="28.8" x14ac:dyDescent="0.3">
      <c r="B30" s="4" t="s">
        <v>782</v>
      </c>
      <c r="C30" s="4"/>
      <c r="D30" s="4"/>
      <c r="E30" s="4"/>
      <c r="F30" s="4" t="s">
        <v>783</v>
      </c>
      <c r="G30" s="4"/>
      <c r="H30" s="4">
        <v>1</v>
      </c>
      <c r="I30" s="4" t="s">
        <v>701</v>
      </c>
      <c r="J30" s="4"/>
      <c r="K30" s="4"/>
      <c r="L30" s="4" t="s">
        <v>784</v>
      </c>
    </row>
    <row r="31" spans="2:12" x14ac:dyDescent="0.3">
      <c r="B31" s="4" t="s">
        <v>785</v>
      </c>
      <c r="C31" s="4"/>
      <c r="D31" s="4"/>
      <c r="E31" s="4"/>
      <c r="F31" s="4" t="s">
        <v>786</v>
      </c>
      <c r="G31" s="4"/>
      <c r="H31" s="4">
        <v>1</v>
      </c>
      <c r="I31" s="4" t="s">
        <v>701</v>
      </c>
      <c r="J31" s="4"/>
      <c r="K31" s="4"/>
      <c r="L31" s="4" t="s">
        <v>787</v>
      </c>
    </row>
    <row r="32" spans="2:12" ht="28.8" x14ac:dyDescent="0.3">
      <c r="B32" s="4" t="s">
        <v>788</v>
      </c>
      <c r="C32" s="4"/>
      <c r="D32" s="4" t="s">
        <v>691</v>
      </c>
      <c r="E32" s="4"/>
      <c r="F32" s="4"/>
      <c r="G32" s="4"/>
      <c r="H32" s="4">
        <v>1</v>
      </c>
      <c r="I32" s="4"/>
      <c r="J32" s="4"/>
      <c r="K32" s="4"/>
      <c r="L32" s="4" t="s">
        <v>789</v>
      </c>
    </row>
    <row r="33" spans="2:12" x14ac:dyDescent="0.3">
      <c r="B33" s="4" t="s">
        <v>812</v>
      </c>
      <c r="C33" s="4"/>
      <c r="D33" s="4"/>
      <c r="E33" s="3" t="s">
        <v>790</v>
      </c>
      <c r="F33" s="4"/>
      <c r="G33" s="4"/>
      <c r="H33" s="3" t="s">
        <v>800</v>
      </c>
      <c r="I33" s="4"/>
      <c r="J33" s="4"/>
      <c r="K33" s="4"/>
      <c r="L33" s="3" t="s">
        <v>803</v>
      </c>
    </row>
    <row r="34" spans="2:12" ht="43.2" x14ac:dyDescent="0.3">
      <c r="B34" s="4" t="s">
        <v>811</v>
      </c>
      <c r="C34" s="4"/>
      <c r="D34" s="4"/>
      <c r="E34" s="4"/>
      <c r="F34" s="4" t="s">
        <v>813</v>
      </c>
      <c r="G34" s="4"/>
      <c r="H34" s="4" t="s">
        <v>802</v>
      </c>
      <c r="I34" s="4" t="s">
        <v>815</v>
      </c>
      <c r="J34" s="4">
        <v>0</v>
      </c>
      <c r="K34" s="4"/>
      <c r="L34" s="4" t="s">
        <v>814</v>
      </c>
    </row>
    <row r="35" spans="2:12" ht="28.8" x14ac:dyDescent="0.3">
      <c r="B35" s="4" t="s">
        <v>816</v>
      </c>
      <c r="C35" s="4"/>
      <c r="D35" s="4"/>
      <c r="E35" s="4"/>
      <c r="F35" s="4" t="s">
        <v>817</v>
      </c>
      <c r="G35" s="4"/>
      <c r="H35" s="4" t="s">
        <v>802</v>
      </c>
      <c r="I35" s="4" t="s">
        <v>819</v>
      </c>
      <c r="J35" s="4"/>
      <c r="K35" s="4"/>
      <c r="L35" s="4" t="s">
        <v>818</v>
      </c>
    </row>
    <row r="36" spans="2:12" ht="28.8" x14ac:dyDescent="0.3">
      <c r="B36" s="4" t="s">
        <v>820</v>
      </c>
      <c r="C36" s="4"/>
      <c r="D36" s="4"/>
      <c r="E36" s="4"/>
      <c r="F36" s="4" t="s">
        <v>821</v>
      </c>
      <c r="G36" s="4"/>
      <c r="H36" s="4">
        <v>1</v>
      </c>
      <c r="I36" s="4" t="s">
        <v>823</v>
      </c>
      <c r="J36" s="4"/>
      <c r="K36" s="4"/>
      <c r="L36" s="4" t="s">
        <v>822</v>
      </c>
    </row>
    <row r="37" spans="2:12" ht="28.8" x14ac:dyDescent="0.3">
      <c r="B37" s="4" t="s">
        <v>825</v>
      </c>
      <c r="C37" s="4"/>
      <c r="D37" s="4"/>
      <c r="E37" s="4"/>
      <c r="F37" s="4" t="s">
        <v>824</v>
      </c>
      <c r="G37" s="4"/>
      <c r="H37" s="4">
        <v>1</v>
      </c>
      <c r="I37" s="4"/>
      <c r="J37" s="4"/>
      <c r="K37" s="4"/>
      <c r="L37" s="4" t="s">
        <v>826</v>
      </c>
    </row>
    <row r="38" spans="2:12" x14ac:dyDescent="0.3">
      <c r="B38" s="4" t="s">
        <v>883</v>
      </c>
      <c r="C38" s="4"/>
      <c r="D38" s="4"/>
      <c r="E38" s="4" t="s">
        <v>791</v>
      </c>
      <c r="F38" s="4"/>
      <c r="G38" s="4"/>
      <c r="H38" s="3" t="s">
        <v>801</v>
      </c>
      <c r="I38" s="4"/>
      <c r="J38" s="4"/>
      <c r="K38" s="4"/>
      <c r="L38" s="4" t="s">
        <v>884</v>
      </c>
    </row>
    <row r="39" spans="2:12" x14ac:dyDescent="0.3">
      <c r="B39" s="4" t="s">
        <v>885</v>
      </c>
      <c r="C39" s="4"/>
      <c r="D39" s="4"/>
      <c r="E39" s="4"/>
      <c r="F39" s="4" t="s">
        <v>886</v>
      </c>
      <c r="G39" s="4"/>
      <c r="H39" s="4" t="s">
        <v>802</v>
      </c>
      <c r="I39" s="4" t="s">
        <v>888</v>
      </c>
      <c r="J39" s="4"/>
      <c r="K39" s="4"/>
      <c r="L39" s="4" t="s">
        <v>887</v>
      </c>
    </row>
    <row r="40" spans="2:12" ht="43.2" x14ac:dyDescent="0.3">
      <c r="B40" s="4" t="s">
        <v>889</v>
      </c>
      <c r="C40" s="4"/>
      <c r="D40" s="4"/>
      <c r="E40" s="4"/>
      <c r="F40" s="4" t="s">
        <v>890</v>
      </c>
      <c r="G40" s="4"/>
      <c r="H40" s="4" t="s">
        <v>802</v>
      </c>
      <c r="I40" s="4" t="s">
        <v>701</v>
      </c>
      <c r="J40" s="4" t="s">
        <v>892</v>
      </c>
      <c r="K40" s="4"/>
      <c r="L40" s="4" t="s">
        <v>891</v>
      </c>
    </row>
    <row r="41" spans="2:12" ht="28.8" x14ac:dyDescent="0.3">
      <c r="B41" s="4" t="s">
        <v>894</v>
      </c>
      <c r="C41" s="4"/>
      <c r="D41" s="4"/>
      <c r="E41" s="4"/>
      <c r="F41" s="4" t="s">
        <v>893</v>
      </c>
      <c r="G41" s="4"/>
      <c r="H41" s="4" t="s">
        <v>802</v>
      </c>
      <c r="I41" s="4" t="s">
        <v>896</v>
      </c>
      <c r="J41" s="4"/>
      <c r="K41" s="4"/>
      <c r="L41" s="4" t="s">
        <v>895</v>
      </c>
    </row>
    <row r="42" spans="2:12" x14ac:dyDescent="0.3">
      <c r="B42" s="4" t="s">
        <v>899</v>
      </c>
      <c r="C42" s="4"/>
      <c r="D42" s="4"/>
      <c r="E42" s="4"/>
      <c r="F42" s="4" t="s">
        <v>897</v>
      </c>
      <c r="G42" s="4"/>
      <c r="H42" s="4" t="s">
        <v>801</v>
      </c>
      <c r="I42" s="4"/>
      <c r="J42" s="4"/>
      <c r="K42" s="4"/>
      <c r="L42" s="4" t="s">
        <v>898</v>
      </c>
    </row>
    <row r="43" spans="2:12" ht="28.8" x14ac:dyDescent="0.3">
      <c r="B43" s="4" t="s">
        <v>899</v>
      </c>
      <c r="C43" s="4"/>
      <c r="D43" s="4"/>
      <c r="E43" s="4"/>
      <c r="F43" s="4"/>
      <c r="G43" s="4" t="s">
        <v>900</v>
      </c>
      <c r="H43" s="4">
        <v>1</v>
      </c>
      <c r="I43" s="4" t="s">
        <v>888</v>
      </c>
      <c r="J43" s="4"/>
      <c r="K43" s="4"/>
      <c r="L43" s="4" t="s">
        <v>901</v>
      </c>
    </row>
    <row r="44" spans="2:12" ht="28.8" x14ac:dyDescent="0.3">
      <c r="B44" s="4" t="s">
        <v>902</v>
      </c>
      <c r="C44" s="4"/>
      <c r="D44" s="4"/>
      <c r="E44" s="4"/>
      <c r="F44" s="4"/>
      <c r="G44" s="4" t="s">
        <v>897</v>
      </c>
      <c r="H44" s="4">
        <v>1</v>
      </c>
      <c r="I44" s="4" t="s">
        <v>888</v>
      </c>
      <c r="J44" s="4"/>
      <c r="K44" s="4"/>
      <c r="L44" s="4" t="s">
        <v>903</v>
      </c>
    </row>
    <row r="45" spans="2:12" ht="28.8" x14ac:dyDescent="0.3">
      <c r="B45" s="4" t="s">
        <v>904</v>
      </c>
      <c r="C45" s="4"/>
      <c r="D45" s="4"/>
      <c r="E45" s="4"/>
      <c r="F45" s="4"/>
      <c r="G45" s="4" t="s">
        <v>905</v>
      </c>
      <c r="H45" s="4" t="s">
        <v>802</v>
      </c>
      <c r="I45" s="4" t="s">
        <v>906</v>
      </c>
      <c r="J45" s="4"/>
      <c r="K45" s="4"/>
      <c r="L45" s="4" t="s">
        <v>907</v>
      </c>
    </row>
    <row r="46" spans="2:12" x14ac:dyDescent="0.3">
      <c r="B46" s="4" t="s">
        <v>908</v>
      </c>
      <c r="C46" s="4"/>
      <c r="D46" s="4"/>
      <c r="E46" s="3" t="s">
        <v>792</v>
      </c>
      <c r="F46" s="4"/>
      <c r="G46" s="4"/>
      <c r="H46" s="3" t="s">
        <v>802</v>
      </c>
      <c r="I46" s="4"/>
      <c r="J46" s="4"/>
      <c r="K46" s="4"/>
      <c r="L46" s="3" t="s">
        <v>804</v>
      </c>
    </row>
    <row r="47" spans="2:12" x14ac:dyDescent="0.3">
      <c r="B47" s="4" t="s">
        <v>911</v>
      </c>
      <c r="C47" s="4"/>
      <c r="D47" s="4"/>
      <c r="E47" s="4"/>
      <c r="F47" s="4" t="s">
        <v>909</v>
      </c>
      <c r="G47" s="4"/>
      <c r="H47" s="4">
        <v>1</v>
      </c>
      <c r="I47" s="4" t="s">
        <v>912</v>
      </c>
      <c r="J47" s="4"/>
      <c r="K47" s="4"/>
      <c r="L47" s="4" t="s">
        <v>910</v>
      </c>
    </row>
    <row r="48" spans="2:12" ht="28.8" x14ac:dyDescent="0.3">
      <c r="B48" s="4"/>
      <c r="C48" s="4"/>
      <c r="D48" s="4"/>
      <c r="E48" s="4"/>
      <c r="F48" s="4" t="s">
        <v>913</v>
      </c>
      <c r="G48" s="4"/>
      <c r="H48" s="4">
        <v>1</v>
      </c>
      <c r="I48" s="4" t="s">
        <v>888</v>
      </c>
      <c r="J48" s="4"/>
      <c r="K48" s="4"/>
      <c r="L48" s="4" t="s">
        <v>914</v>
      </c>
    </row>
    <row r="49" spans="2:12" x14ac:dyDescent="0.3">
      <c r="B49" s="4" t="s">
        <v>915</v>
      </c>
      <c r="C49" s="4"/>
      <c r="D49" s="4"/>
      <c r="E49" s="3" t="s">
        <v>793</v>
      </c>
      <c r="F49" s="4"/>
      <c r="G49" s="4"/>
      <c r="H49" s="3" t="s">
        <v>802</v>
      </c>
      <c r="I49" s="4"/>
      <c r="J49" s="4"/>
      <c r="K49" s="4"/>
      <c r="L49" s="3" t="s">
        <v>805</v>
      </c>
    </row>
    <row r="50" spans="2:12" ht="28.8" x14ac:dyDescent="0.3">
      <c r="B50" s="4" t="s">
        <v>918</v>
      </c>
      <c r="C50" s="4"/>
      <c r="D50" s="4"/>
      <c r="E50" s="4"/>
      <c r="F50" s="4" t="s">
        <v>916</v>
      </c>
      <c r="G50" s="4"/>
      <c r="H50" s="4" t="s">
        <v>802</v>
      </c>
      <c r="I50" s="4"/>
      <c r="J50" s="4"/>
      <c r="K50" s="4"/>
      <c r="L50" s="4" t="s">
        <v>917</v>
      </c>
    </row>
    <row r="51" spans="2:12" ht="28.8" x14ac:dyDescent="0.3">
      <c r="B51" s="4" t="s">
        <v>921</v>
      </c>
      <c r="C51" s="4"/>
      <c r="D51" s="4"/>
      <c r="E51" s="4"/>
      <c r="F51" s="4" t="s">
        <v>919</v>
      </c>
      <c r="G51" s="4"/>
      <c r="H51" s="4" t="s">
        <v>802</v>
      </c>
      <c r="I51" s="4"/>
      <c r="J51" s="4"/>
      <c r="K51" s="4"/>
      <c r="L51" s="4" t="s">
        <v>920</v>
      </c>
    </row>
    <row r="52" spans="2:12" x14ac:dyDescent="0.3">
      <c r="B52" s="4" t="s">
        <v>1173</v>
      </c>
      <c r="C52" s="4"/>
      <c r="D52" s="4"/>
      <c r="E52" s="4" t="s">
        <v>794</v>
      </c>
      <c r="F52" s="4"/>
      <c r="G52" s="4"/>
      <c r="H52" s="4" t="s">
        <v>800</v>
      </c>
      <c r="I52" s="4"/>
      <c r="J52" s="4"/>
      <c r="K52" s="4"/>
      <c r="L52" s="4" t="s">
        <v>806</v>
      </c>
    </row>
    <row r="53" spans="2:12" ht="86.4" x14ac:dyDescent="0.3">
      <c r="B53" s="4" t="s">
        <v>1174</v>
      </c>
      <c r="C53" s="4"/>
      <c r="D53" s="4"/>
      <c r="E53" s="4"/>
      <c r="F53" s="4" t="s">
        <v>1175</v>
      </c>
      <c r="G53" s="4"/>
      <c r="H53" s="4">
        <v>1</v>
      </c>
      <c r="I53" s="4" t="s">
        <v>724</v>
      </c>
      <c r="J53" s="4" t="s">
        <v>1177</v>
      </c>
      <c r="K53" s="4"/>
      <c r="L53" s="4" t="s">
        <v>1176</v>
      </c>
    </row>
    <row r="54" spans="2:12" ht="43.2" x14ac:dyDescent="0.3">
      <c r="B54" s="4" t="s">
        <v>1179</v>
      </c>
      <c r="C54" s="4"/>
      <c r="D54" s="4"/>
      <c r="E54" s="4"/>
      <c r="F54" s="4" t="s">
        <v>1178</v>
      </c>
      <c r="G54" s="4"/>
      <c r="H54" s="4">
        <v>1</v>
      </c>
      <c r="I54" s="4" t="s">
        <v>1181</v>
      </c>
      <c r="J54" s="4" t="s">
        <v>732</v>
      </c>
      <c r="K54" s="4"/>
      <c r="L54" s="4" t="s">
        <v>1180</v>
      </c>
    </row>
    <row r="55" spans="2:12" ht="28.8" x14ac:dyDescent="0.3">
      <c r="B55" s="4" t="s">
        <v>1182</v>
      </c>
      <c r="C55" s="4"/>
      <c r="D55" s="4"/>
      <c r="E55" s="4"/>
      <c r="F55" s="4" t="s">
        <v>794</v>
      </c>
      <c r="G55" s="4"/>
      <c r="H55" s="4">
        <v>1</v>
      </c>
      <c r="I55" s="4" t="s">
        <v>724</v>
      </c>
      <c r="J55" s="4" t="s">
        <v>1184</v>
      </c>
      <c r="K55" s="4"/>
      <c r="L55" s="4" t="s">
        <v>1183</v>
      </c>
    </row>
    <row r="56" spans="2:12" ht="28.8" x14ac:dyDescent="0.3">
      <c r="B56" s="4" t="s">
        <v>1188</v>
      </c>
      <c r="C56" s="4"/>
      <c r="D56" s="4"/>
      <c r="E56" s="4"/>
      <c r="F56" s="4" t="s">
        <v>1185</v>
      </c>
      <c r="G56" s="4"/>
      <c r="H56" s="4">
        <v>1</v>
      </c>
      <c r="I56" s="4" t="s">
        <v>1187</v>
      </c>
      <c r="J56" s="4"/>
      <c r="K56" s="4"/>
      <c r="L56" s="4" t="s">
        <v>1186</v>
      </c>
    </row>
    <row r="57" spans="2:12" ht="43.2" x14ac:dyDescent="0.3">
      <c r="B57" s="4" t="s">
        <v>1189</v>
      </c>
      <c r="C57" s="4"/>
      <c r="D57" s="4"/>
      <c r="E57" s="4"/>
      <c r="F57" s="4" t="s">
        <v>1190</v>
      </c>
      <c r="G57" s="4"/>
      <c r="H57" s="4" t="s">
        <v>802</v>
      </c>
      <c r="I57" s="4" t="s">
        <v>1192</v>
      </c>
      <c r="J57" s="4"/>
      <c r="K57" s="4"/>
      <c r="L57" s="4" t="s">
        <v>1191</v>
      </c>
    </row>
    <row r="58" spans="2:12" ht="28.8" x14ac:dyDescent="0.3">
      <c r="B58" s="4" t="s">
        <v>1195</v>
      </c>
      <c r="C58" s="4"/>
      <c r="D58" s="4"/>
      <c r="E58" s="4"/>
      <c r="F58" s="4" t="s">
        <v>1193</v>
      </c>
      <c r="G58" s="4"/>
      <c r="H58" s="4" t="s">
        <v>800</v>
      </c>
      <c r="I58" s="4"/>
      <c r="J58" s="4"/>
      <c r="K58" s="4"/>
      <c r="L58" s="4" t="s">
        <v>1194</v>
      </c>
    </row>
    <row r="59" spans="2:12" ht="100.8" x14ac:dyDescent="0.3">
      <c r="B59" s="4" t="s">
        <v>1196</v>
      </c>
      <c r="C59" s="4"/>
      <c r="D59" s="4"/>
      <c r="E59" s="4"/>
      <c r="F59" s="4"/>
      <c r="G59" s="4" t="s">
        <v>1197</v>
      </c>
      <c r="H59" s="4" t="s">
        <v>802</v>
      </c>
      <c r="I59" s="4" t="s">
        <v>724</v>
      </c>
      <c r="J59" s="4" t="s">
        <v>1199</v>
      </c>
      <c r="K59" s="4" t="s">
        <v>1200</v>
      </c>
      <c r="L59" s="4" t="s">
        <v>1198</v>
      </c>
    </row>
    <row r="60" spans="2:12" ht="187.2" x14ac:dyDescent="0.3">
      <c r="B60" s="4" t="s">
        <v>1201</v>
      </c>
      <c r="C60" s="4"/>
      <c r="D60" s="4"/>
      <c r="E60" s="4"/>
      <c r="F60" s="4"/>
      <c r="G60" s="4" t="s">
        <v>1202</v>
      </c>
      <c r="H60" s="4">
        <v>1</v>
      </c>
      <c r="I60" s="4" t="s">
        <v>724</v>
      </c>
      <c r="J60" s="4" t="s">
        <v>1203</v>
      </c>
      <c r="K60" s="4"/>
      <c r="L60" s="4" t="s">
        <v>1204</v>
      </c>
    </row>
    <row r="61" spans="2:12" ht="43.2" x14ac:dyDescent="0.3">
      <c r="B61" s="4" t="s">
        <v>1206</v>
      </c>
      <c r="C61" s="4"/>
      <c r="D61" s="4"/>
      <c r="E61" s="4"/>
      <c r="F61" s="4"/>
      <c r="G61" s="4" t="s">
        <v>1205</v>
      </c>
      <c r="H61" s="4">
        <v>1</v>
      </c>
      <c r="I61" s="4" t="s">
        <v>701</v>
      </c>
      <c r="J61" s="4" t="s">
        <v>1207</v>
      </c>
      <c r="K61" s="4"/>
      <c r="L61" s="4" t="s">
        <v>1208</v>
      </c>
    </row>
    <row r="62" spans="2:12" ht="100.8" x14ac:dyDescent="0.3">
      <c r="B62" s="4" t="s">
        <v>1211</v>
      </c>
      <c r="C62" s="4"/>
      <c r="D62" s="4"/>
      <c r="E62" s="4"/>
      <c r="F62" s="4"/>
      <c r="G62" s="4" t="s">
        <v>1209</v>
      </c>
      <c r="H62" s="4">
        <v>1</v>
      </c>
      <c r="I62" s="4" t="s">
        <v>724</v>
      </c>
      <c r="J62" s="4" t="s">
        <v>1212</v>
      </c>
      <c r="K62" s="4"/>
      <c r="L62" s="4" t="s">
        <v>1210</v>
      </c>
    </row>
    <row r="63" spans="2:12" ht="28.8" x14ac:dyDescent="0.3">
      <c r="B63" s="4" t="s">
        <v>1214</v>
      </c>
      <c r="C63" s="4"/>
      <c r="D63" s="4"/>
      <c r="E63" s="4"/>
      <c r="F63" s="4" t="s">
        <v>1213</v>
      </c>
      <c r="G63" s="4"/>
      <c r="H63" s="4" t="s">
        <v>802</v>
      </c>
      <c r="I63" s="4"/>
      <c r="J63" s="4"/>
      <c r="K63" s="4"/>
      <c r="L63" s="4" t="s">
        <v>1215</v>
      </c>
    </row>
    <row r="64" spans="2:12" x14ac:dyDescent="0.3">
      <c r="B64" s="4" t="s">
        <v>1218</v>
      </c>
      <c r="C64" s="4"/>
      <c r="D64" s="4"/>
      <c r="E64" s="4"/>
      <c r="F64" s="4"/>
      <c r="G64" s="4" t="s">
        <v>1216</v>
      </c>
      <c r="H64" s="4" t="s">
        <v>802</v>
      </c>
      <c r="I64" s="4" t="s">
        <v>888</v>
      </c>
      <c r="J64" s="4"/>
      <c r="K64" s="4"/>
      <c r="L64" s="4" t="s">
        <v>1217</v>
      </c>
    </row>
    <row r="65" spans="2:12" ht="43.2" x14ac:dyDescent="0.3">
      <c r="B65" s="4" t="s">
        <v>1219</v>
      </c>
      <c r="C65" s="4"/>
      <c r="D65" s="4"/>
      <c r="E65" s="4"/>
      <c r="F65" s="4"/>
      <c r="G65" s="4" t="s">
        <v>1220</v>
      </c>
      <c r="H65" s="4" t="s">
        <v>802</v>
      </c>
      <c r="I65" s="4" t="s">
        <v>701</v>
      </c>
      <c r="J65" s="4" t="s">
        <v>892</v>
      </c>
      <c r="K65" s="4"/>
      <c r="L65" s="4" t="s">
        <v>891</v>
      </c>
    </row>
    <row r="66" spans="2:12" ht="43.2" x14ac:dyDescent="0.3">
      <c r="B66" s="4" t="s">
        <v>1221</v>
      </c>
      <c r="C66" s="4"/>
      <c r="D66" s="4"/>
      <c r="E66" s="4"/>
      <c r="F66" s="4"/>
      <c r="G66" s="4" t="s">
        <v>1222</v>
      </c>
      <c r="H66" s="4">
        <v>1</v>
      </c>
      <c r="I66" s="4" t="s">
        <v>888</v>
      </c>
      <c r="J66" s="4"/>
      <c r="K66" s="4"/>
      <c r="L66" s="4" t="s">
        <v>1223</v>
      </c>
    </row>
    <row r="67" spans="2:12" ht="43.2" x14ac:dyDescent="0.3">
      <c r="B67" s="4" t="s">
        <v>1224</v>
      </c>
      <c r="C67" s="4"/>
      <c r="D67" s="4"/>
      <c r="E67" s="4" t="s">
        <v>795</v>
      </c>
      <c r="F67" s="4"/>
      <c r="G67" s="4"/>
      <c r="H67" s="4" t="s">
        <v>802</v>
      </c>
      <c r="I67" s="4"/>
      <c r="J67" s="4"/>
      <c r="K67" s="4"/>
      <c r="L67" s="4" t="s">
        <v>807</v>
      </c>
    </row>
    <row r="68" spans="2:12" ht="28.8" x14ac:dyDescent="0.3">
      <c r="B68" s="4" t="s">
        <v>1225</v>
      </c>
      <c r="C68" s="4"/>
      <c r="D68" s="4"/>
      <c r="E68" s="4"/>
      <c r="F68" s="4" t="s">
        <v>1226</v>
      </c>
      <c r="G68" s="4"/>
      <c r="H68" s="4">
        <v>1</v>
      </c>
      <c r="I68" s="4" t="s">
        <v>1228</v>
      </c>
      <c r="J68" s="4"/>
      <c r="K68" s="4"/>
      <c r="L68" s="4" t="s">
        <v>1227</v>
      </c>
    </row>
    <row r="69" spans="2:12" x14ac:dyDescent="0.3">
      <c r="B69" s="4" t="s">
        <v>1229</v>
      </c>
      <c r="C69" s="4"/>
      <c r="D69" s="4"/>
      <c r="E69" s="4" t="s">
        <v>796</v>
      </c>
      <c r="F69" s="4"/>
      <c r="G69" s="4"/>
      <c r="H69" s="4" t="s">
        <v>802</v>
      </c>
      <c r="I69" s="4"/>
      <c r="J69" s="4"/>
      <c r="K69" s="4"/>
      <c r="L69" s="4" t="s">
        <v>808</v>
      </c>
    </row>
    <row r="70" spans="2:12" ht="43.2" x14ac:dyDescent="0.3">
      <c r="B70" s="4" t="s">
        <v>1232</v>
      </c>
      <c r="C70" s="4"/>
      <c r="D70" s="4"/>
      <c r="E70" s="4"/>
      <c r="F70" s="4" t="s">
        <v>1230</v>
      </c>
      <c r="G70" s="4"/>
      <c r="H70" s="4" t="s">
        <v>802</v>
      </c>
      <c r="I70" s="4"/>
      <c r="J70" s="4"/>
      <c r="K70" s="4"/>
      <c r="L70" s="4" t="s">
        <v>1231</v>
      </c>
    </row>
    <row r="71" spans="2:12" ht="28.8" x14ac:dyDescent="0.3">
      <c r="B71" s="4" t="s">
        <v>1233</v>
      </c>
      <c r="C71" s="4"/>
      <c r="D71" s="4"/>
      <c r="E71" s="4"/>
      <c r="F71" s="4"/>
      <c r="G71" s="4" t="s">
        <v>1234</v>
      </c>
      <c r="H71" s="4">
        <v>1</v>
      </c>
      <c r="I71" s="4" t="s">
        <v>888</v>
      </c>
      <c r="J71" s="4"/>
      <c r="K71" s="4"/>
      <c r="L71" s="4" t="s">
        <v>1235</v>
      </c>
    </row>
    <row r="72" spans="2:12" ht="28.8" x14ac:dyDescent="0.3">
      <c r="B72" s="4" t="s">
        <v>1236</v>
      </c>
      <c r="C72" s="4"/>
      <c r="D72" s="4"/>
      <c r="E72" s="4"/>
      <c r="F72" s="4"/>
      <c r="G72" s="4" t="s">
        <v>1237</v>
      </c>
      <c r="H72" s="4">
        <v>1</v>
      </c>
      <c r="I72" s="4" t="s">
        <v>912</v>
      </c>
      <c r="J72" s="4"/>
      <c r="K72" s="4"/>
      <c r="L72" s="4" t="s">
        <v>1238</v>
      </c>
    </row>
    <row r="73" spans="2:12" x14ac:dyDescent="0.3">
      <c r="B73" s="4" t="s">
        <v>1239</v>
      </c>
      <c r="C73" s="4"/>
      <c r="D73" s="4"/>
      <c r="E73" s="4" t="s">
        <v>797</v>
      </c>
      <c r="F73" s="4"/>
      <c r="G73" s="4"/>
      <c r="H73" s="4">
        <v>1</v>
      </c>
      <c r="I73" s="4"/>
      <c r="J73" s="4"/>
      <c r="K73" s="4"/>
      <c r="L73" s="4" t="s">
        <v>809</v>
      </c>
    </row>
    <row r="74" spans="2:12" ht="28.8" x14ac:dyDescent="0.3">
      <c r="B74" s="4" t="s">
        <v>1242</v>
      </c>
      <c r="C74" s="4"/>
      <c r="D74" s="4"/>
      <c r="E74" s="4"/>
      <c r="F74" s="4" t="s">
        <v>1240</v>
      </c>
      <c r="G74" s="4"/>
      <c r="H74" s="4" t="s">
        <v>800</v>
      </c>
      <c r="I74" s="4"/>
      <c r="J74" s="4"/>
      <c r="K74" s="4"/>
      <c r="L74" s="4" t="s">
        <v>1241</v>
      </c>
    </row>
    <row r="75" spans="2:12" ht="43.2" x14ac:dyDescent="0.3">
      <c r="B75" s="4" t="s">
        <v>1243</v>
      </c>
      <c r="C75" s="4"/>
      <c r="D75" s="4"/>
      <c r="E75" s="4"/>
      <c r="F75" s="4"/>
      <c r="G75" s="4" t="s">
        <v>1244</v>
      </c>
      <c r="H75" s="4" t="s">
        <v>802</v>
      </c>
      <c r="I75" s="4" t="s">
        <v>888</v>
      </c>
      <c r="J75" s="4"/>
      <c r="K75" s="4"/>
      <c r="L75" s="4" t="s">
        <v>1245</v>
      </c>
    </row>
    <row r="76" spans="2:12" ht="43.2" x14ac:dyDescent="0.3">
      <c r="B76" s="4" t="s">
        <v>1248</v>
      </c>
      <c r="C76" s="4"/>
      <c r="D76" s="4"/>
      <c r="E76" s="4"/>
      <c r="F76" s="4"/>
      <c r="G76" s="4" t="s">
        <v>1246</v>
      </c>
      <c r="H76" s="4" t="s">
        <v>802</v>
      </c>
      <c r="I76" s="4" t="s">
        <v>888</v>
      </c>
      <c r="J76" s="4"/>
      <c r="K76" s="4"/>
      <c r="L76" s="4" t="s">
        <v>1247</v>
      </c>
    </row>
    <row r="77" spans="2:12" ht="43.2" x14ac:dyDescent="0.3">
      <c r="B77" s="4" t="s">
        <v>1249</v>
      </c>
      <c r="C77" s="4"/>
      <c r="D77" s="4"/>
      <c r="E77" s="4"/>
      <c r="F77" s="4"/>
      <c r="G77" s="4" t="s">
        <v>1250</v>
      </c>
      <c r="H77" s="4" t="s">
        <v>802</v>
      </c>
      <c r="I77" s="4" t="s">
        <v>888</v>
      </c>
      <c r="J77" s="4"/>
      <c r="K77" s="4"/>
      <c r="L77" s="4" t="s">
        <v>1251</v>
      </c>
    </row>
    <row r="78" spans="2:12" ht="43.2" x14ac:dyDescent="0.3">
      <c r="B78" s="4" t="s">
        <v>1252</v>
      </c>
      <c r="C78" s="4"/>
      <c r="D78" s="4"/>
      <c r="E78" s="4"/>
      <c r="F78" s="4"/>
      <c r="G78" s="4" t="s">
        <v>1253</v>
      </c>
      <c r="H78" s="4" t="s">
        <v>802</v>
      </c>
      <c r="I78" s="4" t="s">
        <v>888</v>
      </c>
      <c r="J78" s="4"/>
      <c r="K78" s="4"/>
      <c r="L78" s="4" t="s">
        <v>1254</v>
      </c>
    </row>
    <row r="79" spans="2:12" ht="43.2" x14ac:dyDescent="0.3">
      <c r="B79" s="4" t="s">
        <v>1255</v>
      </c>
      <c r="C79" s="4"/>
      <c r="D79" s="4"/>
      <c r="E79" s="4"/>
      <c r="F79" s="4"/>
      <c r="G79" s="4" t="s">
        <v>1256</v>
      </c>
      <c r="H79" s="4" t="s">
        <v>802</v>
      </c>
      <c r="I79" s="4" t="s">
        <v>888</v>
      </c>
      <c r="J79" s="4"/>
      <c r="K79" s="4"/>
      <c r="L79" s="4" t="s">
        <v>1257</v>
      </c>
    </row>
    <row r="80" spans="2:12" ht="43.2" x14ac:dyDescent="0.3">
      <c r="B80" s="4" t="s">
        <v>1259</v>
      </c>
      <c r="C80" s="4"/>
      <c r="D80" s="4"/>
      <c r="E80" s="4"/>
      <c r="F80" s="4"/>
      <c r="G80" s="4" t="s">
        <v>1258</v>
      </c>
      <c r="H80" s="4" t="s">
        <v>802</v>
      </c>
      <c r="I80" s="4" t="s">
        <v>888</v>
      </c>
      <c r="J80" s="4"/>
      <c r="K80" s="4"/>
      <c r="L80" s="4" t="s">
        <v>1260</v>
      </c>
    </row>
    <row r="81" spans="2:12" ht="43.2" x14ac:dyDescent="0.3">
      <c r="B81" s="4" t="s">
        <v>1262</v>
      </c>
      <c r="C81" s="4"/>
      <c r="D81" s="4"/>
      <c r="E81" s="4"/>
      <c r="F81" s="4"/>
      <c r="G81" s="4" t="s">
        <v>1261</v>
      </c>
      <c r="H81" s="4" t="s">
        <v>802</v>
      </c>
      <c r="I81" s="4" t="s">
        <v>912</v>
      </c>
      <c r="J81" s="4"/>
      <c r="K81" s="4"/>
      <c r="L81" s="4" t="s">
        <v>1263</v>
      </c>
    </row>
    <row r="82" spans="2:12" ht="43.2" x14ac:dyDescent="0.3">
      <c r="B82" s="4" t="s">
        <v>1264</v>
      </c>
      <c r="C82" s="4"/>
      <c r="D82" s="4"/>
      <c r="E82" s="4"/>
      <c r="F82" s="4"/>
      <c r="G82" s="4" t="s">
        <v>1265</v>
      </c>
      <c r="H82" s="4" t="s">
        <v>802</v>
      </c>
      <c r="I82" s="4" t="s">
        <v>888</v>
      </c>
      <c r="J82" s="4"/>
      <c r="K82" s="4"/>
      <c r="L82" s="4" t="s">
        <v>1266</v>
      </c>
    </row>
    <row r="83" spans="2:12" ht="28.8" x14ac:dyDescent="0.3">
      <c r="B83" s="4" t="s">
        <v>1267</v>
      </c>
      <c r="C83" s="4"/>
      <c r="D83" s="4"/>
      <c r="E83" s="4"/>
      <c r="F83" s="4"/>
      <c r="G83" s="4" t="s">
        <v>1240</v>
      </c>
      <c r="H83" s="4">
        <v>1</v>
      </c>
      <c r="I83" s="4" t="s">
        <v>724</v>
      </c>
      <c r="J83" s="4" t="s">
        <v>1269</v>
      </c>
      <c r="K83" s="4"/>
      <c r="L83" s="4" t="s">
        <v>1268</v>
      </c>
    </row>
    <row r="84" spans="2:12" ht="28.8" x14ac:dyDescent="0.3">
      <c r="B84" s="4" t="s">
        <v>1270</v>
      </c>
      <c r="C84" s="4"/>
      <c r="D84" s="4"/>
      <c r="E84" s="4" t="s">
        <v>798</v>
      </c>
      <c r="F84" s="4"/>
      <c r="G84" s="4"/>
      <c r="H84" s="4"/>
      <c r="I84" s="4"/>
      <c r="J84" s="4"/>
      <c r="K84" s="4"/>
      <c r="L84" s="4" t="s">
        <v>810</v>
      </c>
    </row>
    <row r="85" spans="2:12" ht="28.8" x14ac:dyDescent="0.3">
      <c r="B85" s="4" t="s">
        <v>1271</v>
      </c>
      <c r="C85" s="4"/>
      <c r="D85" s="4"/>
      <c r="E85" s="4"/>
      <c r="F85" s="4" t="s">
        <v>1272</v>
      </c>
      <c r="G85" s="4"/>
      <c r="H85" s="4">
        <v>1</v>
      </c>
      <c r="I85" s="4" t="s">
        <v>705</v>
      </c>
      <c r="J85" s="4"/>
      <c r="K85" s="4"/>
      <c r="L85" s="4" t="s">
        <v>1273</v>
      </c>
    </row>
    <row r="86" spans="2:12" ht="28.8" x14ac:dyDescent="0.3">
      <c r="B86" s="4" t="s">
        <v>1275</v>
      </c>
      <c r="C86" s="4"/>
      <c r="D86" s="4"/>
      <c r="E86" s="4"/>
      <c r="F86" s="4" t="s">
        <v>1274</v>
      </c>
      <c r="G86" s="4"/>
      <c r="H86" s="4">
        <v>1</v>
      </c>
      <c r="I86" s="4" t="s">
        <v>705</v>
      </c>
      <c r="J86" s="4"/>
      <c r="K86" s="4"/>
      <c r="L86" s="4" t="s">
        <v>1276</v>
      </c>
    </row>
    <row r="87" spans="2:12" ht="28.8" x14ac:dyDescent="0.3">
      <c r="B87" s="4" t="s">
        <v>1277</v>
      </c>
      <c r="C87" s="4"/>
      <c r="D87" s="4"/>
      <c r="E87" s="4"/>
      <c r="F87" s="4" t="s">
        <v>1278</v>
      </c>
      <c r="G87" s="4"/>
      <c r="H87" s="4">
        <v>1</v>
      </c>
      <c r="I87" s="4" t="s">
        <v>705</v>
      </c>
      <c r="J87" s="4"/>
      <c r="K87" s="4"/>
      <c r="L87" s="4" t="s">
        <v>1279</v>
      </c>
    </row>
    <row r="88" spans="2:12" ht="43.2" x14ac:dyDescent="0.3">
      <c r="B88" s="4" t="s">
        <v>1280</v>
      </c>
      <c r="C88" s="4"/>
      <c r="D88" s="4"/>
      <c r="E88" s="4"/>
      <c r="F88" s="4" t="s">
        <v>1281</v>
      </c>
      <c r="G88" s="4"/>
      <c r="H88" s="4">
        <v>1</v>
      </c>
      <c r="I88" s="4" t="s">
        <v>716</v>
      </c>
      <c r="J88" s="4" t="s">
        <v>942</v>
      </c>
      <c r="K88" s="4"/>
      <c r="L88" s="4" t="s">
        <v>1282</v>
      </c>
    </row>
    <row r="89" spans="2:12" ht="28.8" x14ac:dyDescent="0.3">
      <c r="B89" s="4" t="s">
        <v>1283</v>
      </c>
      <c r="C89" s="4"/>
      <c r="D89" s="4"/>
      <c r="E89" s="4"/>
      <c r="F89" s="4" t="s">
        <v>1284</v>
      </c>
      <c r="G89" s="4"/>
      <c r="H89" s="4">
        <v>1</v>
      </c>
      <c r="I89" s="4" t="s">
        <v>705</v>
      </c>
      <c r="J89" s="4"/>
      <c r="K89" s="4" t="b">
        <v>0</v>
      </c>
      <c r="L89" s="4" t="s">
        <v>1285</v>
      </c>
    </row>
    <row r="90" spans="2:12" x14ac:dyDescent="0.3">
      <c r="B90" s="4" t="s">
        <v>1286</v>
      </c>
      <c r="C90" s="4"/>
      <c r="D90" s="4"/>
      <c r="E90" s="4"/>
      <c r="F90" s="4" t="s">
        <v>1287</v>
      </c>
      <c r="G90" s="4"/>
      <c r="H90" s="4">
        <v>1</v>
      </c>
      <c r="I90" s="4" t="s">
        <v>716</v>
      </c>
      <c r="J90" s="4" t="s">
        <v>942</v>
      </c>
      <c r="K90" s="4"/>
      <c r="L90" s="4" t="s">
        <v>1288</v>
      </c>
    </row>
    <row r="91" spans="2:12" ht="28.8" x14ac:dyDescent="0.3">
      <c r="B91" s="4" t="s">
        <v>1290</v>
      </c>
      <c r="C91" s="4"/>
      <c r="D91" s="4"/>
      <c r="E91" s="4"/>
      <c r="F91" s="4" t="s">
        <v>1289</v>
      </c>
      <c r="G91" s="4"/>
      <c r="H91" s="4">
        <v>1</v>
      </c>
      <c r="I91" s="4" t="s">
        <v>701</v>
      </c>
      <c r="J91" s="4" t="s">
        <v>732</v>
      </c>
      <c r="K91" s="4"/>
      <c r="L91" s="4" t="s">
        <v>1291</v>
      </c>
    </row>
    <row r="92" spans="2:12" ht="57.6" x14ac:dyDescent="0.3">
      <c r="B92" s="4" t="s">
        <v>1292</v>
      </c>
      <c r="C92" s="4"/>
      <c r="D92" s="4"/>
      <c r="E92" s="4"/>
      <c r="F92" s="4" t="s">
        <v>1293</v>
      </c>
      <c r="G92" s="4"/>
      <c r="H92" s="4">
        <v>1</v>
      </c>
      <c r="I92" s="4" t="s">
        <v>716</v>
      </c>
      <c r="J92" s="4" t="s">
        <v>942</v>
      </c>
      <c r="K92" s="4">
        <v>7200</v>
      </c>
      <c r="L92" s="4" t="s">
        <v>1294</v>
      </c>
    </row>
    <row r="93" spans="2:12" ht="43.2" x14ac:dyDescent="0.3">
      <c r="B93" s="4" t="s">
        <v>1296</v>
      </c>
      <c r="C93" s="4"/>
      <c r="D93" s="4"/>
      <c r="E93" s="4"/>
      <c r="F93" s="4" t="s">
        <v>1295</v>
      </c>
      <c r="G93" s="4"/>
      <c r="H93" s="4" t="s">
        <v>802</v>
      </c>
      <c r="I93" s="4" t="s">
        <v>701</v>
      </c>
      <c r="J93" s="4" t="s">
        <v>958</v>
      </c>
      <c r="K93" s="4"/>
      <c r="L93" s="4" t="s">
        <v>1297</v>
      </c>
    </row>
    <row r="94" spans="2:12" ht="43.2" x14ac:dyDescent="0.3">
      <c r="B94" s="4" t="s">
        <v>1298</v>
      </c>
      <c r="C94" s="4"/>
      <c r="D94" s="4"/>
      <c r="E94" s="4"/>
      <c r="F94" s="4" t="s">
        <v>1299</v>
      </c>
      <c r="G94" s="4"/>
      <c r="H94" s="4">
        <v>1</v>
      </c>
      <c r="I94" s="4" t="s">
        <v>716</v>
      </c>
      <c r="J94" s="4" t="s">
        <v>942</v>
      </c>
      <c r="K94" s="4"/>
      <c r="L94" s="4" t="s">
        <v>1300</v>
      </c>
    </row>
    <row r="95" spans="2:12" ht="43.2" x14ac:dyDescent="0.3">
      <c r="B95" s="4" t="s">
        <v>1302</v>
      </c>
      <c r="C95" s="4"/>
      <c r="D95" s="4"/>
      <c r="E95" s="4"/>
      <c r="F95" s="4" t="s">
        <v>1301</v>
      </c>
      <c r="G95" s="4"/>
      <c r="H95" s="4">
        <v>1</v>
      </c>
      <c r="I95" s="4" t="s">
        <v>705</v>
      </c>
      <c r="J95" s="4"/>
      <c r="K95" s="4"/>
      <c r="L95" s="4" t="s">
        <v>1303</v>
      </c>
    </row>
    <row r="96" spans="2:12" x14ac:dyDescent="0.3">
      <c r="B96" s="4" t="s">
        <v>1304</v>
      </c>
      <c r="C96" s="4"/>
      <c r="D96" s="4"/>
      <c r="E96" s="4"/>
      <c r="F96" s="4" t="s">
        <v>1305</v>
      </c>
      <c r="G96" s="4"/>
      <c r="H96" s="4">
        <v>1</v>
      </c>
      <c r="I96" s="4" t="s">
        <v>701</v>
      </c>
      <c r="J96" s="4" t="s">
        <v>732</v>
      </c>
      <c r="K96" s="4"/>
      <c r="L96" s="4" t="s">
        <v>1306</v>
      </c>
    </row>
    <row r="97" spans="2:12" ht="28.8" x14ac:dyDescent="0.3">
      <c r="B97" s="4" t="s">
        <v>1309</v>
      </c>
      <c r="C97" s="4"/>
      <c r="D97" s="4"/>
      <c r="E97" s="4"/>
      <c r="F97" s="4" t="s">
        <v>1307</v>
      </c>
      <c r="G97" s="4"/>
      <c r="H97" s="4" t="s">
        <v>802</v>
      </c>
      <c r="I97" s="4" t="s">
        <v>716</v>
      </c>
      <c r="J97" s="4" t="s">
        <v>1310</v>
      </c>
      <c r="K97" s="4"/>
      <c r="L97" s="4" t="s">
        <v>1308</v>
      </c>
    </row>
    <row r="98" spans="2:12" ht="28.8" x14ac:dyDescent="0.3">
      <c r="B98" s="4" t="s">
        <v>1312</v>
      </c>
      <c r="C98" s="4"/>
      <c r="D98" s="4"/>
      <c r="E98" s="4"/>
      <c r="F98" s="4" t="s">
        <v>1311</v>
      </c>
      <c r="G98" s="4"/>
      <c r="H98" s="4">
        <v>1</v>
      </c>
      <c r="I98" s="4" t="s">
        <v>705</v>
      </c>
      <c r="J98" s="4"/>
      <c r="K98" s="4"/>
      <c r="L98" s="4" t="s">
        <v>1313</v>
      </c>
    </row>
    <row r="99" spans="2:12" ht="57.6" x14ac:dyDescent="0.3">
      <c r="B99" s="4" t="s">
        <v>1314</v>
      </c>
      <c r="C99" s="4"/>
      <c r="D99" s="4"/>
      <c r="E99" s="4"/>
      <c r="F99" s="4" t="s">
        <v>1315</v>
      </c>
      <c r="G99" s="4"/>
      <c r="H99" s="4">
        <v>1</v>
      </c>
      <c r="I99" s="4" t="s">
        <v>701</v>
      </c>
      <c r="J99" s="4" t="s">
        <v>764</v>
      </c>
      <c r="K99" s="4"/>
      <c r="L99" s="4" t="s">
        <v>1316</v>
      </c>
    </row>
    <row r="100" spans="2:12" ht="43.2" x14ac:dyDescent="0.3">
      <c r="B100" s="4" t="s">
        <v>1317</v>
      </c>
      <c r="C100" s="4"/>
      <c r="D100" s="4"/>
      <c r="E100" s="4"/>
      <c r="F100" s="4" t="s">
        <v>1318</v>
      </c>
      <c r="G100" s="4"/>
      <c r="H100" s="4">
        <v>1</v>
      </c>
      <c r="I100" s="4" t="s">
        <v>716</v>
      </c>
      <c r="J100" s="4" t="s">
        <v>942</v>
      </c>
      <c r="K100" s="4"/>
      <c r="L100" s="4" t="s">
        <v>1319</v>
      </c>
    </row>
    <row r="101" spans="2:12" x14ac:dyDescent="0.3">
      <c r="B101" s="4" t="s">
        <v>1323</v>
      </c>
      <c r="C101" s="4"/>
      <c r="D101" s="4"/>
      <c r="E101" s="4"/>
      <c r="F101" s="4" t="s">
        <v>1320</v>
      </c>
      <c r="G101" s="4"/>
      <c r="H101" s="4">
        <v>1</v>
      </c>
      <c r="I101" s="4" t="s">
        <v>701</v>
      </c>
      <c r="J101" s="4" t="s">
        <v>958</v>
      </c>
      <c r="K101" s="4"/>
      <c r="L101" s="4" t="s">
        <v>1321</v>
      </c>
    </row>
    <row r="102" spans="2:12" ht="28.8" x14ac:dyDescent="0.3">
      <c r="B102" s="4" t="s">
        <v>1325</v>
      </c>
      <c r="C102" s="4"/>
      <c r="D102" s="4"/>
      <c r="E102" s="4"/>
      <c r="F102" s="4" t="s">
        <v>1322</v>
      </c>
      <c r="G102" s="4"/>
      <c r="H102" s="4" t="s">
        <v>801</v>
      </c>
      <c r="I102" s="4"/>
      <c r="J102" s="4"/>
      <c r="K102" s="4"/>
      <c r="L102" s="4" t="s">
        <v>1324</v>
      </c>
    </row>
    <row r="103" spans="2:12" x14ac:dyDescent="0.3">
      <c r="B103" s="4" t="s">
        <v>1326</v>
      </c>
      <c r="C103" s="4"/>
      <c r="D103" s="4"/>
      <c r="E103" s="4"/>
      <c r="F103" s="4"/>
      <c r="G103" s="4" t="s">
        <v>1327</v>
      </c>
      <c r="H103" s="4" t="s">
        <v>801</v>
      </c>
      <c r="I103" s="4" t="s">
        <v>701</v>
      </c>
      <c r="J103" s="4" t="s">
        <v>764</v>
      </c>
      <c r="K103" s="4"/>
      <c r="L103" s="4" t="s">
        <v>1328</v>
      </c>
    </row>
    <row r="104" spans="2:12" ht="43.2" x14ac:dyDescent="0.3">
      <c r="B104" s="4" t="s">
        <v>1329</v>
      </c>
      <c r="C104" s="4"/>
      <c r="D104" s="4"/>
      <c r="E104" s="4"/>
      <c r="F104" s="4"/>
      <c r="G104" s="4" t="s">
        <v>1330</v>
      </c>
      <c r="H104" s="4">
        <v>1</v>
      </c>
      <c r="I104" s="4" t="s">
        <v>1181</v>
      </c>
      <c r="J104" s="4" t="s">
        <v>764</v>
      </c>
      <c r="K104" s="4"/>
      <c r="L104" s="4" t="s">
        <v>1331</v>
      </c>
    </row>
    <row r="105" spans="2:12" ht="28.8" x14ac:dyDescent="0.3">
      <c r="B105" s="4" t="s">
        <v>1332</v>
      </c>
      <c r="C105" s="4"/>
      <c r="D105" s="4"/>
      <c r="E105" s="4" t="s">
        <v>799</v>
      </c>
      <c r="F105" s="4"/>
      <c r="G105" s="4"/>
      <c r="H105" s="4" t="s">
        <v>802</v>
      </c>
      <c r="I105" s="4"/>
      <c r="J105" s="4"/>
      <c r="K105" s="4"/>
      <c r="L105" s="4" t="s">
        <v>1333</v>
      </c>
    </row>
    <row r="106" spans="2:12" x14ac:dyDescent="0.3">
      <c r="B106" s="4" t="s">
        <v>1335</v>
      </c>
      <c r="C106" s="4"/>
      <c r="D106" s="4"/>
      <c r="E106" s="4"/>
      <c r="F106" s="4" t="s">
        <v>1334</v>
      </c>
      <c r="G106" s="4"/>
      <c r="H106" s="4">
        <v>1</v>
      </c>
      <c r="I106" s="4" t="s">
        <v>701</v>
      </c>
      <c r="J106" s="4" t="s">
        <v>764</v>
      </c>
      <c r="K106" s="4"/>
      <c r="L106" s="4" t="s">
        <v>1336</v>
      </c>
    </row>
  </sheetData>
  <mergeCells count="1">
    <mergeCell ref="E2:G2"/>
  </mergeCell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06D5D0-BDD8-4183-84AC-F5C3616758A8}">
  <dimension ref="B1:K17"/>
  <sheetViews>
    <sheetView zoomScale="80" zoomScaleNormal="80" workbookViewId="0">
      <selection sqref="A1:XFD1"/>
    </sheetView>
  </sheetViews>
  <sheetFormatPr defaultRowHeight="14.4" x14ac:dyDescent="0.3"/>
  <cols>
    <col min="1" max="1" width="8.88671875" style="1"/>
    <col min="2" max="2" width="18.5546875" style="1" customWidth="1"/>
    <col min="3" max="3" width="12" style="1" bestFit="1" customWidth="1"/>
    <col min="4" max="4" width="16.33203125" style="1" bestFit="1" customWidth="1"/>
    <col min="5" max="6" width="31" style="1" customWidth="1"/>
    <col min="7" max="7" width="13.6640625" style="1" customWidth="1"/>
    <col min="8" max="8" width="25.33203125" style="1" customWidth="1"/>
    <col min="9" max="10" width="8.88671875" style="1"/>
    <col min="11" max="11" width="71.21875" style="1" customWidth="1"/>
    <col min="12" max="13" width="8.88671875" style="1"/>
    <col min="14" max="14" width="53.44140625" style="1" customWidth="1"/>
    <col min="15" max="16384" width="8.88671875" style="1"/>
  </cols>
  <sheetData>
    <row r="1" spans="2:11" ht="28.8" x14ac:dyDescent="0.3">
      <c r="B1" s="12" t="s">
        <v>1368</v>
      </c>
      <c r="C1" s="12" t="s">
        <v>1369</v>
      </c>
      <c r="D1" s="17" t="s">
        <v>1363</v>
      </c>
      <c r="E1" s="17"/>
      <c r="F1" s="17"/>
      <c r="G1" s="12" t="s">
        <v>837</v>
      </c>
      <c r="H1" s="12" t="s">
        <v>838</v>
      </c>
      <c r="I1" s="12" t="s">
        <v>839</v>
      </c>
      <c r="J1" s="12" t="s">
        <v>840</v>
      </c>
      <c r="K1" s="12" t="s">
        <v>0</v>
      </c>
    </row>
    <row r="2" spans="2:11" ht="28.8" x14ac:dyDescent="0.3">
      <c r="B2" s="4" t="s">
        <v>825</v>
      </c>
      <c r="C2" s="4" t="s">
        <v>824</v>
      </c>
      <c r="D2" s="4"/>
      <c r="E2" s="4"/>
      <c r="F2" s="4"/>
      <c r="G2" s="4">
        <v>1</v>
      </c>
      <c r="H2" s="4"/>
      <c r="I2" s="4"/>
      <c r="J2" s="4"/>
      <c r="K2" s="4" t="s">
        <v>827</v>
      </c>
    </row>
    <row r="3" spans="2:11" x14ac:dyDescent="0.3">
      <c r="B3" s="4" t="s">
        <v>830</v>
      </c>
      <c r="C3" s="4"/>
      <c r="D3" s="4" t="s">
        <v>828</v>
      </c>
      <c r="E3" s="4"/>
      <c r="F3" s="4"/>
      <c r="G3" s="4" t="s">
        <v>802</v>
      </c>
      <c r="H3" s="4"/>
      <c r="I3" s="4"/>
      <c r="J3" s="4"/>
      <c r="K3" s="4" t="s">
        <v>831</v>
      </c>
    </row>
    <row r="4" spans="2:11" ht="43.2" x14ac:dyDescent="0.3">
      <c r="B4" s="4" t="s">
        <v>832</v>
      </c>
      <c r="C4" s="4"/>
      <c r="D4" s="4"/>
      <c r="E4" s="4" t="s">
        <v>833</v>
      </c>
      <c r="F4" s="4"/>
      <c r="G4" s="4" t="s">
        <v>802</v>
      </c>
      <c r="H4" s="4" t="s">
        <v>835</v>
      </c>
      <c r="I4" s="4"/>
      <c r="J4" s="4"/>
      <c r="K4" s="4" t="s">
        <v>834</v>
      </c>
    </row>
    <row r="5" spans="2:11" ht="43.2" x14ac:dyDescent="0.3">
      <c r="B5" s="4" t="s">
        <v>842</v>
      </c>
      <c r="C5" s="4"/>
      <c r="D5" s="4"/>
      <c r="E5" s="4" t="s">
        <v>841</v>
      </c>
      <c r="F5" s="4"/>
      <c r="G5" s="4" t="s">
        <v>802</v>
      </c>
      <c r="H5" s="4" t="s">
        <v>843</v>
      </c>
      <c r="I5" s="4"/>
      <c r="J5" s="4"/>
      <c r="K5" s="4" t="s">
        <v>844</v>
      </c>
    </row>
    <row r="6" spans="2:11" ht="43.2" x14ac:dyDescent="0.3">
      <c r="B6" s="4" t="s">
        <v>845</v>
      </c>
      <c r="C6" s="4"/>
      <c r="D6" s="4"/>
      <c r="E6" s="4" t="s">
        <v>846</v>
      </c>
      <c r="F6" s="4"/>
      <c r="G6" s="4" t="s">
        <v>802</v>
      </c>
      <c r="H6" s="4" t="s">
        <v>848</v>
      </c>
      <c r="I6" s="4"/>
      <c r="J6" s="4"/>
      <c r="K6" s="4" t="s">
        <v>847</v>
      </c>
    </row>
    <row r="7" spans="2:11" ht="43.2" x14ac:dyDescent="0.3">
      <c r="B7" s="4" t="s">
        <v>849</v>
      </c>
      <c r="C7" s="4"/>
      <c r="D7" s="4"/>
      <c r="E7" s="4" t="s">
        <v>850</v>
      </c>
      <c r="F7" s="4"/>
      <c r="G7" s="4" t="s">
        <v>802</v>
      </c>
      <c r="H7" s="4" t="s">
        <v>851</v>
      </c>
      <c r="I7" s="4"/>
      <c r="J7" s="4"/>
      <c r="K7" s="4" t="s">
        <v>852</v>
      </c>
    </row>
    <row r="8" spans="2:11" ht="28.8" x14ac:dyDescent="0.3">
      <c r="B8" s="4"/>
      <c r="C8" s="4"/>
      <c r="D8" s="4"/>
      <c r="E8" s="4" t="s">
        <v>853</v>
      </c>
      <c r="F8" s="4"/>
      <c r="G8" s="4">
        <v>1</v>
      </c>
      <c r="H8" s="4"/>
      <c r="I8" s="4"/>
      <c r="J8" s="4"/>
      <c r="K8" s="4" t="s">
        <v>854</v>
      </c>
    </row>
    <row r="9" spans="2:11" ht="28.8" x14ac:dyDescent="0.3">
      <c r="B9" s="4"/>
      <c r="C9" s="4"/>
      <c r="D9" s="4"/>
      <c r="E9" s="4"/>
      <c r="F9" s="4" t="s">
        <v>881</v>
      </c>
      <c r="G9" s="4">
        <v>1</v>
      </c>
      <c r="H9" s="4" t="s">
        <v>705</v>
      </c>
      <c r="I9" s="4"/>
      <c r="J9" s="4" t="b">
        <v>0</v>
      </c>
      <c r="K9" s="4" t="s">
        <v>879</v>
      </c>
    </row>
    <row r="10" spans="2:11" ht="57.6" x14ac:dyDescent="0.3">
      <c r="B10" s="4"/>
      <c r="C10" s="4"/>
      <c r="D10" s="4"/>
      <c r="E10" s="4"/>
      <c r="F10" s="4" t="s">
        <v>882</v>
      </c>
      <c r="G10" s="4">
        <v>1</v>
      </c>
      <c r="H10" s="4" t="s">
        <v>716</v>
      </c>
      <c r="I10" s="4" t="s">
        <v>878</v>
      </c>
      <c r="J10" s="4">
        <v>600</v>
      </c>
      <c r="K10" s="4" t="s">
        <v>880</v>
      </c>
    </row>
    <row r="11" spans="2:11" x14ac:dyDescent="0.3">
      <c r="B11" s="4" t="s">
        <v>856</v>
      </c>
      <c r="C11" s="4"/>
      <c r="D11" s="4" t="s">
        <v>829</v>
      </c>
      <c r="E11" s="4"/>
      <c r="F11" s="4"/>
      <c r="G11" s="4" t="s">
        <v>802</v>
      </c>
      <c r="H11" s="4"/>
      <c r="I11" s="4"/>
      <c r="J11" s="4"/>
      <c r="K11" s="4" t="s">
        <v>855</v>
      </c>
    </row>
    <row r="12" spans="2:11" ht="43.2" x14ac:dyDescent="0.3">
      <c r="B12" s="4" t="s">
        <v>858</v>
      </c>
      <c r="C12" s="4"/>
      <c r="D12" s="4"/>
      <c r="E12" s="4" t="s">
        <v>857</v>
      </c>
      <c r="F12" s="4"/>
      <c r="G12" s="4" t="s">
        <v>802</v>
      </c>
      <c r="H12" s="4" t="s">
        <v>860</v>
      </c>
      <c r="I12" s="4"/>
      <c r="J12" s="4"/>
      <c r="K12" s="4" t="s">
        <v>859</v>
      </c>
    </row>
    <row r="13" spans="2:11" ht="43.2" x14ac:dyDescent="0.3">
      <c r="B13" s="4" t="s">
        <v>861</v>
      </c>
      <c r="C13" s="4"/>
      <c r="D13" s="4"/>
      <c r="E13" s="4" t="s">
        <v>862</v>
      </c>
      <c r="F13" s="4"/>
      <c r="G13" s="4" t="s">
        <v>802</v>
      </c>
      <c r="H13" s="4" t="s">
        <v>864</v>
      </c>
      <c r="I13" s="4"/>
      <c r="J13" s="4"/>
      <c r="K13" s="4" t="s">
        <v>863</v>
      </c>
    </row>
    <row r="14" spans="2:11" ht="43.2" x14ac:dyDescent="0.3">
      <c r="B14" s="4" t="s">
        <v>865</v>
      </c>
      <c r="C14" s="4"/>
      <c r="D14" s="4"/>
      <c r="E14" s="4" t="s">
        <v>866</v>
      </c>
      <c r="F14" s="4"/>
      <c r="G14" s="4">
        <v>1</v>
      </c>
      <c r="H14" s="4" t="s">
        <v>868</v>
      </c>
      <c r="I14" s="4"/>
      <c r="J14" s="4"/>
      <c r="K14" s="4" t="s">
        <v>867</v>
      </c>
    </row>
    <row r="15" spans="2:11" ht="28.8" x14ac:dyDescent="0.3">
      <c r="B15" s="4" t="s">
        <v>871</v>
      </c>
      <c r="C15" s="4"/>
      <c r="D15" s="4"/>
      <c r="E15" s="4" t="s">
        <v>869</v>
      </c>
      <c r="F15" s="4"/>
      <c r="G15" s="4">
        <v>1</v>
      </c>
      <c r="H15" s="4"/>
      <c r="I15" s="4"/>
      <c r="J15" s="4"/>
      <c r="K15" s="4" t="s">
        <v>870</v>
      </c>
    </row>
    <row r="16" spans="2:11" ht="43.2" x14ac:dyDescent="0.3">
      <c r="B16" s="4" t="s">
        <v>874</v>
      </c>
      <c r="C16" s="4"/>
      <c r="D16" s="4"/>
      <c r="E16" s="4"/>
      <c r="F16" s="4" t="s">
        <v>872</v>
      </c>
      <c r="G16" s="4">
        <v>1</v>
      </c>
      <c r="H16" s="4" t="s">
        <v>705</v>
      </c>
      <c r="I16" s="4"/>
      <c r="J16" s="4" t="b">
        <v>0</v>
      </c>
      <c r="K16" s="4" t="s">
        <v>873</v>
      </c>
    </row>
    <row r="17" spans="2:11" ht="57.6" x14ac:dyDescent="0.3">
      <c r="B17" s="4" t="s">
        <v>875</v>
      </c>
      <c r="C17" s="4"/>
      <c r="D17" s="4"/>
      <c r="E17" s="4"/>
      <c r="F17" s="4" t="s">
        <v>876</v>
      </c>
      <c r="G17" s="4">
        <v>1</v>
      </c>
      <c r="H17" s="4" t="s">
        <v>716</v>
      </c>
      <c r="I17" s="4" t="s">
        <v>878</v>
      </c>
      <c r="J17" s="4">
        <v>600</v>
      </c>
      <c r="K17" s="4" t="s">
        <v>877</v>
      </c>
    </row>
  </sheetData>
  <mergeCells count="1">
    <mergeCell ref="D1:F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EAF1AC-8F49-4464-B2B8-B7C13AA0F48B}">
  <dimension ref="B1:K79"/>
  <sheetViews>
    <sheetView zoomScale="80" zoomScaleNormal="80" workbookViewId="0">
      <pane ySplit="1" topLeftCell="A2" activePane="bottomLeft" state="frozen"/>
      <selection pane="bottomLeft" activeCell="D1" sqref="D1:F1"/>
    </sheetView>
  </sheetViews>
  <sheetFormatPr defaultRowHeight="14.4" x14ac:dyDescent="0.3"/>
  <cols>
    <col min="1" max="1" width="8.88671875" style="1"/>
    <col min="2" max="2" width="19.21875" style="1" customWidth="1"/>
    <col min="3" max="3" width="15.21875" style="1" customWidth="1"/>
    <col min="4" max="4" width="18.44140625" style="1" customWidth="1"/>
    <col min="5" max="5" width="44.21875" style="1" bestFit="1" customWidth="1"/>
    <col min="6" max="6" width="32.44140625" style="1" customWidth="1"/>
    <col min="7" max="7" width="11.88671875" style="1" customWidth="1"/>
    <col min="8" max="8" width="21" style="1" customWidth="1"/>
    <col min="9" max="10" width="8.88671875" style="1"/>
    <col min="11" max="11" width="49.6640625" style="1" customWidth="1"/>
    <col min="12" max="12" width="8.88671875" style="1"/>
    <col min="13" max="13" width="44.6640625" style="1" customWidth="1"/>
    <col min="14" max="16384" width="8.88671875" style="1"/>
  </cols>
  <sheetData>
    <row r="1" spans="2:11" x14ac:dyDescent="0.3">
      <c r="B1" s="12" t="s">
        <v>1368</v>
      </c>
      <c r="C1" s="12" t="s">
        <v>1369</v>
      </c>
      <c r="D1" s="17" t="s">
        <v>1363</v>
      </c>
      <c r="E1" s="17"/>
      <c r="F1" s="17"/>
      <c r="G1" s="12" t="s">
        <v>837</v>
      </c>
      <c r="H1" s="12" t="s">
        <v>838</v>
      </c>
      <c r="I1" s="12" t="s">
        <v>839</v>
      </c>
      <c r="J1" s="12" t="s">
        <v>840</v>
      </c>
      <c r="K1" s="12" t="s">
        <v>0</v>
      </c>
    </row>
    <row r="2" spans="2:11" ht="43.2" x14ac:dyDescent="0.3">
      <c r="B2" s="4" t="s">
        <v>918</v>
      </c>
      <c r="C2" s="4" t="s">
        <v>916</v>
      </c>
      <c r="D2" s="4"/>
      <c r="E2" s="4"/>
      <c r="F2" s="4"/>
      <c r="G2" s="4" t="s">
        <v>802</v>
      </c>
      <c r="H2" s="4"/>
      <c r="I2" s="4"/>
      <c r="J2" s="4"/>
      <c r="K2" s="4" t="s">
        <v>917</v>
      </c>
    </row>
    <row r="3" spans="2:11" ht="28.8" x14ac:dyDescent="0.3">
      <c r="B3" s="4" t="s">
        <v>933</v>
      </c>
      <c r="C3" s="4"/>
      <c r="D3" s="4" t="s">
        <v>922</v>
      </c>
      <c r="E3" s="4"/>
      <c r="F3" s="4"/>
      <c r="G3" s="4" t="s">
        <v>801</v>
      </c>
      <c r="H3" s="4"/>
      <c r="I3" s="4"/>
      <c r="J3" s="4"/>
      <c r="K3" s="4" t="s">
        <v>927</v>
      </c>
    </row>
    <row r="4" spans="2:11" ht="28.8" x14ac:dyDescent="0.3">
      <c r="B4" s="4" t="s">
        <v>932</v>
      </c>
      <c r="C4" s="4"/>
      <c r="D4" s="4"/>
      <c r="E4" s="4" t="s">
        <v>936</v>
      </c>
      <c r="F4" s="4"/>
      <c r="G4" s="4">
        <v>1</v>
      </c>
      <c r="H4" s="4" t="s">
        <v>701</v>
      </c>
      <c r="I4" s="4" t="s">
        <v>764</v>
      </c>
      <c r="J4" s="4"/>
      <c r="K4" s="4" t="s">
        <v>937</v>
      </c>
    </row>
    <row r="5" spans="2:11" ht="28.8" x14ac:dyDescent="0.3">
      <c r="B5" s="4" t="s">
        <v>934</v>
      </c>
      <c r="C5" s="4"/>
      <c r="D5" s="4"/>
      <c r="E5" s="4" t="s">
        <v>935</v>
      </c>
      <c r="F5" s="4"/>
      <c r="G5" s="4">
        <v>1</v>
      </c>
      <c r="H5" s="4" t="s">
        <v>705</v>
      </c>
      <c r="I5" s="4"/>
      <c r="J5" s="4" t="b">
        <v>0</v>
      </c>
      <c r="K5" s="4" t="s">
        <v>938</v>
      </c>
    </row>
    <row r="6" spans="2:11" ht="28.8" x14ac:dyDescent="0.3">
      <c r="B6" s="4" t="s">
        <v>939</v>
      </c>
      <c r="C6" s="4"/>
      <c r="D6" s="4"/>
      <c r="E6" s="4" t="s">
        <v>940</v>
      </c>
      <c r="F6" s="4"/>
      <c r="G6" s="4">
        <v>1</v>
      </c>
      <c r="H6" s="4" t="s">
        <v>716</v>
      </c>
      <c r="I6" s="4" t="s">
        <v>942</v>
      </c>
      <c r="J6" s="4"/>
      <c r="K6" s="4" t="s">
        <v>941</v>
      </c>
    </row>
    <row r="7" spans="2:11" ht="28.8" x14ac:dyDescent="0.3">
      <c r="B7" s="4" t="s">
        <v>945</v>
      </c>
      <c r="C7" s="4"/>
      <c r="D7" s="4"/>
      <c r="E7" s="4" t="s">
        <v>943</v>
      </c>
      <c r="F7" s="4"/>
      <c r="G7" s="4">
        <v>1</v>
      </c>
      <c r="H7" s="4" t="s">
        <v>701</v>
      </c>
      <c r="I7" s="4" t="s">
        <v>732</v>
      </c>
      <c r="J7" s="4"/>
      <c r="K7" s="4" t="s">
        <v>944</v>
      </c>
    </row>
    <row r="8" spans="2:11" ht="28.8" x14ac:dyDescent="0.3">
      <c r="B8" s="4" t="s">
        <v>946</v>
      </c>
      <c r="C8" s="4"/>
      <c r="D8" s="4" t="s">
        <v>923</v>
      </c>
      <c r="E8" s="4"/>
      <c r="F8" s="4"/>
      <c r="G8" s="4" t="s">
        <v>801</v>
      </c>
      <c r="H8" s="4"/>
      <c r="I8" s="4"/>
      <c r="J8" s="4"/>
      <c r="K8" s="4" t="s">
        <v>928</v>
      </c>
    </row>
    <row r="9" spans="2:11" ht="72" x14ac:dyDescent="0.3">
      <c r="B9" s="4" t="s">
        <v>949</v>
      </c>
      <c r="C9" s="4"/>
      <c r="D9" s="4"/>
      <c r="E9" s="4" t="s">
        <v>947</v>
      </c>
      <c r="F9" s="4"/>
      <c r="G9" s="4">
        <v>1</v>
      </c>
      <c r="H9" s="4" t="s">
        <v>716</v>
      </c>
      <c r="I9" s="4" t="s">
        <v>942</v>
      </c>
      <c r="J9" s="4"/>
      <c r="K9" s="4" t="s">
        <v>948</v>
      </c>
    </row>
    <row r="10" spans="2:11" ht="72" x14ac:dyDescent="0.3">
      <c r="B10" s="4" t="s">
        <v>950</v>
      </c>
      <c r="C10" s="4"/>
      <c r="D10" s="4" t="s">
        <v>924</v>
      </c>
      <c r="E10" s="4"/>
      <c r="F10" s="4"/>
      <c r="G10" s="4" t="s">
        <v>801</v>
      </c>
      <c r="H10" s="4"/>
      <c r="I10" s="4"/>
      <c r="J10" s="4"/>
      <c r="K10" s="4" t="s">
        <v>929</v>
      </c>
    </row>
    <row r="11" spans="2:11" ht="28.8" x14ac:dyDescent="0.3">
      <c r="B11" s="4" t="s">
        <v>951</v>
      </c>
      <c r="C11" s="4"/>
      <c r="D11" s="4" t="s">
        <v>925</v>
      </c>
      <c r="E11" s="4"/>
      <c r="F11" s="4"/>
      <c r="G11" s="4" t="s">
        <v>802</v>
      </c>
      <c r="H11" s="4"/>
      <c r="I11" s="4"/>
      <c r="J11" s="4"/>
      <c r="K11" s="4" t="s">
        <v>930</v>
      </c>
    </row>
    <row r="12" spans="2:11" ht="43.2" x14ac:dyDescent="0.3">
      <c r="B12" s="4" t="s">
        <v>952</v>
      </c>
      <c r="C12" s="4"/>
      <c r="D12" s="4"/>
      <c r="E12" s="4" t="s">
        <v>953</v>
      </c>
      <c r="F12" s="4"/>
      <c r="G12" s="4">
        <v>1</v>
      </c>
      <c r="H12" s="4" t="s">
        <v>705</v>
      </c>
      <c r="I12" s="4"/>
      <c r="J12" s="4" t="b">
        <v>0</v>
      </c>
      <c r="K12" s="4" t="s">
        <v>954</v>
      </c>
    </row>
    <row r="13" spans="2:11" x14ac:dyDescent="0.3">
      <c r="B13" s="4" t="s">
        <v>955</v>
      </c>
      <c r="C13" s="4"/>
      <c r="D13" s="4"/>
      <c r="E13" s="4" t="s">
        <v>956</v>
      </c>
      <c r="F13" s="4"/>
      <c r="G13" s="4">
        <v>1</v>
      </c>
      <c r="H13" s="4" t="s">
        <v>701</v>
      </c>
      <c r="I13" s="4" t="s">
        <v>958</v>
      </c>
      <c r="J13" s="4"/>
      <c r="K13" s="4" t="s">
        <v>957</v>
      </c>
    </row>
    <row r="14" spans="2:11" ht="43.2" x14ac:dyDescent="0.3">
      <c r="B14" s="4" t="s">
        <v>961</v>
      </c>
      <c r="C14" s="4"/>
      <c r="D14" s="4"/>
      <c r="E14" s="4" t="s">
        <v>959</v>
      </c>
      <c r="F14" s="4"/>
      <c r="G14" s="4" t="s">
        <v>802</v>
      </c>
      <c r="H14" s="4"/>
      <c r="I14" s="4"/>
      <c r="J14" s="4"/>
      <c r="K14" s="4" t="s">
        <v>960</v>
      </c>
    </row>
    <row r="15" spans="2:11" ht="43.2" x14ac:dyDescent="0.3">
      <c r="B15" s="4" t="s">
        <v>962</v>
      </c>
      <c r="C15" s="4"/>
      <c r="D15" s="4"/>
      <c r="E15" s="4"/>
      <c r="F15" s="4" t="s">
        <v>963</v>
      </c>
      <c r="G15" s="4">
        <v>1</v>
      </c>
      <c r="H15" s="4" t="s">
        <v>888</v>
      </c>
      <c r="I15" s="4"/>
      <c r="J15" s="4"/>
      <c r="K15" s="4" t="s">
        <v>964</v>
      </c>
    </row>
    <row r="16" spans="2:11" ht="28.8" x14ac:dyDescent="0.3">
      <c r="B16" s="4" t="s">
        <v>965</v>
      </c>
      <c r="C16" s="4"/>
      <c r="D16" s="4"/>
      <c r="E16" s="4"/>
      <c r="F16" s="4" t="s">
        <v>966</v>
      </c>
      <c r="G16" s="4">
        <v>1</v>
      </c>
      <c r="H16" s="4" t="s">
        <v>912</v>
      </c>
      <c r="I16" s="4"/>
      <c r="J16" s="4"/>
      <c r="K16" s="4" t="s">
        <v>967</v>
      </c>
    </row>
    <row r="17" spans="2:11" ht="86.4" x14ac:dyDescent="0.3">
      <c r="B17" s="4" t="s">
        <v>968</v>
      </c>
      <c r="C17" s="4"/>
      <c r="D17" s="4" t="s">
        <v>926</v>
      </c>
      <c r="E17" s="4"/>
      <c r="F17" s="4"/>
      <c r="G17" s="4" t="s">
        <v>801</v>
      </c>
      <c r="H17" s="4"/>
      <c r="I17" s="4"/>
      <c r="J17" s="4"/>
      <c r="K17" s="4" t="s">
        <v>931</v>
      </c>
    </row>
    <row r="18" spans="2:11" ht="57.6" x14ac:dyDescent="0.3">
      <c r="B18" s="4" t="s">
        <v>969</v>
      </c>
      <c r="C18" s="4"/>
      <c r="D18" s="4"/>
      <c r="E18" s="4" t="s">
        <v>970</v>
      </c>
      <c r="F18" s="4"/>
      <c r="G18" s="4">
        <v>1</v>
      </c>
      <c r="H18" s="4" t="s">
        <v>705</v>
      </c>
      <c r="I18" s="4"/>
      <c r="J18" s="4" t="b">
        <v>0</v>
      </c>
      <c r="K18" s="4" t="s">
        <v>971</v>
      </c>
    </row>
    <row r="19" spans="2:11" ht="57.6" x14ac:dyDescent="0.3">
      <c r="B19" s="4" t="s">
        <v>973</v>
      </c>
      <c r="C19" s="4"/>
      <c r="D19" s="4"/>
      <c r="E19" s="4" t="s">
        <v>972</v>
      </c>
      <c r="F19" s="4"/>
      <c r="G19" s="4" t="s">
        <v>802</v>
      </c>
      <c r="H19" s="4" t="s">
        <v>701</v>
      </c>
      <c r="I19" s="4" t="s">
        <v>958</v>
      </c>
      <c r="J19" s="4">
        <v>0</v>
      </c>
      <c r="K19" s="4" t="s">
        <v>974</v>
      </c>
    </row>
    <row r="20" spans="2:11" ht="57.6" x14ac:dyDescent="0.3">
      <c r="B20" s="4" t="s">
        <v>977</v>
      </c>
      <c r="C20" s="4"/>
      <c r="D20" s="4"/>
      <c r="E20" s="4" t="s">
        <v>975</v>
      </c>
      <c r="F20" s="4"/>
      <c r="G20" s="4" t="s">
        <v>802</v>
      </c>
      <c r="H20" s="4" t="s">
        <v>701</v>
      </c>
      <c r="I20" s="4" t="s">
        <v>732</v>
      </c>
      <c r="J20" s="4">
        <v>3</v>
      </c>
      <c r="K20" s="4" t="s">
        <v>976</v>
      </c>
    </row>
    <row r="21" spans="2:11" ht="57.6" x14ac:dyDescent="0.3">
      <c r="B21" s="4" t="s">
        <v>978</v>
      </c>
      <c r="C21" s="4"/>
      <c r="D21" s="4"/>
      <c r="E21" s="4" t="s">
        <v>979</v>
      </c>
      <c r="F21" s="4"/>
      <c r="G21" s="4" t="s">
        <v>802</v>
      </c>
      <c r="H21" s="4" t="s">
        <v>716</v>
      </c>
      <c r="I21" s="4" t="s">
        <v>942</v>
      </c>
      <c r="J21" s="4">
        <v>60</v>
      </c>
      <c r="K21" s="4" t="s">
        <v>980</v>
      </c>
    </row>
    <row r="22" spans="2:11" ht="43.2" x14ac:dyDescent="0.3">
      <c r="B22" s="4" t="s">
        <v>921</v>
      </c>
      <c r="C22" s="4" t="s">
        <v>919</v>
      </c>
      <c r="D22" s="4"/>
      <c r="E22" s="4"/>
      <c r="F22" s="4"/>
      <c r="G22" s="4" t="s">
        <v>802</v>
      </c>
      <c r="H22" s="4"/>
      <c r="I22" s="4"/>
      <c r="J22" s="4"/>
      <c r="K22" s="4" t="s">
        <v>981</v>
      </c>
    </row>
    <row r="23" spans="2:11" ht="72" x14ac:dyDescent="0.3">
      <c r="B23" s="4" t="s">
        <v>992</v>
      </c>
      <c r="C23" s="4"/>
      <c r="D23" s="4" t="s">
        <v>982</v>
      </c>
      <c r="E23" s="4"/>
      <c r="F23" s="4"/>
      <c r="G23" s="4" t="s">
        <v>801</v>
      </c>
      <c r="H23" s="4"/>
      <c r="I23" s="4"/>
      <c r="J23" s="4"/>
      <c r="K23" s="4" t="s">
        <v>989</v>
      </c>
    </row>
    <row r="24" spans="2:11" ht="57.6" x14ac:dyDescent="0.3">
      <c r="B24" s="4" t="s">
        <v>993</v>
      </c>
      <c r="C24" s="4"/>
      <c r="D24" s="4"/>
      <c r="E24" s="4" t="s">
        <v>994</v>
      </c>
      <c r="F24" s="4"/>
      <c r="G24" s="4">
        <v>1</v>
      </c>
      <c r="H24" s="4" t="s">
        <v>716</v>
      </c>
      <c r="I24" s="4" t="s">
        <v>996</v>
      </c>
      <c r="J24" s="4">
        <v>1</v>
      </c>
      <c r="K24" s="4" t="s">
        <v>995</v>
      </c>
    </row>
    <row r="25" spans="2:11" ht="28.8" x14ac:dyDescent="0.3">
      <c r="B25" s="4" t="s">
        <v>997</v>
      </c>
      <c r="C25" s="4"/>
      <c r="D25" s="4"/>
      <c r="E25" s="4" t="s">
        <v>998</v>
      </c>
      <c r="F25" s="4"/>
      <c r="G25" s="4">
        <v>1</v>
      </c>
      <c r="H25" s="4" t="s">
        <v>716</v>
      </c>
      <c r="I25" s="4" t="s">
        <v>996</v>
      </c>
      <c r="J25" s="4">
        <v>0</v>
      </c>
      <c r="K25" s="4" t="s">
        <v>999</v>
      </c>
    </row>
    <row r="26" spans="2:11" ht="57.6" x14ac:dyDescent="0.3">
      <c r="B26" s="4" t="s">
        <v>1001</v>
      </c>
      <c r="C26" s="4"/>
      <c r="D26" s="4"/>
      <c r="E26" s="4" t="s">
        <v>1000</v>
      </c>
      <c r="F26" s="4"/>
      <c r="G26" s="4">
        <v>1</v>
      </c>
      <c r="H26" s="4" t="s">
        <v>716</v>
      </c>
      <c r="I26" s="4" t="s">
        <v>996</v>
      </c>
      <c r="J26" s="4">
        <v>1</v>
      </c>
      <c r="K26" s="4" t="s">
        <v>1002</v>
      </c>
    </row>
    <row r="27" spans="2:11" ht="28.8" x14ac:dyDescent="0.3">
      <c r="B27" s="4" t="s">
        <v>1003</v>
      </c>
      <c r="C27" s="4"/>
      <c r="D27" s="4"/>
      <c r="E27" s="4" t="s">
        <v>1004</v>
      </c>
      <c r="F27" s="4"/>
      <c r="G27" s="4">
        <v>1</v>
      </c>
      <c r="H27" s="4" t="s">
        <v>716</v>
      </c>
      <c r="I27" s="4" t="s">
        <v>996</v>
      </c>
      <c r="J27" s="4">
        <v>0</v>
      </c>
      <c r="K27" s="4" t="s">
        <v>1005</v>
      </c>
    </row>
    <row r="28" spans="2:11" ht="57.6" x14ac:dyDescent="0.3">
      <c r="B28" s="4" t="s">
        <v>1007</v>
      </c>
      <c r="C28" s="4"/>
      <c r="D28" s="4"/>
      <c r="E28" s="4" t="s">
        <v>1006</v>
      </c>
      <c r="F28" s="4"/>
      <c r="G28" s="4">
        <v>1</v>
      </c>
      <c r="H28" s="4" t="s">
        <v>716</v>
      </c>
      <c r="I28" s="4" t="s">
        <v>996</v>
      </c>
      <c r="J28" s="4">
        <v>1</v>
      </c>
      <c r="K28" s="4" t="s">
        <v>1008</v>
      </c>
    </row>
    <row r="29" spans="2:11" ht="28.8" x14ac:dyDescent="0.3">
      <c r="B29" s="4" t="s">
        <v>1009</v>
      </c>
      <c r="C29" s="4"/>
      <c r="D29" s="4"/>
      <c r="E29" s="4" t="s">
        <v>1010</v>
      </c>
      <c r="F29" s="4"/>
      <c r="G29" s="4">
        <v>1</v>
      </c>
      <c r="H29" s="4" t="s">
        <v>716</v>
      </c>
      <c r="I29" s="4" t="s">
        <v>996</v>
      </c>
      <c r="J29" s="4">
        <v>0</v>
      </c>
      <c r="K29" s="4" t="s">
        <v>1011</v>
      </c>
    </row>
    <row r="30" spans="2:11" ht="43.2" x14ac:dyDescent="0.3">
      <c r="B30" s="4" t="s">
        <v>1012</v>
      </c>
      <c r="C30" s="4"/>
      <c r="D30" s="4" t="s">
        <v>983</v>
      </c>
      <c r="E30" s="4"/>
      <c r="F30" s="4"/>
      <c r="G30" s="4">
        <v>1</v>
      </c>
      <c r="H30" s="4"/>
      <c r="I30" s="4"/>
      <c r="J30" s="4"/>
      <c r="K30" s="4" t="s">
        <v>987</v>
      </c>
    </row>
    <row r="31" spans="2:11" ht="86.4" x14ac:dyDescent="0.3">
      <c r="B31" s="4" t="s">
        <v>1013</v>
      </c>
      <c r="C31" s="4"/>
      <c r="D31" s="4"/>
      <c r="E31" s="4" t="s">
        <v>1014</v>
      </c>
      <c r="F31" s="4"/>
      <c r="G31" s="4">
        <v>1</v>
      </c>
      <c r="H31" s="4" t="s">
        <v>705</v>
      </c>
      <c r="I31" s="4"/>
      <c r="J31" s="4" t="b">
        <v>0</v>
      </c>
      <c r="K31" s="4" t="s">
        <v>1015</v>
      </c>
    </row>
    <row r="32" spans="2:11" ht="28.8" x14ac:dyDescent="0.3">
      <c r="B32" s="4" t="s">
        <v>1016</v>
      </c>
      <c r="C32" s="4"/>
      <c r="D32" s="4"/>
      <c r="E32" s="4" t="s">
        <v>1017</v>
      </c>
      <c r="F32" s="4"/>
      <c r="G32" s="4">
        <v>1</v>
      </c>
      <c r="H32" s="4" t="s">
        <v>705</v>
      </c>
      <c r="I32" s="4"/>
      <c r="J32" s="4" t="b">
        <v>0</v>
      </c>
      <c r="K32" s="4" t="s">
        <v>1018</v>
      </c>
    </row>
    <row r="33" spans="2:11" x14ac:dyDescent="0.3">
      <c r="B33" s="4" t="s">
        <v>1019</v>
      </c>
      <c r="C33" s="4"/>
      <c r="D33" s="4"/>
      <c r="E33" s="4" t="s">
        <v>1020</v>
      </c>
      <c r="F33" s="4"/>
      <c r="G33" s="4">
        <v>1</v>
      </c>
      <c r="H33" s="4" t="s">
        <v>701</v>
      </c>
      <c r="I33" s="4" t="s">
        <v>764</v>
      </c>
      <c r="J33" s="4"/>
      <c r="K33" s="4" t="s">
        <v>1021</v>
      </c>
    </row>
    <row r="34" spans="2:11" ht="28.8" x14ac:dyDescent="0.3">
      <c r="B34" s="4" t="s">
        <v>1022</v>
      </c>
      <c r="C34" s="4"/>
      <c r="D34" s="4"/>
      <c r="E34" s="4" t="s">
        <v>1023</v>
      </c>
      <c r="F34" s="4"/>
      <c r="G34" s="4">
        <v>1</v>
      </c>
      <c r="H34" s="4" t="s">
        <v>705</v>
      </c>
      <c r="I34" s="4"/>
      <c r="J34" s="4"/>
      <c r="K34" s="4" t="s">
        <v>1024</v>
      </c>
    </row>
    <row r="35" spans="2:11" ht="57.6" x14ac:dyDescent="0.3">
      <c r="B35" s="4" t="s">
        <v>1027</v>
      </c>
      <c r="C35" s="4"/>
      <c r="D35" s="4"/>
      <c r="E35" s="4" t="s">
        <v>1025</v>
      </c>
      <c r="F35" s="4"/>
      <c r="G35" s="4">
        <v>1</v>
      </c>
      <c r="H35" s="4" t="s">
        <v>705</v>
      </c>
      <c r="I35" s="4"/>
      <c r="J35" s="4" t="b">
        <v>1</v>
      </c>
      <c r="K35" s="4" t="s">
        <v>1026</v>
      </c>
    </row>
    <row r="36" spans="2:11" ht="43.2" x14ac:dyDescent="0.3">
      <c r="B36" s="4" t="s">
        <v>1030</v>
      </c>
      <c r="C36" s="4"/>
      <c r="D36" s="4"/>
      <c r="E36" s="4" t="s">
        <v>1028</v>
      </c>
      <c r="F36" s="4"/>
      <c r="G36" s="4" t="s">
        <v>802</v>
      </c>
      <c r="H36" s="4"/>
      <c r="I36" s="4"/>
      <c r="J36" s="4"/>
      <c r="K36" s="4" t="s">
        <v>1029</v>
      </c>
    </row>
    <row r="37" spans="2:11" ht="43.2" x14ac:dyDescent="0.3">
      <c r="B37" s="4" t="s">
        <v>1033</v>
      </c>
      <c r="C37" s="4"/>
      <c r="D37" s="4"/>
      <c r="E37" s="4"/>
      <c r="F37" s="4" t="s">
        <v>1031</v>
      </c>
      <c r="G37" s="4">
        <v>1</v>
      </c>
      <c r="H37" s="4" t="s">
        <v>888</v>
      </c>
      <c r="I37" s="4"/>
      <c r="J37" s="4"/>
      <c r="K37" s="4" t="s">
        <v>1032</v>
      </c>
    </row>
    <row r="38" spans="2:11" ht="28.8" x14ac:dyDescent="0.3">
      <c r="B38" s="4" t="s">
        <v>1034</v>
      </c>
      <c r="C38" s="4"/>
      <c r="D38" s="4"/>
      <c r="E38" s="4"/>
      <c r="F38" s="4" t="s">
        <v>1035</v>
      </c>
      <c r="G38" s="4">
        <v>1</v>
      </c>
      <c r="H38" s="4" t="s">
        <v>912</v>
      </c>
      <c r="I38" s="4"/>
      <c r="J38" s="4"/>
      <c r="K38" s="4" t="s">
        <v>967</v>
      </c>
    </row>
    <row r="39" spans="2:11" ht="43.2" x14ac:dyDescent="0.3">
      <c r="B39" s="4" t="s">
        <v>1036</v>
      </c>
      <c r="C39" s="4"/>
      <c r="D39" s="4" t="s">
        <v>984</v>
      </c>
      <c r="E39" s="4"/>
      <c r="F39" s="4"/>
      <c r="G39" s="4"/>
      <c r="H39" s="4"/>
      <c r="I39" s="4"/>
      <c r="J39" s="4"/>
      <c r="K39" s="4" t="s">
        <v>988</v>
      </c>
    </row>
    <row r="40" spans="2:11" x14ac:dyDescent="0.3">
      <c r="B40" s="4" t="s">
        <v>1037</v>
      </c>
      <c r="C40" s="4"/>
      <c r="D40" s="4"/>
      <c r="E40" s="4" t="s">
        <v>1038</v>
      </c>
      <c r="F40" s="4"/>
      <c r="G40" s="4" t="s">
        <v>800</v>
      </c>
      <c r="H40" s="4" t="s">
        <v>701</v>
      </c>
      <c r="I40" s="4" t="s">
        <v>764</v>
      </c>
      <c r="J40" s="4"/>
      <c r="K40" s="4" t="s">
        <v>1039</v>
      </c>
    </row>
    <row r="41" spans="2:11" ht="86.4" x14ac:dyDescent="0.3">
      <c r="B41" s="4" t="s">
        <v>1040</v>
      </c>
      <c r="C41" s="4"/>
      <c r="D41" s="4" t="s">
        <v>985</v>
      </c>
      <c r="E41" s="4"/>
      <c r="F41" s="4"/>
      <c r="G41" s="4" t="s">
        <v>801</v>
      </c>
      <c r="H41" s="4"/>
      <c r="I41" s="4"/>
      <c r="J41" s="4"/>
      <c r="K41" s="4" t="s">
        <v>990</v>
      </c>
    </row>
    <row r="42" spans="2:11" ht="187.2" x14ac:dyDescent="0.3">
      <c r="B42" s="4" t="s">
        <v>1041</v>
      </c>
      <c r="C42" s="4"/>
      <c r="D42" s="4"/>
      <c r="E42" s="4" t="s">
        <v>1042</v>
      </c>
      <c r="F42" s="4"/>
      <c r="G42" s="4">
        <v>1</v>
      </c>
      <c r="H42" s="4" t="s">
        <v>701</v>
      </c>
      <c r="I42" s="4" t="s">
        <v>764</v>
      </c>
      <c r="J42" s="4">
        <v>2</v>
      </c>
      <c r="K42" s="4" t="s">
        <v>1043</v>
      </c>
    </row>
    <row r="43" spans="2:11" ht="86.4" x14ac:dyDescent="0.3">
      <c r="B43" s="4" t="s">
        <v>1044</v>
      </c>
      <c r="C43" s="4"/>
      <c r="D43" s="4"/>
      <c r="E43" s="4" t="s">
        <v>1045</v>
      </c>
      <c r="F43" s="4"/>
      <c r="G43" s="4" t="s">
        <v>802</v>
      </c>
      <c r="H43" s="4" t="s">
        <v>701</v>
      </c>
      <c r="I43" s="4" t="s">
        <v>1047</v>
      </c>
      <c r="J43" s="4">
        <v>1500</v>
      </c>
      <c r="K43" s="4" t="s">
        <v>1046</v>
      </c>
    </row>
    <row r="44" spans="2:11" ht="86.4" x14ac:dyDescent="0.3">
      <c r="B44" s="4" t="s">
        <v>1051</v>
      </c>
      <c r="C44" s="4"/>
      <c r="D44" s="4"/>
      <c r="E44" s="4" t="s">
        <v>1048</v>
      </c>
      <c r="F44" s="4"/>
      <c r="G44" s="4" t="s">
        <v>802</v>
      </c>
      <c r="H44" s="4" t="s">
        <v>701</v>
      </c>
      <c r="I44" s="4" t="s">
        <v>1050</v>
      </c>
      <c r="J44" s="4">
        <v>5</v>
      </c>
      <c r="K44" s="4" t="s">
        <v>1049</v>
      </c>
    </row>
    <row r="45" spans="2:11" ht="28.8" x14ac:dyDescent="0.3">
      <c r="B45" s="4" t="s">
        <v>1052</v>
      </c>
      <c r="C45" s="4"/>
      <c r="D45" s="4"/>
      <c r="E45" s="4" t="s">
        <v>1053</v>
      </c>
      <c r="F45" s="4"/>
      <c r="G45" s="4" t="s">
        <v>802</v>
      </c>
      <c r="H45" s="4" t="s">
        <v>716</v>
      </c>
      <c r="I45" s="4" t="s">
        <v>1055</v>
      </c>
      <c r="J45" s="4">
        <v>60</v>
      </c>
      <c r="K45" s="4" t="s">
        <v>1054</v>
      </c>
    </row>
    <row r="46" spans="2:11" ht="100.8" x14ac:dyDescent="0.3">
      <c r="B46" s="4" t="s">
        <v>1056</v>
      </c>
      <c r="C46" s="4"/>
      <c r="D46" s="4"/>
      <c r="E46" s="4" t="s">
        <v>1057</v>
      </c>
      <c r="F46" s="4"/>
      <c r="G46" s="4">
        <v>1</v>
      </c>
      <c r="H46" s="4" t="s">
        <v>701</v>
      </c>
      <c r="I46" s="4" t="s">
        <v>1059</v>
      </c>
      <c r="J46" s="4">
        <v>2</v>
      </c>
      <c r="K46" s="4" t="s">
        <v>1058</v>
      </c>
    </row>
    <row r="47" spans="2:11" ht="28.8" x14ac:dyDescent="0.3">
      <c r="B47" s="4" t="s">
        <v>1060</v>
      </c>
      <c r="C47" s="4"/>
      <c r="D47" s="4"/>
      <c r="E47" s="4" t="s">
        <v>1061</v>
      </c>
      <c r="F47" s="4"/>
      <c r="G47" s="4" t="s">
        <v>802</v>
      </c>
      <c r="H47" s="4" t="s">
        <v>701</v>
      </c>
      <c r="I47" s="4" t="s">
        <v>1047</v>
      </c>
      <c r="J47" s="4">
        <v>1500</v>
      </c>
      <c r="K47" s="4" t="s">
        <v>1062</v>
      </c>
    </row>
    <row r="48" spans="2:11" ht="86.4" x14ac:dyDescent="0.3">
      <c r="B48" s="4" t="s">
        <v>1063</v>
      </c>
      <c r="C48" s="4"/>
      <c r="D48" s="4" t="s">
        <v>986</v>
      </c>
      <c r="E48" s="4"/>
      <c r="F48" s="4"/>
      <c r="G48" s="4" t="s">
        <v>800</v>
      </c>
      <c r="H48" s="4"/>
      <c r="I48" s="4"/>
      <c r="J48" s="4"/>
      <c r="K48" s="4" t="s">
        <v>991</v>
      </c>
    </row>
    <row r="49" spans="2:11" ht="43.2" x14ac:dyDescent="0.3">
      <c r="B49" s="4" t="s">
        <v>1070</v>
      </c>
      <c r="C49" s="4"/>
      <c r="D49" s="4"/>
      <c r="E49" s="4" t="s">
        <v>1064</v>
      </c>
      <c r="F49" s="4"/>
      <c r="G49" s="4" t="s">
        <v>802</v>
      </c>
      <c r="H49" s="4"/>
      <c r="I49" s="4"/>
      <c r="J49" s="4"/>
      <c r="K49" s="4" t="s">
        <v>1065</v>
      </c>
    </row>
    <row r="50" spans="2:11" ht="100.8" x14ac:dyDescent="0.3">
      <c r="B50" s="4" t="s">
        <v>1071</v>
      </c>
      <c r="C50" s="4"/>
      <c r="D50" s="4"/>
      <c r="E50" s="4"/>
      <c r="F50" s="4" t="s">
        <v>1072</v>
      </c>
      <c r="G50" s="4">
        <v>1</v>
      </c>
      <c r="H50" s="4" t="s">
        <v>716</v>
      </c>
      <c r="I50" s="4" t="s">
        <v>1074</v>
      </c>
      <c r="J50" s="4">
        <v>30</v>
      </c>
      <c r="K50" s="4" t="s">
        <v>1073</v>
      </c>
    </row>
    <row r="51" spans="2:11" ht="115.2" x14ac:dyDescent="0.3">
      <c r="B51" s="4" t="s">
        <v>1076</v>
      </c>
      <c r="C51" s="4"/>
      <c r="D51" s="4"/>
      <c r="E51" s="4"/>
      <c r="F51" s="4" t="s">
        <v>1075</v>
      </c>
      <c r="G51" s="4">
        <v>1</v>
      </c>
      <c r="H51" s="4" t="s">
        <v>716</v>
      </c>
      <c r="I51" s="4" t="s">
        <v>1077</v>
      </c>
      <c r="J51" s="4">
        <v>1</v>
      </c>
      <c r="K51" s="4" t="s">
        <v>1078</v>
      </c>
    </row>
    <row r="52" spans="2:11" ht="115.2" x14ac:dyDescent="0.3">
      <c r="B52" s="4" t="s">
        <v>1079</v>
      </c>
      <c r="C52" s="4"/>
      <c r="D52" s="4"/>
      <c r="E52" s="4"/>
      <c r="F52" s="4" t="s">
        <v>1080</v>
      </c>
      <c r="G52" s="4">
        <v>1</v>
      </c>
      <c r="H52" s="4" t="s">
        <v>705</v>
      </c>
      <c r="I52" s="4"/>
      <c r="J52" s="4" t="b">
        <v>0</v>
      </c>
      <c r="K52" s="4" t="s">
        <v>1081</v>
      </c>
    </row>
    <row r="53" spans="2:11" ht="43.2" x14ac:dyDescent="0.3">
      <c r="B53" s="4" t="s">
        <v>1082</v>
      </c>
      <c r="C53" s="4"/>
      <c r="D53" s="4"/>
      <c r="E53" s="4"/>
      <c r="F53" s="4" t="s">
        <v>1083</v>
      </c>
      <c r="G53" s="4">
        <v>1</v>
      </c>
      <c r="H53" s="4" t="s">
        <v>716</v>
      </c>
      <c r="I53" s="4" t="s">
        <v>1077</v>
      </c>
      <c r="J53" s="4">
        <v>5</v>
      </c>
      <c r="K53" s="4" t="s">
        <v>1084</v>
      </c>
    </row>
    <row r="54" spans="2:11" ht="28.8" x14ac:dyDescent="0.3">
      <c r="B54" s="4" t="s">
        <v>1086</v>
      </c>
      <c r="C54" s="4"/>
      <c r="D54" s="4"/>
      <c r="E54" s="4"/>
      <c r="F54" s="4" t="s">
        <v>1085</v>
      </c>
      <c r="G54" s="4">
        <v>1</v>
      </c>
      <c r="H54" s="4" t="s">
        <v>701</v>
      </c>
      <c r="I54" s="4" t="s">
        <v>1087</v>
      </c>
      <c r="J54" s="4">
        <v>5</v>
      </c>
      <c r="K54" s="4" t="s">
        <v>1088</v>
      </c>
    </row>
    <row r="55" spans="2:11" ht="43.2" x14ac:dyDescent="0.3">
      <c r="B55" s="4" t="s">
        <v>1090</v>
      </c>
      <c r="C55" s="4"/>
      <c r="D55" s="4"/>
      <c r="E55" s="4"/>
      <c r="F55" s="4" t="s">
        <v>1089</v>
      </c>
      <c r="G55" s="4">
        <v>1</v>
      </c>
      <c r="H55" s="4" t="s">
        <v>701</v>
      </c>
      <c r="I55" s="4" t="s">
        <v>1092</v>
      </c>
      <c r="J55" s="4">
        <v>15</v>
      </c>
      <c r="K55" s="4" t="s">
        <v>1091</v>
      </c>
    </row>
    <row r="56" spans="2:11" ht="43.2" x14ac:dyDescent="0.3">
      <c r="B56" s="4" t="s">
        <v>1094</v>
      </c>
      <c r="C56" s="4"/>
      <c r="D56" s="4"/>
      <c r="E56" s="4"/>
      <c r="F56" s="4" t="s">
        <v>1093</v>
      </c>
      <c r="G56" s="4">
        <v>1</v>
      </c>
      <c r="H56" s="4" t="s">
        <v>701</v>
      </c>
      <c r="I56" s="4" t="s">
        <v>1092</v>
      </c>
      <c r="J56" s="4">
        <v>5</v>
      </c>
      <c r="K56" s="4" t="s">
        <v>1095</v>
      </c>
    </row>
    <row r="57" spans="2:11" ht="43.2" x14ac:dyDescent="0.3">
      <c r="B57" s="4" t="s">
        <v>1096</v>
      </c>
      <c r="C57" s="4"/>
      <c r="D57" s="4"/>
      <c r="E57" s="4"/>
      <c r="F57" s="4" t="s">
        <v>1097</v>
      </c>
      <c r="G57" s="4">
        <v>1</v>
      </c>
      <c r="H57" s="4" t="s">
        <v>705</v>
      </c>
      <c r="I57" s="4"/>
      <c r="J57" s="4" t="b">
        <v>1</v>
      </c>
      <c r="K57" s="4" t="s">
        <v>1098</v>
      </c>
    </row>
    <row r="58" spans="2:11" ht="57.6" x14ac:dyDescent="0.3">
      <c r="B58" s="4" t="s">
        <v>1099</v>
      </c>
      <c r="C58" s="4"/>
      <c r="D58" s="4"/>
      <c r="E58" s="4"/>
      <c r="F58" s="4" t="s">
        <v>1100</v>
      </c>
      <c r="G58" s="4">
        <v>1</v>
      </c>
      <c r="H58" s="4" t="s">
        <v>701</v>
      </c>
      <c r="I58" s="4" t="s">
        <v>764</v>
      </c>
      <c r="J58" s="4">
        <v>3</v>
      </c>
      <c r="K58" s="4" t="s">
        <v>1101</v>
      </c>
    </row>
    <row r="59" spans="2:11" ht="57.6" x14ac:dyDescent="0.3">
      <c r="B59" s="4" t="s">
        <v>1102</v>
      </c>
      <c r="C59" s="4"/>
      <c r="D59" s="4"/>
      <c r="E59" s="4"/>
      <c r="F59" s="4" t="s">
        <v>1103</v>
      </c>
      <c r="G59" s="4">
        <v>1</v>
      </c>
      <c r="H59" s="4" t="s">
        <v>701</v>
      </c>
      <c r="I59" s="4" t="s">
        <v>764</v>
      </c>
      <c r="J59" s="4">
        <v>3</v>
      </c>
      <c r="K59" s="4" t="s">
        <v>1104</v>
      </c>
    </row>
    <row r="60" spans="2:11" ht="28.8" x14ac:dyDescent="0.3">
      <c r="B60" s="4" t="s">
        <v>1105</v>
      </c>
      <c r="C60" s="4"/>
      <c r="D60" s="4"/>
      <c r="E60" s="4"/>
      <c r="F60" s="4" t="s">
        <v>1106</v>
      </c>
      <c r="G60" s="4">
        <v>1</v>
      </c>
      <c r="H60" s="4" t="s">
        <v>705</v>
      </c>
      <c r="I60" s="4"/>
      <c r="J60" s="4" t="b">
        <v>1</v>
      </c>
      <c r="K60" s="4" t="s">
        <v>1107</v>
      </c>
    </row>
    <row r="61" spans="2:11" ht="72" x14ac:dyDescent="0.3">
      <c r="B61" s="4" t="s">
        <v>1110</v>
      </c>
      <c r="C61" s="4"/>
      <c r="D61" s="4"/>
      <c r="E61" s="4"/>
      <c r="F61" s="4" t="s">
        <v>1108</v>
      </c>
      <c r="G61" s="4">
        <v>1</v>
      </c>
      <c r="H61" s="4" t="s">
        <v>705</v>
      </c>
      <c r="I61" s="4"/>
      <c r="J61" s="4" t="b">
        <v>1</v>
      </c>
      <c r="K61" s="4" t="s">
        <v>1109</v>
      </c>
    </row>
    <row r="62" spans="2:11" ht="28.8" x14ac:dyDescent="0.3">
      <c r="B62" s="4" t="s">
        <v>1111</v>
      </c>
      <c r="C62" s="4"/>
      <c r="D62" s="4"/>
      <c r="E62" s="4" t="s">
        <v>1067</v>
      </c>
      <c r="F62" s="4"/>
      <c r="G62" s="4" t="s">
        <v>802</v>
      </c>
      <c r="H62" s="4"/>
      <c r="I62" s="4"/>
      <c r="J62" s="4"/>
      <c r="K62" s="4" t="s">
        <v>1068</v>
      </c>
    </row>
    <row r="63" spans="2:11" ht="28.8" x14ac:dyDescent="0.3">
      <c r="B63" s="4" t="s">
        <v>1112</v>
      </c>
      <c r="C63" s="4"/>
      <c r="D63" s="4"/>
      <c r="E63" s="4"/>
      <c r="F63" s="4" t="s">
        <v>1113</v>
      </c>
      <c r="G63" s="4">
        <v>1</v>
      </c>
      <c r="H63" s="4" t="s">
        <v>701</v>
      </c>
      <c r="I63" s="4" t="s">
        <v>1114</v>
      </c>
      <c r="J63" s="4">
        <v>2</v>
      </c>
      <c r="K63" s="4" t="s">
        <v>1115</v>
      </c>
    </row>
    <row r="64" spans="2:11" ht="28.8" x14ac:dyDescent="0.3">
      <c r="B64" s="4" t="s">
        <v>1116</v>
      </c>
      <c r="C64" s="4"/>
      <c r="D64" s="4"/>
      <c r="E64" s="4"/>
      <c r="F64" s="4" t="s">
        <v>1117</v>
      </c>
      <c r="G64" s="4">
        <v>1</v>
      </c>
      <c r="H64" s="4" t="s">
        <v>701</v>
      </c>
      <c r="I64" s="4" t="s">
        <v>1087</v>
      </c>
      <c r="J64" s="4">
        <v>5</v>
      </c>
      <c r="K64" s="4" t="s">
        <v>1118</v>
      </c>
    </row>
    <row r="65" spans="2:11" ht="57.6" x14ac:dyDescent="0.3">
      <c r="B65" s="4" t="s">
        <v>1119</v>
      </c>
      <c r="C65" s="4"/>
      <c r="D65" s="4"/>
      <c r="E65" s="4"/>
      <c r="F65" s="4" t="s">
        <v>1120</v>
      </c>
      <c r="G65" s="4">
        <v>1</v>
      </c>
      <c r="H65" s="4" t="s">
        <v>705</v>
      </c>
      <c r="I65" s="4"/>
      <c r="J65" s="4" t="b">
        <v>1</v>
      </c>
      <c r="K65" s="4" t="s">
        <v>1121</v>
      </c>
    </row>
    <row r="66" spans="2:11" ht="43.2" x14ac:dyDescent="0.3">
      <c r="B66" s="4" t="s">
        <v>1122</v>
      </c>
      <c r="C66" s="4"/>
      <c r="D66" s="4"/>
      <c r="E66" s="4"/>
      <c r="F66" s="4" t="s">
        <v>1123</v>
      </c>
      <c r="G66" s="4">
        <v>1</v>
      </c>
      <c r="H66" s="4" t="s">
        <v>705</v>
      </c>
      <c r="I66" s="4"/>
      <c r="J66" s="4" t="b">
        <v>0</v>
      </c>
      <c r="K66" s="4" t="s">
        <v>1124</v>
      </c>
    </row>
    <row r="67" spans="2:11" ht="57.6" x14ac:dyDescent="0.3">
      <c r="B67" s="4" t="s">
        <v>1125</v>
      </c>
      <c r="C67" s="4"/>
      <c r="D67" s="4"/>
      <c r="E67" s="4"/>
      <c r="F67" s="4" t="s">
        <v>1126</v>
      </c>
      <c r="G67" s="4">
        <v>1</v>
      </c>
      <c r="H67" s="4" t="s">
        <v>705</v>
      </c>
      <c r="I67" s="4"/>
      <c r="J67" s="4" t="b">
        <v>1</v>
      </c>
      <c r="K67" s="4" t="s">
        <v>1127</v>
      </c>
    </row>
    <row r="68" spans="2:11" ht="57.6" x14ac:dyDescent="0.3">
      <c r="B68" s="4" t="s">
        <v>1129</v>
      </c>
      <c r="C68" s="4"/>
      <c r="D68" s="4"/>
      <c r="E68" s="4"/>
      <c r="F68" s="4" t="s">
        <v>1128</v>
      </c>
      <c r="G68" s="4">
        <v>1</v>
      </c>
      <c r="H68" s="4" t="s">
        <v>705</v>
      </c>
      <c r="I68" s="4"/>
      <c r="J68" s="4" t="b">
        <v>1</v>
      </c>
      <c r="K68" s="4" t="s">
        <v>1130</v>
      </c>
    </row>
    <row r="69" spans="2:11" ht="57.6" x14ac:dyDescent="0.3">
      <c r="B69" s="4" t="s">
        <v>1131</v>
      </c>
      <c r="C69" s="4"/>
      <c r="D69" s="4"/>
      <c r="E69" s="4"/>
      <c r="F69" s="4" t="s">
        <v>1132</v>
      </c>
      <c r="G69" s="4">
        <v>1</v>
      </c>
      <c r="H69" s="4" t="s">
        <v>716</v>
      </c>
      <c r="I69" s="4" t="s">
        <v>1134</v>
      </c>
      <c r="J69" s="4">
        <v>1</v>
      </c>
      <c r="K69" s="4" t="s">
        <v>1133</v>
      </c>
    </row>
    <row r="70" spans="2:11" ht="86.4" x14ac:dyDescent="0.3">
      <c r="B70" s="4" t="s">
        <v>1135</v>
      </c>
      <c r="C70" s="4"/>
      <c r="D70" s="4"/>
      <c r="E70" s="4"/>
      <c r="F70" s="4" t="s">
        <v>1067</v>
      </c>
      <c r="G70" s="4">
        <v>1</v>
      </c>
      <c r="H70" s="4" t="s">
        <v>701</v>
      </c>
      <c r="I70" s="4" t="s">
        <v>764</v>
      </c>
      <c r="J70" s="4">
        <v>3</v>
      </c>
      <c r="K70" s="4" t="s">
        <v>1136</v>
      </c>
    </row>
    <row r="71" spans="2:11" ht="28.8" x14ac:dyDescent="0.3">
      <c r="B71" s="4" t="s">
        <v>1138</v>
      </c>
      <c r="C71" s="4"/>
      <c r="D71" s="4"/>
      <c r="E71" s="4"/>
      <c r="F71" s="4" t="s">
        <v>1137</v>
      </c>
      <c r="G71" s="4">
        <v>1</v>
      </c>
      <c r="H71" s="4" t="s">
        <v>701</v>
      </c>
      <c r="I71" s="4" t="s">
        <v>1139</v>
      </c>
      <c r="J71" s="4">
        <v>5</v>
      </c>
      <c r="K71" s="4" t="s">
        <v>1140</v>
      </c>
    </row>
    <row r="72" spans="2:11" ht="86.4" x14ac:dyDescent="0.3">
      <c r="B72" s="4" t="s">
        <v>1143</v>
      </c>
      <c r="C72" s="4"/>
      <c r="D72" s="4"/>
      <c r="E72" s="4"/>
      <c r="F72" s="4" t="s">
        <v>1141</v>
      </c>
      <c r="G72" s="4">
        <v>1</v>
      </c>
      <c r="H72" s="4" t="s">
        <v>705</v>
      </c>
      <c r="I72" s="4"/>
      <c r="J72" s="4" t="b">
        <v>1</v>
      </c>
      <c r="K72" s="4" t="s">
        <v>1142</v>
      </c>
    </row>
    <row r="73" spans="2:11" ht="43.2" x14ac:dyDescent="0.3">
      <c r="B73" s="4" t="s">
        <v>1146</v>
      </c>
      <c r="C73" s="4"/>
      <c r="D73" s="4"/>
      <c r="E73" s="4"/>
      <c r="F73" s="4" t="s">
        <v>1144</v>
      </c>
      <c r="G73" s="4">
        <v>1</v>
      </c>
      <c r="H73" s="4" t="s">
        <v>716</v>
      </c>
      <c r="I73" s="4" t="s">
        <v>1134</v>
      </c>
      <c r="J73" s="4">
        <v>4</v>
      </c>
      <c r="K73" s="4" t="s">
        <v>1145</v>
      </c>
    </row>
    <row r="74" spans="2:11" ht="28.8" x14ac:dyDescent="0.3">
      <c r="B74" s="4" t="s">
        <v>1149</v>
      </c>
      <c r="C74" s="4"/>
      <c r="D74" s="4"/>
      <c r="E74" s="4"/>
      <c r="F74" s="4" t="s">
        <v>1147</v>
      </c>
      <c r="G74" s="4" t="s">
        <v>802</v>
      </c>
      <c r="H74" s="4"/>
      <c r="I74" s="4"/>
      <c r="J74" s="4"/>
      <c r="K74" s="4" t="s">
        <v>1148</v>
      </c>
    </row>
    <row r="75" spans="2:11" ht="28.8" x14ac:dyDescent="0.3">
      <c r="B75" s="4" t="s">
        <v>1159</v>
      </c>
      <c r="C75" s="4"/>
      <c r="D75" s="4"/>
      <c r="E75" s="4" t="s">
        <v>1066</v>
      </c>
      <c r="F75" s="4"/>
      <c r="G75" s="4" t="s">
        <v>802</v>
      </c>
      <c r="H75" s="4"/>
      <c r="I75" s="4"/>
      <c r="J75" s="4"/>
      <c r="K75" s="4" t="s">
        <v>1069</v>
      </c>
    </row>
    <row r="76" spans="2:11" ht="86.4" x14ac:dyDescent="0.3">
      <c r="B76" s="4" t="s">
        <v>1159</v>
      </c>
      <c r="C76" s="4"/>
      <c r="D76" s="4"/>
      <c r="E76" s="4"/>
      <c r="F76" s="4" t="s">
        <v>1160</v>
      </c>
      <c r="G76" s="4">
        <v>1</v>
      </c>
      <c r="H76" s="4" t="s">
        <v>701</v>
      </c>
      <c r="I76" s="4" t="s">
        <v>1162</v>
      </c>
      <c r="J76" s="4">
        <v>1</v>
      </c>
      <c r="K76" s="4" t="s">
        <v>1161</v>
      </c>
    </row>
    <row r="77" spans="2:11" ht="86.4" x14ac:dyDescent="0.3">
      <c r="B77" s="4" t="s">
        <v>1164</v>
      </c>
      <c r="C77" s="4"/>
      <c r="D77" s="4"/>
      <c r="E77" s="4"/>
      <c r="F77" s="4" t="s">
        <v>1163</v>
      </c>
      <c r="G77" s="4">
        <v>1</v>
      </c>
      <c r="H77" s="4" t="s">
        <v>716</v>
      </c>
      <c r="I77" s="4" t="s">
        <v>1166</v>
      </c>
      <c r="J77" s="4">
        <v>1</v>
      </c>
      <c r="K77" s="4" t="s">
        <v>1165</v>
      </c>
    </row>
    <row r="78" spans="2:11" ht="187.2" x14ac:dyDescent="0.3">
      <c r="B78" s="4" t="s">
        <v>1167</v>
      </c>
      <c r="C78" s="4"/>
      <c r="D78" s="4"/>
      <c r="E78" s="4"/>
      <c r="F78" s="4" t="s">
        <v>1168</v>
      </c>
      <c r="G78" s="4">
        <v>1</v>
      </c>
      <c r="H78" s="4" t="s">
        <v>705</v>
      </c>
      <c r="I78" s="4"/>
      <c r="J78" s="4" t="b">
        <v>0</v>
      </c>
      <c r="K78" s="4" t="s">
        <v>1169</v>
      </c>
    </row>
    <row r="79" spans="2:11" ht="28.8" x14ac:dyDescent="0.3">
      <c r="B79" s="4" t="s">
        <v>1170</v>
      </c>
      <c r="C79" s="4"/>
      <c r="D79" s="4"/>
      <c r="E79" s="4"/>
      <c r="F79" s="4" t="s">
        <v>1171</v>
      </c>
      <c r="G79" s="4">
        <v>1</v>
      </c>
      <c r="H79" s="4" t="s">
        <v>705</v>
      </c>
      <c r="I79" s="4"/>
      <c r="J79" s="4" t="b">
        <v>0</v>
      </c>
      <c r="K79" s="4" t="s">
        <v>1172</v>
      </c>
    </row>
  </sheetData>
  <mergeCells count="1">
    <mergeCell ref="D1:F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EA19EA-4253-422C-B388-9391218D8EDB}">
  <dimension ref="B1:J5"/>
  <sheetViews>
    <sheetView workbookViewId="0">
      <selection activeCell="I18" sqref="I18"/>
    </sheetView>
  </sheetViews>
  <sheetFormatPr defaultRowHeight="14.4" x14ac:dyDescent="0.3"/>
  <cols>
    <col min="2" max="2" width="17.21875" bestFit="1" customWidth="1"/>
    <col min="3" max="3" width="20" customWidth="1"/>
    <col min="4" max="4" width="20.6640625" bestFit="1" customWidth="1"/>
    <col min="5" max="5" width="32" bestFit="1" customWidth="1"/>
    <col min="6" max="6" width="9.77734375" customWidth="1"/>
    <col min="7" max="7" width="18.88671875" bestFit="1" customWidth="1"/>
    <col min="10" max="10" width="60.33203125" customWidth="1"/>
  </cols>
  <sheetData>
    <row r="1" spans="2:10" s="1" customFormat="1" ht="28.8" x14ac:dyDescent="0.3">
      <c r="B1" s="12" t="s">
        <v>1368</v>
      </c>
      <c r="C1" s="12" t="s">
        <v>1369</v>
      </c>
      <c r="D1" s="18" t="s">
        <v>1363</v>
      </c>
      <c r="E1" s="19"/>
      <c r="F1" s="12" t="s">
        <v>837</v>
      </c>
      <c r="G1" s="12" t="s">
        <v>838</v>
      </c>
      <c r="H1" s="12" t="s">
        <v>839</v>
      </c>
      <c r="I1" s="12" t="s">
        <v>840</v>
      </c>
      <c r="J1" s="12" t="s">
        <v>0</v>
      </c>
    </row>
    <row r="2" spans="2:10" ht="28.8" x14ac:dyDescent="0.3">
      <c r="B2" s="3" t="s">
        <v>1149</v>
      </c>
      <c r="C2" s="4" t="s">
        <v>1147</v>
      </c>
      <c r="D2" s="3"/>
      <c r="E2" s="4"/>
      <c r="F2" s="4" t="s">
        <v>802</v>
      </c>
      <c r="G2" s="4"/>
      <c r="H2" s="3"/>
      <c r="I2" s="3"/>
      <c r="J2" s="4" t="s">
        <v>1148</v>
      </c>
    </row>
    <row r="3" spans="2:10" x14ac:dyDescent="0.3">
      <c r="B3" s="3" t="s">
        <v>1150</v>
      </c>
      <c r="C3" s="3"/>
      <c r="D3" s="3" t="s">
        <v>1151</v>
      </c>
      <c r="E3" s="3"/>
      <c r="F3" s="3" t="s">
        <v>800</v>
      </c>
      <c r="G3" s="3"/>
      <c r="H3" s="3"/>
      <c r="I3" s="3"/>
      <c r="J3" s="3" t="s">
        <v>1152</v>
      </c>
    </row>
    <row r="4" spans="2:10" ht="28.8" x14ac:dyDescent="0.3">
      <c r="B4" s="3" t="s">
        <v>1153</v>
      </c>
      <c r="C4" s="3"/>
      <c r="D4" s="3"/>
      <c r="E4" s="3" t="s">
        <v>1154</v>
      </c>
      <c r="F4" s="3">
        <v>1</v>
      </c>
      <c r="G4" s="3" t="s">
        <v>888</v>
      </c>
      <c r="H4" s="3"/>
      <c r="I4" s="3"/>
      <c r="J4" s="4" t="s">
        <v>1155</v>
      </c>
    </row>
    <row r="5" spans="2:10" x14ac:dyDescent="0.3">
      <c r="B5" s="3" t="s">
        <v>1156</v>
      </c>
      <c r="C5" s="3"/>
      <c r="D5" s="3"/>
      <c r="E5" s="3" t="s">
        <v>1157</v>
      </c>
      <c r="F5" s="3">
        <v>1</v>
      </c>
      <c r="G5" s="3" t="s">
        <v>701</v>
      </c>
      <c r="H5" s="3" t="s">
        <v>892</v>
      </c>
      <c r="I5" s="3"/>
      <c r="J5" s="4" t="s">
        <v>1158</v>
      </c>
    </row>
  </sheetData>
  <mergeCells count="1">
    <mergeCell ref="D1:E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Revision History</vt:lpstr>
      <vt:lpstr>TcpIpSRS</vt:lpstr>
      <vt:lpstr>Type definitions</vt:lpstr>
      <vt:lpstr>Api</vt:lpstr>
      <vt:lpstr>DevError</vt:lpstr>
      <vt:lpstr>Runtime Errors</vt:lpstr>
      <vt:lpstr>config-general</vt:lpstr>
      <vt:lpstr>config-TcpIpIpVXCtrl</vt:lpstr>
      <vt:lpstr>config-TcpIpVxConfig</vt:lpstr>
      <vt:lpstr>config-TcpIpNdpPrefixList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Chinnathambi, Parthiban (P.)</cp:lastModifiedBy>
  <dcterms:created xsi:type="dcterms:W3CDTF">2023-07-24T15:49:05Z</dcterms:created>
  <dcterms:modified xsi:type="dcterms:W3CDTF">2023-10-07T17:06:06Z</dcterms:modified>
</cp:coreProperties>
</file>