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workspace\UI_frameworks_tools\iceapple\ui.core.iceapple.doc\message.core.01\design\"/>
    </mc:Choice>
  </mc:AlternateContent>
  <xr:revisionPtr revIDLastSave="0" documentId="13_ncr:1_{DA45795A-570A-4C9A-958C-8F62244FF45E}" xr6:coauthVersionLast="47" xr6:coauthVersionMax="47" xr10:uidLastSave="{00000000-0000-0000-0000-000000000000}"/>
  <bookViews>
    <workbookView xWindow="-108" yWindow="-108" windowWidth="23256" windowHeight="12576" tabRatio="446" xr2:uid="{00000000-000D-0000-FFFF-FFFF00000000}"/>
  </bookViews>
  <sheets>
    <sheet name="AutoGen" sheetId="13" r:id="rId1"/>
    <sheet name="Logic_config" sheetId="2" r:id="rId2"/>
    <sheet name="Help" sheetId="11" r:id="rId3"/>
  </sheets>
  <functionGroups builtInGroupCount="19"/>
  <definedNames>
    <definedName name="_xlnm._FilterDatabase" localSheetId="1" hidden="1">Logic_config!$A$1:$BM$1</definedName>
    <definedName name="CallbackEventQualifier" comment="123" localSheetId="1">Logic_config!#REF!</definedName>
    <definedName name="_xlnm.Print_Area" localSheetId="1">Logic_config!$A$1:$E$1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Satya Prasad, Nammi Venkata (N.)</author>
  </authors>
  <commentList>
    <comment ref="L1" authorId="0" shapeId="0" xr:uid="{00000000-0006-0000-0100-000001000000}">
      <text>
        <r>
          <rPr>
            <b/>
            <sz val="8"/>
            <color indexed="81"/>
            <rFont val="Tahoma"/>
            <family val="2"/>
          </rPr>
          <t>Satya Prasad, Nammi Venkata (N.):</t>
        </r>
        <r>
          <rPr>
            <sz val="8"/>
            <color indexed="81"/>
            <rFont val="Tahoma"/>
            <family val="2"/>
          </rPr>
          <t xml:space="preserve">
Please Ref Help Tab</t>
        </r>
      </text>
    </comment>
  </commentList>
</comments>
</file>

<file path=xl/sharedStrings.xml><?xml version="1.0" encoding="utf-8"?>
<sst xmlns="http://schemas.openxmlformats.org/spreadsheetml/2006/main" count="409" uniqueCount="133">
  <si>
    <t>Output Path</t>
    <phoneticPr fontId="14" type="noConversion"/>
  </si>
  <si>
    <t>Note:</t>
    <phoneticPr fontId="14" type="noConversion"/>
  </si>
  <si>
    <t>Enter path above where you want to generate output files - Give \ at the end of folder name</t>
  </si>
  <si>
    <t>S.No</t>
  </si>
  <si>
    <t>Variant</t>
  </si>
  <si>
    <t>Message Id</t>
  </si>
  <si>
    <t>U08SIF_GET_DATA
CheckActiveCondition</t>
  </si>
  <si>
    <t>ConditionQualifier</t>
  </si>
  <si>
    <t>U08SIF_GET_DATA
MsgEventCallbackFunction</t>
  </si>
  <si>
    <t>CallbackEventQualifier</t>
  </si>
  <si>
    <t>Display TimeOut</t>
  </si>
  <si>
    <t>Hold TimeOut</t>
  </si>
  <si>
    <t>eMessageCategory
 Category</t>
  </si>
  <si>
    <t>Priority</t>
  </si>
  <si>
    <t>Options</t>
  </si>
  <si>
    <t>ActiveStates</t>
  </si>
  <si>
    <t>chimes</t>
  </si>
  <si>
    <t>Popup ID</t>
  </si>
  <si>
    <t>Common_Icon</t>
  </si>
  <si>
    <t>Event Options</t>
  </si>
  <si>
    <t>Interrupt Category</t>
  </si>
  <si>
    <t>Time out Options</t>
  </si>
  <si>
    <t>Interrupt Options</t>
  </si>
  <si>
    <t>Interrupt Priority</t>
  </si>
  <si>
    <t>IGN Options</t>
  </si>
  <si>
    <t>Chime Options</t>
  </si>
  <si>
    <t>BGColor</t>
  </si>
  <si>
    <t>MasterWrngColor</t>
  </si>
  <si>
    <t>Common</t>
  </si>
  <si>
    <t>NO_TIMEOUT</t>
  </si>
  <si>
    <t>UI_MSG_IGN_ON</t>
  </si>
  <si>
    <t>UI_WARNING_CHIME_NONE</t>
  </si>
  <si>
    <t>GFX_MAIN_SCR</t>
  </si>
  <si>
    <t>Continuous warnings can be grouped as only one warning can be active at a time and blank is not required</t>
  </si>
  <si>
    <t>MSG_OPTION_SEQUENCE</t>
  </si>
  <si>
    <t>MSG_OPTION_CLEARABLE</t>
  </si>
  <si>
    <t>MSG_OPTION_STORE</t>
  </si>
  <si>
    <t>MSG_OPTION_CYCLE</t>
  </si>
  <si>
    <t>MSG_OPTION_DISP_INDICATIONTIME</t>
  </si>
  <si>
    <t>MSG_OPTION_ALLOW_LOW</t>
  </si>
  <si>
    <t>MSG_OPTION_OVERRIDE_HIGH</t>
  </si>
  <si>
    <t>MSG_OPTION_ACK_AFT_MIN_TOUT</t>
  </si>
  <si>
    <t>MSG_OPTION_SEQ_LIFO</t>
  </si>
  <si>
    <t>MSG_OPTION_PRIORITY_INV</t>
  </si>
  <si>
    <t>G0_NO_ACK_NO_STORE_INTERRUPT_OPTIONS</t>
  </si>
  <si>
    <t>Yes</t>
  </si>
  <si>
    <t>No</t>
  </si>
  <si>
    <t>G1_NO_ACK_NO_STORE_INTERRUPT_OPTIONS</t>
  </si>
  <si>
    <t>G3_INTERRUPT_OPTIONS</t>
  </si>
  <si>
    <t>G3_NO_STORE_INTERRUPT_OPTIONS</t>
  </si>
  <si>
    <t>G4_INTERRUPT_OPTIONS</t>
  </si>
  <si>
    <t>G4_NO_STORE_INTERRUPT_OPTIONS</t>
  </si>
  <si>
    <t>G5_INTERRUPT_OPTIONS</t>
  </si>
  <si>
    <t>G5_NO_STORE_INTERRUPT_OPTIONS</t>
  </si>
  <si>
    <t>G7_INTERRUPT_OPTIONS</t>
  </si>
  <si>
    <t>G7_NO_STORE_INTERRUPT_OPTIONS</t>
  </si>
  <si>
    <t>G8_INTERRUPT_OPTIONS</t>
  </si>
  <si>
    <t>G8_NO_STORE_INTERRUPT_OPTIONS</t>
  </si>
  <si>
    <t>G2_NO_STORE_INTERRUPT_OPTIONS</t>
  </si>
  <si>
    <t>G6_NO_STORE_INTERRUPT_OPTIONS</t>
  </si>
  <si>
    <t>D_NO_ACK_NO_STORE_INTERRRUPT_OPTIONS</t>
  </si>
  <si>
    <t>S1B_NO_STORE_INTERRRUPT_OPTIONS</t>
  </si>
  <si>
    <t>R_INTERRUPT_OPTIONS</t>
  </si>
  <si>
    <t>RB_NO_ACK_NO_STORE_INTERRUPT_OPTIONS</t>
  </si>
  <si>
    <t>SA_NO_STORE_INTERRUPT_OPTIONS</t>
  </si>
  <si>
    <t>SC_NO_STORE_INTERRUPT_OPTIONS</t>
  </si>
  <si>
    <t>SL_TIMEOUT_NO_STORE_INTERRUPT_OPTIONS</t>
  </si>
  <si>
    <t>1000ms (1 sec)</t>
  </si>
  <si>
    <t>Minimum display time for all active warnings</t>
  </si>
  <si>
    <t>4000ms (4 secs)</t>
  </si>
  <si>
    <t>Time duration for repeating the warnings in the display until the trigger condition exists</t>
  </si>
  <si>
    <t>mcBlankInterrupt</t>
  </si>
  <si>
    <t>mcDInterrupt</t>
  </si>
  <si>
    <t>mcS1bInterrupt</t>
  </si>
  <si>
    <t>mcRInterrupt</t>
  </si>
  <si>
    <t>mcRbInterrupt</t>
  </si>
  <si>
    <t>mcSaInterrupt</t>
  </si>
  <si>
    <t>mcScInterrupt</t>
  </si>
  <si>
    <t>mcSlInterrupt</t>
  </si>
  <si>
    <t>Callback Event Qualifiers</t>
  </si>
  <si>
    <t>Remarks</t>
  </si>
  <si>
    <t xml:space="preserve">MSG_EVENT_NONE        </t>
  </si>
  <si>
    <t>These macro's shall be used to inform application whenever a state change happened in MSG Core (like warning Ack, Timeout, Currently showing, Hide etc..)</t>
  </si>
  <si>
    <t>MSG_EVENT_ACKNOWLEDGED</t>
  </si>
  <si>
    <t xml:space="preserve">MSG_EVENT_TIMEOUT     </t>
  </si>
  <si>
    <t xml:space="preserve">MSG_EVENT_HIDDEN      </t>
  </si>
  <si>
    <t xml:space="preserve">MSG_EVENT_SHOW        </t>
  </si>
  <si>
    <t xml:space="preserve">MSG_EVENT_ACTIVE      </t>
  </si>
  <si>
    <t>MSG_EVENT_INACTIVE</t>
  </si>
  <si>
    <t>No Time out</t>
  </si>
  <si>
    <t>Time out in Sec</t>
  </si>
  <si>
    <t>TIMEOUT_1S</t>
  </si>
  <si>
    <t>This macro shall be used to indicate corresponding warning applicable in only IGN ON state</t>
  </si>
  <si>
    <t>UI_MSG_IGN_OFF</t>
  </si>
  <si>
    <t>This macro shall be used to indicate corresponding warning applicable in only IGN OFF state</t>
  </si>
  <si>
    <t>UI_MSG_IGN_ON | UI_MSG_IGN_OFF</t>
  </si>
  <si>
    <t>This macro shall be used to indicate corresponding warning applicable in both IGN ON &amp; OFF states</t>
  </si>
  <si>
    <t>UI_MSG_CHIME_ACTIVE</t>
  </si>
  <si>
    <t>This macro shall be used to indicate Chime is applicable for the corresponding warning</t>
  </si>
  <si>
    <t>UI_MSG_CHIME_INACTIVE</t>
  </si>
  <si>
    <t>This macro shall be used to indicate Chime is not applicable for the corresponding warning</t>
  </si>
  <si>
    <t>Instance</t>
  </si>
  <si>
    <t>HARD_WARNING_ID</t>
  </si>
  <si>
    <t>SOFT_WARNING_ID</t>
  </si>
  <si>
    <t>INFO_WARNING_ID</t>
  </si>
  <si>
    <t>WARN1_WARNING_ID</t>
  </si>
  <si>
    <t>WARN2_WARNING_ID</t>
  </si>
  <si>
    <t>WARN3_WARNING_ID</t>
  </si>
  <si>
    <t>hmi_msg_warn_get_status</t>
  </si>
  <si>
    <t>HARD_WARNING_ID_INDEX</t>
  </si>
  <si>
    <t>SOFT_WARNING_ID_INDEX</t>
  </si>
  <si>
    <t>INFO_WARNING_ID_INDEX</t>
  </si>
  <si>
    <t>WARN1_WARNING_ID_INDEX</t>
  </si>
  <si>
    <t>WARN2_WARNING_ID_INDEX</t>
  </si>
  <si>
    <t>WARN3_WARNING_ID_INDEX</t>
  </si>
  <si>
    <t>hmi_msg_app_wrn_notify_status_cb</t>
  </si>
  <si>
    <t xml:space="preserve">MSG_EVENT_SHOW | MSG_EVENT_ACKNOWLEDGED |  MSG_EVENT_HIDDEN | MSG_EVENT_INACTIVE  </t>
  </si>
  <si>
    <t>SOFT_WARNING_TIMEOUT</t>
  </si>
  <si>
    <t>INFORMATION_TIMEOUT</t>
  </si>
  <si>
    <t>mcHardWarning</t>
  </si>
  <si>
    <t>mcSoftWarning</t>
  </si>
  <si>
    <t>mcInfoWarning</t>
  </si>
  <si>
    <t>mcGeneralWarning</t>
  </si>
  <si>
    <t>ALLOWLOW_WARNING_OPTIONS</t>
  </si>
  <si>
    <t>SOFT_WARNING_OPTIONS</t>
  </si>
  <si>
    <t>INFO_WARNING_OPTIONS</t>
  </si>
  <si>
    <t>OVERRIDE_WARNING_OPTIONS</t>
  </si>
  <si>
    <t>GEN_WARNING_OPTIONS</t>
  </si>
  <si>
    <t>MSG_IGNRUN</t>
  </si>
  <si>
    <t>C:\workspace\UI_frameworks_tools\iceapple\ui.core.iceapple.test\iceapple.gdt.test.fw\openvg_target\warning\</t>
  </si>
  <si>
    <t>AckGroup</t>
  </si>
  <si>
    <t>mgAckGroupA</t>
  </si>
  <si>
    <t>mgUndefined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</si>
</sst>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font>
      <sz val="10"/>
      <name val="Arial"/>
      <family val="2"/>
    </font>
    <font>
      <sz val="10"/>
      <name val="Arial"/>
      <family val="2"/>
    </font>
    <font>
      <sz val="8"/>
      <name val="Arial"/>
      <family val="2"/>
    </font>
    <font>
      <sz val="10"/>
      <name val="Verdana"/>
      <family val="2"/>
    </font>
    <font>
      <sz val="8"/>
      <color indexed="12"/>
      <name val="Arial"/>
      <family val="2"/>
    </font>
    <font>
      <sz val="7"/>
      <name val="Arial"/>
      <family val="2"/>
    </font>
    <font>
      <u/>
      <sz val="10"/>
      <color indexed="12"/>
      <name val="Arial"/>
      <family val="2"/>
    </font>
    <font>
      <sz val="10"/>
      <name val="Arial"/>
      <family val="2"/>
    </font>
    <font>
      <sz val="8"/>
      <name val="Arial"/>
      <family val="2"/>
    </font>
    <font>
      <sz val="9"/>
      <name val="ＭＳ Ｐゴシック"/>
      <family val="2"/>
      <charset val="128"/>
    </font>
    <font>
      <b/>
      <sz val="10"/>
      <name val="Arial"/>
      <family val="2"/>
    </font>
    <font>
      <sz val="8"/>
      <color indexed="81"/>
      <name val="Tahoma"/>
      <family val="2"/>
    </font>
    <font>
      <b/>
      <sz val="8"/>
      <color indexed="81"/>
      <name val="Tahoma"/>
      <family val="2"/>
    </font>
    <font>
      <sz val="9"/>
      <name val="宋体"/>
      <charset val="134"/>
    </font>
    <font>
      <sz val="9"/>
      <name val="宋体"/>
      <charset val="134"/>
    </font>
    <font>
      <b/>
      <sz val="12"/>
      <name val="Arial"/>
      <family val="2"/>
    </font>
    <font>
      <sz val="8"/>
      <name val="Calibri"/>
      <family val="2"/>
    </font>
    <font>
      <b/>
      <sz val="16"/>
      <name val="Arial"/>
      <family val="2"/>
    </font>
    <font>
      <b/>
      <sz val="7"/>
      <name val="Arial"/>
      <family val="2"/>
    </font>
    <font>
      <sz val="8"/>
      <color theme="1"/>
      <name val="Calibri"/>
      <family val="2"/>
      <scheme val="minor"/>
    </font>
    <font>
      <sz val="8"/>
      <name val="Calibri"/>
      <family val="2"/>
      <scheme val="minor"/>
    </font>
    <font>
      <sz val="8"/>
      <color rgb="FF92D050"/>
      <name val="Arial"/>
      <family val="2"/>
    </font>
    <font>
      <sz val="8"/>
      <color rgb="FF99CC00"/>
      <name val="Arial"/>
      <family val="2"/>
    </font>
    <font>
      <b/>
      <sz val="8"/>
      <color rgb="FF0000FF"/>
      <name val="Arial"/>
      <family val="2"/>
    </font>
    <font>
      <b/>
      <sz val="8"/>
      <color rgb="FF0000FF"/>
      <name val="Calibri"/>
      <family val="2"/>
      <scheme val="minor"/>
    </font>
    <font>
      <sz val="8"/>
      <color rgb="FF0000FF"/>
      <name val="Calibri"/>
      <family val="2"/>
      <scheme val="minor"/>
    </font>
    <font>
      <sz val="8"/>
      <color rgb="FF0000FF"/>
      <name val="Arial"/>
      <family val="2"/>
    </font>
    <font>
      <sz val="8"/>
      <color rgb="FF000000"/>
      <name val="Segoe UI"/>
      <family val="2"/>
    </font>
    <font>
      <sz val="8"/>
      <color rgb="FF000000"/>
      <name val="Quattrocento Sans"/>
      <family val="2"/>
    </font>
    <font>
      <sz val="8"/>
      <color rgb="FF444444"/>
      <name val="Calibri"/>
      <family val="2"/>
    </font>
    <font>
      <sz val="10"/>
      <color rgb="FF0000FF"/>
      <name val="Arial"/>
      <family val="2"/>
    </font>
    <font>
      <b/>
      <sz val="10"/>
      <color rgb="FF000000"/>
      <name val="Arial"/>
      <family val="2"/>
    </font>
    <font>
      <b/>
      <sz val="8"/>
      <name val="Arial"/>
      <family val="2"/>
    </font>
    <font>
      <b/>
      <sz val="8"/>
      <color theme="1"/>
      <name val="Calibri"/>
      <family val="2"/>
      <scheme val="minor"/>
    </font>
    <font>
      <b/>
      <sz val="8"/>
      <name val="Calibri"/>
      <family val="2"/>
      <scheme val="minor"/>
    </font>
    <font>
      <b/>
      <sz val="8"/>
      <color rgb="FF000000"/>
      <name val="Segoe UI"/>
      <family val="2"/>
    </font>
    <font>
      <b/>
      <sz val="8"/>
      <color rgb="FF000000"/>
      <name val="Quattrocento Sans"/>
      <family val="2"/>
    </font>
    <font>
      <b/>
      <sz val="8"/>
      <color rgb="FF99CC00"/>
      <name val="Arial"/>
      <family val="2"/>
    </font>
    <font>
      <sz val="7"/>
      <name val="Calibri"/>
      <family val="2"/>
      <scheme val="minor"/>
    </font>
    <font>
      <sz val="7"/>
      <color theme="1"/>
      <name val="Calibri"/>
      <family val="2"/>
      <scheme val="minor"/>
    </font>
    <font>
      <sz val="7"/>
      <color rgb="FF000000"/>
      <name val="Calibri"/>
      <family val="2"/>
      <scheme val="minor"/>
    </font>
    <font>
      <sz val="7"/>
      <color rgb="FF92D050"/>
      <name val="Calibri"/>
      <family val="2"/>
      <scheme val="minor"/>
    </font>
  </fonts>
  <fills count="19">
    <fill>
      <patternFill patternType="none"/>
    </fill>
    <fill>
      <patternFill patternType="gray125"/>
    </fill>
    <fill>
      <patternFill patternType="solid">
        <fgColor indexed="65"/>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rgb="FF00FF00"/>
        <bgColor indexed="64"/>
      </patternFill>
    </fill>
    <fill>
      <patternFill patternType="solid">
        <fgColor theme="2" tint="-0.499984740745262"/>
        <bgColor indexed="64"/>
      </patternFill>
    </fill>
    <fill>
      <patternFill patternType="solid">
        <fgColor rgb="FF92D050"/>
        <bgColor indexed="64"/>
      </patternFill>
    </fill>
    <fill>
      <patternFill patternType="solid">
        <fgColor rgb="FF938953"/>
        <bgColor rgb="FF938953"/>
      </patternFill>
    </fill>
    <fill>
      <patternFill patternType="solid">
        <fgColor rgb="FF99CC00"/>
        <bgColor rgb="FF99CC00"/>
      </patternFill>
    </fill>
    <fill>
      <patternFill patternType="solid">
        <fgColor rgb="FFBFBFBF"/>
        <bgColor rgb="FFBFBFBF"/>
      </patternFill>
    </fill>
    <fill>
      <patternFill patternType="solid">
        <fgColor theme="3"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1" tint="0.499984740745262"/>
        <bgColor indexed="64"/>
      </patternFill>
    </fill>
    <fill>
      <patternFill patternType="solid">
        <fgColor theme="0"/>
        <bgColor indexed="64"/>
      </patternFill>
    </fill>
    <fill>
      <patternFill patternType="solid">
        <fgColor theme="2" tint="-0.499984740745262"/>
        <bgColor rgb="FF938953"/>
      </patternFill>
    </fill>
    <fill>
      <patternFill patternType="solid">
        <fgColor theme="0"/>
        <bgColor rgb="FFBFBFBF"/>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xf numFmtId="0" fontId="6" fillId="0" borderId="0" applyNumberFormat="0" applyFill="0" applyBorder="0" applyAlignment="0" applyProtection="0">
      <alignment vertical="top"/>
      <protection locked="0"/>
    </xf>
    <xf numFmtId="0" fontId="7" fillId="0" borderId="0"/>
    <xf numFmtId="0" fontId="3" fillId="0" borderId="0"/>
    <xf numFmtId="0" fontId="9" fillId="0" borderId="0"/>
  </cellStyleXfs>
  <cellXfs count="118">
    <xf numFmtId="0" fontId="0" fillId="0" borderId="0" xfId="0"/>
    <xf numFmtId="0" fontId="0" fillId="0" borderId="1" xfId="0" applyBorder="1" applyAlignment="1">
      <alignment horizontal="center" vertical="center"/>
    </xf>
    <xf numFmtId="0" fontId="10" fillId="3" borderId="1" xfId="0" applyFont="1" applyFill="1" applyBorder="1"/>
    <xf numFmtId="0" fontId="10" fillId="4" borderId="1" xfId="0" applyFont="1" applyFill="1" applyBorder="1"/>
    <xf numFmtId="0" fontId="2" fillId="4" borderId="1" xfId="0" applyFont="1" applyFill="1" applyBorder="1"/>
    <xf numFmtId="0" fontId="2" fillId="4" borderId="1" xfId="0" applyFont="1" applyFill="1" applyBorder="1" applyAlignment="1">
      <alignment horizontal="center" vertical="center"/>
    </xf>
    <xf numFmtId="0" fontId="2" fillId="4" borderId="1" xfId="0" applyFont="1" applyFill="1" applyBorder="1" applyAlignment="1">
      <alignment horizontal="left" vertical="center"/>
    </xf>
    <xf numFmtId="0" fontId="0" fillId="0" borderId="0" xfId="0" applyAlignment="1">
      <alignment horizontal="left"/>
    </xf>
    <xf numFmtId="0" fontId="10" fillId="3" borderId="1" xfId="0" applyFont="1" applyFill="1" applyBorder="1" applyAlignment="1">
      <alignment horizontal="left" vertical="center"/>
    </xf>
    <xf numFmtId="0" fontId="10" fillId="5" borderId="1" xfId="0" applyFont="1" applyFill="1" applyBorder="1" applyAlignment="1">
      <alignment horizontal="center" vertical="center"/>
    </xf>
    <xf numFmtId="0" fontId="10" fillId="4" borderId="1" xfId="0" applyFont="1" applyFill="1" applyBorder="1" applyAlignment="1">
      <alignment horizontal="center" vertical="center"/>
    </xf>
    <xf numFmtId="0" fontId="0" fillId="4" borderId="1" xfId="0" applyFill="1" applyBorder="1" applyAlignment="1">
      <alignment horizontal="left" vertical="center"/>
    </xf>
    <xf numFmtId="0" fontId="10" fillId="3" borderId="2" xfId="0" applyFont="1" applyFill="1" applyBorder="1"/>
    <xf numFmtId="0" fontId="10" fillId="0" borderId="1" xfId="0" applyFont="1" applyBorder="1"/>
    <xf numFmtId="0" fontId="10" fillId="0" borderId="1" xfId="0" applyFont="1" applyBorder="1" applyAlignment="1">
      <alignment horizontal="center" vertical="center"/>
    </xf>
    <xf numFmtId="0" fontId="10" fillId="0" borderId="1" xfId="0" applyFont="1" applyBorder="1" applyAlignment="1">
      <alignment horizontal="center" vertical="center" wrapText="1"/>
    </xf>
    <xf numFmtId="0" fontId="19" fillId="0" borderId="1" xfId="0" applyFont="1" applyBorder="1" applyAlignment="1">
      <alignment horizontal="left"/>
    </xf>
    <xf numFmtId="0" fontId="0" fillId="0" borderId="1" xfId="0" applyBorder="1"/>
    <xf numFmtId="0" fontId="20" fillId="0" borderId="1" xfId="0" applyFont="1" applyBorder="1" applyAlignment="1">
      <alignment horizontal="left" vertical="center" wrapText="1"/>
    </xf>
    <xf numFmtId="0" fontId="2" fillId="0" borderId="1" xfId="0" applyFont="1" applyBorder="1" applyAlignment="1">
      <alignment horizontal="center"/>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2" fillId="0" borderId="1" xfId="0" applyFont="1" applyBorder="1" applyAlignment="1">
      <alignment horizontal="center" vertical="center"/>
    </xf>
    <xf numFmtId="0" fontId="2" fillId="5" borderId="1" xfId="0" applyFont="1" applyFill="1" applyBorder="1" applyAlignment="1">
      <alignment horizontal="center" vertical="center"/>
    </xf>
    <xf numFmtId="0" fontId="4" fillId="0" borderId="1" xfId="0" applyFont="1" applyBorder="1" applyAlignment="1">
      <alignment horizontal="center" vertical="center"/>
    </xf>
    <xf numFmtId="0" fontId="23" fillId="12" borderId="1" xfId="0" applyFont="1" applyFill="1" applyBorder="1" applyAlignment="1">
      <alignment horizontal="center" vertical="center" wrapText="1"/>
    </xf>
    <xf numFmtId="0" fontId="23" fillId="12" borderId="1" xfId="0" applyFont="1" applyFill="1" applyBorder="1" applyAlignment="1">
      <alignment horizontal="center" vertical="center"/>
    </xf>
    <xf numFmtId="0" fontId="24" fillId="12" borderId="1" xfId="0" applyFont="1" applyFill="1" applyBorder="1" applyAlignment="1">
      <alignment horizontal="center" vertical="center"/>
    </xf>
    <xf numFmtId="0" fontId="25" fillId="12" borderId="1" xfId="0" applyFont="1" applyFill="1" applyBorder="1" applyAlignment="1">
      <alignment horizontal="center" vertical="center" wrapText="1"/>
    </xf>
    <xf numFmtId="0" fontId="26" fillId="12" borderId="1" xfId="0" applyFont="1" applyFill="1" applyBorder="1" applyAlignment="1">
      <alignment horizontal="center" vertical="center" wrapText="1"/>
    </xf>
    <xf numFmtId="0" fontId="27" fillId="13" borderId="1" xfId="0" applyFont="1" applyFill="1" applyBorder="1"/>
    <xf numFmtId="0" fontId="2" fillId="9" borderId="1" xfId="0" applyFont="1" applyFill="1" applyBorder="1" applyAlignment="1">
      <alignment horizontal="center" vertical="center"/>
    </xf>
    <xf numFmtId="0" fontId="28" fillId="0" borderId="1" xfId="0" applyFont="1" applyBorder="1"/>
    <xf numFmtId="0" fontId="29" fillId="0" borderId="1" xfId="0" applyFont="1" applyBorder="1"/>
    <xf numFmtId="0" fontId="1" fillId="0" borderId="1" xfId="0" applyFont="1" applyBorder="1" applyAlignment="1">
      <alignment horizontal="left" vertical="center" wrapText="1"/>
    </xf>
    <xf numFmtId="0" fontId="1" fillId="0" borderId="1" xfId="0" applyFont="1" applyBorder="1"/>
    <xf numFmtId="0" fontId="2" fillId="0" borderId="1" xfId="0" applyFont="1" applyBorder="1" applyAlignment="1">
      <alignment vertical="center"/>
    </xf>
    <xf numFmtId="0" fontId="2" fillId="15" borderId="1" xfId="0" applyFont="1" applyFill="1" applyBorder="1" applyAlignment="1">
      <alignment horizontal="left" vertical="center"/>
    </xf>
    <xf numFmtId="0" fontId="2" fillId="16" borderId="1" xfId="0" applyFont="1" applyFill="1" applyBorder="1" applyAlignment="1">
      <alignment horizontal="center"/>
    </xf>
    <xf numFmtId="0" fontId="19" fillId="16" borderId="1" xfId="0" applyFont="1" applyFill="1" applyBorder="1" applyAlignment="1">
      <alignment horizontal="left"/>
    </xf>
    <xf numFmtId="0" fontId="2" fillId="16" borderId="1" xfId="0" applyFont="1" applyFill="1" applyBorder="1" applyAlignment="1">
      <alignment horizontal="left" vertical="center" wrapText="1"/>
    </xf>
    <xf numFmtId="0" fontId="28" fillId="16" borderId="1" xfId="0" applyFont="1" applyFill="1" applyBorder="1"/>
    <xf numFmtId="0" fontId="2" fillId="16" borderId="1" xfId="0" applyFont="1" applyFill="1" applyBorder="1" applyAlignment="1">
      <alignment horizontal="left" vertical="center"/>
    </xf>
    <xf numFmtId="0" fontId="2" fillId="16" borderId="1" xfId="0" applyFont="1" applyFill="1" applyBorder="1"/>
    <xf numFmtId="0" fontId="2" fillId="16" borderId="1" xfId="0" applyFont="1" applyFill="1" applyBorder="1" applyAlignment="1">
      <alignment horizontal="center" vertical="center"/>
    </xf>
    <xf numFmtId="0" fontId="2" fillId="17" borderId="1" xfId="0" applyFont="1" applyFill="1" applyBorder="1" applyAlignment="1">
      <alignment horizontal="center" vertical="center"/>
    </xf>
    <xf numFmtId="0" fontId="2" fillId="10" borderId="1" xfId="0" applyFont="1" applyFill="1" applyBorder="1" applyAlignment="1">
      <alignment horizontal="left" vertical="center"/>
    </xf>
    <xf numFmtId="0" fontId="22" fillId="0" borderId="1" xfId="0" applyFont="1" applyBorder="1"/>
    <xf numFmtId="0" fontId="2" fillId="0" borderId="1" xfId="0" applyFont="1" applyBorder="1" applyAlignment="1">
      <alignment horizontal="center" vertical="top"/>
    </xf>
    <xf numFmtId="0" fontId="2" fillId="0" borderId="1" xfId="0" applyFont="1" applyBorder="1"/>
    <xf numFmtId="0" fontId="2" fillId="11" borderId="1" xfId="0" applyFont="1" applyFill="1" applyBorder="1"/>
    <xf numFmtId="0" fontId="2" fillId="11" borderId="1" xfId="0" applyFont="1" applyFill="1" applyBorder="1" applyAlignment="1">
      <alignment horizontal="center" vertical="center"/>
    </xf>
    <xf numFmtId="0" fontId="2" fillId="11" borderId="1" xfId="0" applyFont="1" applyFill="1" applyBorder="1" applyAlignment="1">
      <alignment horizontal="left" vertical="center"/>
    </xf>
    <xf numFmtId="0" fontId="33" fillId="0" borderId="1" xfId="0" applyFont="1" applyBorder="1" applyAlignment="1">
      <alignment horizontal="left"/>
    </xf>
    <xf numFmtId="0" fontId="35" fillId="13" borderId="1" xfId="0" applyFont="1" applyFill="1" applyBorder="1"/>
    <xf numFmtId="0" fontId="32" fillId="0" borderId="1" xfId="0" applyFont="1" applyBorder="1" applyAlignment="1">
      <alignment horizontal="left" vertical="center" wrapText="1"/>
    </xf>
    <xf numFmtId="0" fontId="32" fillId="17" borderId="1" xfId="0" applyFont="1" applyFill="1" applyBorder="1" applyAlignment="1">
      <alignment horizontal="center" vertical="center"/>
    </xf>
    <xf numFmtId="0" fontId="36" fillId="0" borderId="1" xfId="0" applyFont="1" applyBorder="1"/>
    <xf numFmtId="0" fontId="32" fillId="0" borderId="1" xfId="0" applyFont="1" applyBorder="1" applyAlignment="1">
      <alignment horizontal="left" vertical="center"/>
    </xf>
    <xf numFmtId="0" fontId="32" fillId="15" borderId="1" xfId="0" applyFont="1" applyFill="1" applyBorder="1" applyAlignment="1">
      <alignment horizontal="left" vertical="center"/>
    </xf>
    <xf numFmtId="0" fontId="32" fillId="10" borderId="1" xfId="0" applyFont="1" applyFill="1" applyBorder="1" applyAlignment="1">
      <alignment horizontal="left" vertical="center"/>
    </xf>
    <xf numFmtId="0" fontId="37" fillId="0" borderId="1" xfId="0" applyFont="1" applyBorder="1"/>
    <xf numFmtId="0" fontId="32" fillId="0" borderId="1" xfId="0" applyFont="1" applyBorder="1" applyAlignment="1">
      <alignment horizontal="center" vertical="top"/>
    </xf>
    <xf numFmtId="0" fontId="32" fillId="0" borderId="1" xfId="0" applyFont="1" applyBorder="1"/>
    <xf numFmtId="0" fontId="32" fillId="11" borderId="1" xfId="0" applyFont="1" applyFill="1" applyBorder="1"/>
    <xf numFmtId="0" fontId="32" fillId="11" borderId="1" xfId="0" applyFont="1" applyFill="1" applyBorder="1" applyAlignment="1">
      <alignment horizontal="center" vertical="center"/>
    </xf>
    <xf numFmtId="0" fontId="32" fillId="11" borderId="1" xfId="0" applyFont="1" applyFill="1" applyBorder="1" applyAlignment="1">
      <alignment horizontal="left" vertical="center"/>
    </xf>
    <xf numFmtId="0" fontId="38" fillId="0" borderId="1" xfId="0" applyFont="1" applyBorder="1" applyAlignment="1">
      <alignment horizontal="center"/>
    </xf>
    <xf numFmtId="0" fontId="39" fillId="0" borderId="1" xfId="0" applyFont="1" applyBorder="1" applyAlignment="1">
      <alignment horizontal="left"/>
    </xf>
    <xf numFmtId="0" fontId="40" fillId="13" borderId="1" xfId="0" applyFont="1" applyFill="1" applyBorder="1"/>
    <xf numFmtId="0" fontId="38" fillId="0" borderId="1" xfId="0" applyFont="1" applyBorder="1" applyAlignment="1">
      <alignment horizontal="left" vertical="center" wrapText="1"/>
    </xf>
    <xf numFmtId="0" fontId="40" fillId="0" borderId="1" xfId="0" applyFont="1" applyBorder="1"/>
    <xf numFmtId="0" fontId="38" fillId="0" borderId="1" xfId="0" applyFont="1" applyBorder="1" applyAlignment="1">
      <alignment horizontal="left" vertical="center"/>
    </xf>
    <xf numFmtId="0" fontId="38" fillId="4" borderId="1" xfId="0" applyFont="1" applyFill="1" applyBorder="1"/>
    <xf numFmtId="0" fontId="38" fillId="4" borderId="1" xfId="0" applyFont="1" applyFill="1" applyBorder="1" applyAlignment="1">
      <alignment horizontal="center" vertical="center"/>
    </xf>
    <xf numFmtId="0" fontId="38" fillId="4" borderId="1" xfId="0" applyFont="1" applyFill="1" applyBorder="1" applyAlignment="1">
      <alignment horizontal="left" vertical="center"/>
    </xf>
    <xf numFmtId="0" fontId="2" fillId="2" borderId="1" xfId="4" applyFont="1" applyFill="1" applyBorder="1" applyAlignment="1">
      <alignment horizontal="center" vertical="top"/>
    </xf>
    <xf numFmtId="0" fontId="38" fillId="2" borderId="1" xfId="4" applyFont="1" applyFill="1" applyBorder="1" applyAlignment="1">
      <alignment horizontal="center" vertical="top"/>
    </xf>
    <xf numFmtId="0" fontId="2" fillId="16" borderId="1" xfId="0" applyFont="1" applyFill="1" applyBorder="1" applyAlignment="1">
      <alignment vertical="center"/>
    </xf>
    <xf numFmtId="0" fontId="2" fillId="0" borderId="1" xfId="0" applyFont="1" applyFill="1" applyBorder="1" applyAlignment="1">
      <alignment horizontal="center" vertical="center"/>
    </xf>
    <xf numFmtId="0" fontId="2" fillId="0" borderId="1" xfId="0" applyFont="1" applyFill="1" applyBorder="1" applyAlignment="1">
      <alignment horizontal="left" vertical="center"/>
    </xf>
    <xf numFmtId="0" fontId="2" fillId="0" borderId="1" xfId="0" applyFont="1" applyFill="1" applyBorder="1" applyAlignment="1">
      <alignment horizontal="center"/>
    </xf>
    <xf numFmtId="0" fontId="32" fillId="0" borderId="1" xfId="0" applyFont="1" applyFill="1" applyBorder="1" applyAlignment="1">
      <alignment horizontal="center"/>
    </xf>
    <xf numFmtId="0" fontId="38" fillId="0" borderId="1" xfId="0" applyFont="1" applyFill="1" applyBorder="1" applyAlignment="1">
      <alignment horizontal="left" vertical="center"/>
    </xf>
    <xf numFmtId="0" fontId="21" fillId="0" borderId="1" xfId="0" applyFont="1" applyBorder="1"/>
    <xf numFmtId="0" fontId="2" fillId="7" borderId="1" xfId="0" applyFont="1" applyFill="1" applyBorder="1" applyAlignment="1">
      <alignment horizontal="center" vertical="center"/>
    </xf>
    <xf numFmtId="0" fontId="16" fillId="0" borderId="1" xfId="0" applyFont="1" applyBorder="1" applyAlignment="1">
      <alignment horizontal="left" vertical="center" wrapText="1"/>
    </xf>
    <xf numFmtId="0" fontId="20" fillId="16" borderId="1" xfId="0" applyFont="1" applyFill="1" applyBorder="1" applyAlignment="1">
      <alignment horizontal="left" vertical="center" wrapText="1"/>
    </xf>
    <xf numFmtId="0" fontId="0" fillId="16" borderId="1" xfId="0" applyFill="1" applyBorder="1"/>
    <xf numFmtId="0" fontId="2" fillId="18" borderId="1" xfId="0" applyFont="1" applyFill="1" applyBorder="1"/>
    <xf numFmtId="0" fontId="2" fillId="18" borderId="1" xfId="0" applyFont="1" applyFill="1" applyBorder="1" applyAlignment="1">
      <alignment horizontal="center" vertical="center"/>
    </xf>
    <xf numFmtId="0" fontId="2" fillId="18" borderId="1" xfId="0" applyFont="1" applyFill="1" applyBorder="1" applyAlignment="1">
      <alignment horizontal="left" vertical="center"/>
    </xf>
    <xf numFmtId="0" fontId="34" fillId="0" borderId="1" xfId="0" applyFont="1" applyBorder="1" applyAlignment="1">
      <alignment horizontal="left" vertical="center" wrapText="1"/>
    </xf>
    <xf numFmtId="0" fontId="38" fillId="7" borderId="1" xfId="0" applyFont="1" applyFill="1" applyBorder="1" applyAlignment="1">
      <alignment horizontal="center" vertical="center"/>
    </xf>
    <xf numFmtId="0" fontId="41" fillId="0" borderId="1" xfId="0" applyFont="1" applyBorder="1"/>
    <xf numFmtId="0" fontId="38" fillId="0" borderId="1" xfId="0" applyFont="1" applyBorder="1"/>
    <xf numFmtId="0" fontId="17" fillId="6" borderId="1" xfId="0" applyFont="1" applyFill="1" applyBorder="1" applyAlignment="1">
      <alignment horizontal="center" vertical="center"/>
    </xf>
    <xf numFmtId="0" fontId="15" fillId="6" borderId="1" xfId="0" applyFont="1" applyFill="1" applyBorder="1" applyAlignment="1">
      <alignment horizontal="left" vertical="center"/>
    </xf>
    <xf numFmtId="0" fontId="15" fillId="6" borderId="1" xfId="0" applyFont="1" applyFill="1" applyBorder="1" applyAlignment="1">
      <alignment vertical="center"/>
    </xf>
    <xf numFmtId="0" fontId="15" fillId="6" borderId="1" xfId="0" applyFont="1" applyFill="1" applyBorder="1"/>
    <xf numFmtId="0" fontId="18" fillId="6" borderId="1" xfId="0" applyFont="1" applyFill="1" applyBorder="1"/>
    <xf numFmtId="0" fontId="2" fillId="6" borderId="1" xfId="0" applyFont="1" applyFill="1" applyBorder="1"/>
    <xf numFmtId="0" fontId="2" fillId="6" borderId="1" xfId="0" applyFont="1" applyFill="1" applyBorder="1" applyAlignment="1">
      <alignment horizontal="center" vertical="center"/>
    </xf>
    <xf numFmtId="0" fontId="5" fillId="0" borderId="1" xfId="0" applyFont="1" applyBorder="1"/>
    <xf numFmtId="0" fontId="2" fillId="0" borderId="1" xfId="0" applyFont="1" applyFill="1" applyBorder="1"/>
    <xf numFmtId="0" fontId="0" fillId="0" borderId="1" xfId="0" applyBorder="1" applyAlignment="1">
      <alignment horizontal="center"/>
    </xf>
    <xf numFmtId="0" fontId="8" fillId="0" borderId="1" xfId="0" applyFont="1" applyBorder="1"/>
    <xf numFmtId="0" fontId="23" fillId="0" borderId="1" xfId="0" applyFont="1" applyFill="1" applyBorder="1" applyAlignment="1">
      <alignment horizontal="center" vertical="center"/>
    </xf>
    <xf numFmtId="0" fontId="0" fillId="0" borderId="1" xfId="0" applyFill="1" applyBorder="1"/>
    <xf numFmtId="0" fontId="6" fillId="14" borderId="3" xfId="1" applyFill="1" applyBorder="1" applyAlignment="1" applyProtection="1">
      <alignment horizontal="left" vertical="center"/>
    </xf>
    <xf numFmtId="0" fontId="0" fillId="14" borderId="5" xfId="0" applyFill="1" applyBorder="1" applyAlignment="1">
      <alignment horizontal="left" vertical="center"/>
    </xf>
    <xf numFmtId="0" fontId="0" fillId="14" borderId="4" xfId="0" applyFill="1" applyBorder="1" applyAlignment="1">
      <alignment horizontal="left" vertical="center"/>
    </xf>
    <xf numFmtId="0" fontId="30" fillId="8" borderId="1" xfId="0" applyFont="1" applyFill="1" applyBorder="1" applyAlignment="1">
      <alignment horizontal="left" vertical="center"/>
    </xf>
    <xf numFmtId="0" fontId="0" fillId="8" borderId="1" xfId="0" applyFill="1" applyBorder="1" applyAlignment="1">
      <alignment horizontal="left" vertical="center"/>
    </xf>
    <xf numFmtId="0" fontId="1" fillId="0" borderId="1" xfId="0" applyFont="1" applyBorder="1" applyAlignment="1">
      <alignment horizontal="left" vertical="center"/>
    </xf>
    <xf numFmtId="0" fontId="0" fillId="0" borderId="1" xfId="0" applyBorder="1" applyAlignment="1">
      <alignment horizontal="left" vertical="center"/>
    </xf>
    <xf numFmtId="0" fontId="1" fillId="0" borderId="1" xfId="0" applyFont="1" applyBorder="1" applyAlignment="1">
      <alignment horizontal="left" vertical="center" wrapText="1"/>
    </xf>
    <xf numFmtId="0" fontId="0" fillId="0" borderId="1" xfId="0" applyBorder="1" applyAlignment="1">
      <alignment horizontal="left" vertical="center" wrapText="1"/>
    </xf>
  </cellXfs>
  <cellStyles count="5">
    <cellStyle name="Hyperlink" xfId="1" builtinId="8"/>
    <cellStyle name="Normal" xfId="0" builtinId="0"/>
    <cellStyle name="Normal 5" xfId="2" xr:uid="{00000000-0005-0000-0000-000002000000}"/>
    <cellStyle name="Standard_C34x_MasterMessageList_080311" xfId="3" xr:uid="{00000000-0005-0000-0000-000003000000}"/>
    <cellStyle name="標準_(E____1)ﾌﾟｯｼｭｴﾝｼﾞﾝｽﾀｰﾄ表示" xfId="4" xr:uid="{00000000-0005-0000-0000-000004000000}"/>
  </cellStyles>
  <dxfs count="4">
    <dxf>
      <fill>
        <patternFill>
          <bgColor theme="0" tint="-0.24994659260841701"/>
        </patternFill>
      </fill>
    </dxf>
    <dxf>
      <fill>
        <patternFill patternType="solid">
          <fgColor rgb="FFBFBFBF"/>
          <bgColor rgb="FFBFBFBF"/>
        </patternFill>
      </fill>
    </dxf>
    <dxf>
      <fill>
        <patternFill>
          <bgColor theme="0" tint="-0.24994659260841701"/>
        </patternFill>
      </fill>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8</xdr:row>
          <xdr:rowOff>7620</xdr:rowOff>
        </xdr:from>
        <xdr:to>
          <xdr:col>8</xdr:col>
          <xdr:colOff>22860</xdr:colOff>
          <xdr:row>11</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000-000003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Click_to_Generate_Present_Files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7620</xdr:rowOff>
        </xdr:from>
        <xdr:to>
          <xdr:col>8</xdr:col>
          <xdr:colOff>22860</xdr:colOff>
          <xdr:row>4</xdr:row>
          <xdr:rowOff>152400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Click_to_Generate_Logic_Files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D15:P16"/>
  <sheetViews>
    <sheetView showGridLines="0" tabSelected="1" workbookViewId="0">
      <selection activeCell="J4" sqref="J4"/>
    </sheetView>
  </sheetViews>
  <sheetFormatPr defaultRowHeight="13.2"/>
  <cols>
    <col min="4" max="4" width="12.5546875" customWidth="1"/>
    <col min="6" max="6" width="14.5546875" customWidth="1"/>
    <col min="7" max="7" width="12.88671875" customWidth="1"/>
    <col min="8" max="8" width="12.33203125" customWidth="1"/>
  </cols>
  <sheetData>
    <row r="15" spans="4:16" ht="33" customHeight="1">
      <c r="D15" s="10" t="s">
        <v>0</v>
      </c>
      <c r="E15" s="109" t="s">
        <v>129</v>
      </c>
      <c r="F15" s="110"/>
      <c r="G15" s="110"/>
      <c r="H15" s="110"/>
      <c r="I15" s="110"/>
      <c r="J15" s="110"/>
      <c r="K15" s="110"/>
      <c r="L15" s="110"/>
      <c r="M15" s="110"/>
      <c r="N15" s="110"/>
      <c r="O15" s="110"/>
      <c r="P15" s="111"/>
    </row>
    <row r="16" spans="4:16" ht="19.5" customHeight="1">
      <c r="E16" s="11" t="s">
        <v>1</v>
      </c>
      <c r="F16" s="112" t="s">
        <v>2</v>
      </c>
      <c r="G16" s="113"/>
      <c r="H16" s="113"/>
      <c r="I16" s="113"/>
      <c r="J16" s="113"/>
      <c r="K16" s="113"/>
      <c r="L16" s="113"/>
      <c r="M16" s="113"/>
      <c r="N16" s="113"/>
      <c r="O16" s="113"/>
      <c r="P16" s="113"/>
    </row>
  </sheetData>
  <mergeCells count="2">
    <mergeCell ref="E15:P15"/>
    <mergeCell ref="F16:P16"/>
  </mergeCells>
  <phoneticPr fontId="14" type="noConversion"/>
  <hyperlinks>
    <hyperlink ref="E15" r:id="rId1" display="\\wsl.localhost\Ubuntu-18.04\home\ufarrok\tata_gen2_x451_1005\programs\tata\my2022\tatagen2ic\di-vp-apps\di-core-warnctrl\Normal_Warning\Warning_Autogen\" xr:uid="{00000000-0004-0000-00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219" r:id="rId5" name="Button 3">
              <controlPr defaultSize="0" print="0" autoFill="0" autoPict="0" macro="[0]!Click_to_Generate_Present_Files">
                <anchor moveWithCells="1" sizeWithCells="1">
                  <from>
                    <xdr:col>4</xdr:col>
                    <xdr:colOff>7620</xdr:colOff>
                    <xdr:row>8</xdr:row>
                    <xdr:rowOff>7620</xdr:rowOff>
                  </from>
                  <to>
                    <xdr:col>8</xdr:col>
                    <xdr:colOff>22860</xdr:colOff>
                    <xdr:row>11</xdr:row>
                    <xdr:rowOff>0</xdr:rowOff>
                  </to>
                </anchor>
              </controlPr>
            </control>
          </mc:Choice>
        </mc:AlternateContent>
        <mc:AlternateContent xmlns:mc="http://schemas.openxmlformats.org/markup-compatibility/2006">
          <mc:Choice Requires="x14">
            <control shapeId="9221" r:id="rId6" name="Button 5">
              <controlPr defaultSize="0" print="0" autoFill="0" autoPict="0" macro="[0]!Click_to_Generate_Logic_Files">
                <anchor moveWithCells="1" sizeWithCells="1">
                  <from>
                    <xdr:col>4</xdr:col>
                    <xdr:colOff>0</xdr:colOff>
                    <xdr:row>2</xdr:row>
                    <xdr:rowOff>7620</xdr:rowOff>
                  </from>
                  <to>
                    <xdr:col>8</xdr:col>
                    <xdr:colOff>22860</xdr:colOff>
                    <xdr:row>4</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indexed="34"/>
  </sheetPr>
  <dimension ref="A1:BM286"/>
  <sheetViews>
    <sheetView showGridLines="0" zoomScale="80" zoomScaleNormal="80" workbookViewId="0">
      <pane xSplit="3" topLeftCell="K1" activePane="topRight" state="frozen"/>
      <selection pane="topRight" activeCell="Q4" sqref="Q4"/>
    </sheetView>
  </sheetViews>
  <sheetFormatPr defaultRowHeight="13.2"/>
  <cols>
    <col min="1" max="1" width="4" style="105" customWidth="1"/>
    <col min="2" max="2" width="8" style="105" customWidth="1"/>
    <col min="3" max="3" width="15.88671875" style="17" bestFit="1" customWidth="1"/>
    <col min="4" max="4" width="20.6640625" style="106" customWidth="1"/>
    <col min="5" max="5" width="45.44140625" style="106" customWidth="1"/>
    <col min="6" max="6" width="24.6640625" style="17" customWidth="1"/>
    <col min="7" max="7" width="41.21875" style="17" customWidth="1"/>
    <col min="8" max="8" width="20.21875" style="17" customWidth="1"/>
    <col min="9" max="9" width="13.5546875" style="17" customWidth="1"/>
    <col min="10" max="10" width="22.33203125" style="17" customWidth="1"/>
    <col min="11" max="11" width="12.109375" style="1" customWidth="1"/>
    <col min="12" max="12" width="27.44140625" style="103" customWidth="1"/>
    <col min="13" max="13" width="56.6640625" style="103" customWidth="1"/>
    <col min="14" max="14" width="30.21875" style="17" customWidth="1"/>
    <col min="15" max="15" width="14.6640625" style="108" bestFit="1" customWidth="1"/>
    <col min="16" max="16" width="15.33203125" style="17" customWidth="1"/>
    <col min="17" max="17" width="25.6640625" style="104" customWidth="1"/>
    <col min="18" max="18" width="16.5546875" style="17" customWidth="1"/>
    <col min="19" max="19" width="8.88671875" style="17"/>
    <col min="20" max="20" width="11.44140625" style="17" customWidth="1"/>
    <col min="21" max="23" width="9.109375" style="17" customWidth="1"/>
    <col min="24" max="24" width="18.6640625" style="17" customWidth="1"/>
    <col min="25" max="25" width="19" style="17" customWidth="1"/>
    <col min="26" max="26" width="18.88671875" style="17" customWidth="1"/>
    <col min="27" max="27" width="22.6640625" style="17" customWidth="1"/>
    <col min="28" max="28" width="11.109375" style="17" customWidth="1"/>
    <col min="29" max="29" width="14.109375" style="17" customWidth="1"/>
    <col min="30" max="31" width="23.44140625" style="17" customWidth="1"/>
    <col min="32" max="32" width="21.88671875" style="17" customWidth="1"/>
    <col min="33" max="33" width="38" style="17" bestFit="1" customWidth="1"/>
    <col min="34" max="34" width="25.88671875" style="17" bestFit="1" customWidth="1"/>
    <col min="35" max="35" width="27.44140625" style="17" bestFit="1" customWidth="1"/>
    <col min="36" max="36" width="22.88671875" style="17" bestFit="1" customWidth="1"/>
    <col min="37" max="37" width="28.44140625" style="17" bestFit="1" customWidth="1"/>
    <col min="38" max="38" width="34.88671875" style="17" customWidth="1"/>
    <col min="39" max="39" width="21.109375" style="17" bestFit="1" customWidth="1"/>
    <col min="40" max="47" width="8.88671875" style="17"/>
    <col min="48" max="48" width="17.44140625" style="17" customWidth="1"/>
    <col min="49" max="49" width="17" style="17" bestFit="1" customWidth="1"/>
    <col min="50" max="52" width="8.88671875" style="17"/>
    <col min="53" max="53" width="22.88671875" style="17" bestFit="1" customWidth="1"/>
    <col min="54" max="54" width="24.5546875" style="17" bestFit="1" customWidth="1"/>
    <col min="55" max="56" width="8.88671875" style="17"/>
    <col min="57" max="57" width="16.33203125" style="17" bestFit="1" customWidth="1"/>
    <col min="58" max="63" width="8.88671875" style="17"/>
    <col min="64" max="64" width="15.44140625" style="17" customWidth="1"/>
    <col min="65" max="16384" width="8.88671875" style="17"/>
  </cols>
  <sheetData>
    <row r="1" spans="1:65" s="22" customFormat="1" ht="20.399999999999999">
      <c r="A1" s="25" t="s">
        <v>3</v>
      </c>
      <c r="B1" s="26" t="s">
        <v>4</v>
      </c>
      <c r="C1" s="27" t="s">
        <v>5</v>
      </c>
      <c r="D1" s="28" t="s">
        <v>6</v>
      </c>
      <c r="E1" s="27" t="s">
        <v>7</v>
      </c>
      <c r="F1" s="28" t="s">
        <v>8</v>
      </c>
      <c r="G1" s="26" t="s">
        <v>9</v>
      </c>
      <c r="H1" s="26" t="s">
        <v>10</v>
      </c>
      <c r="I1" s="26" t="s">
        <v>11</v>
      </c>
      <c r="J1" s="29" t="s">
        <v>12</v>
      </c>
      <c r="K1" s="25" t="s">
        <v>13</v>
      </c>
      <c r="L1" s="26" t="s">
        <v>14</v>
      </c>
      <c r="M1" s="26" t="s">
        <v>15</v>
      </c>
      <c r="N1" s="26" t="s">
        <v>16</v>
      </c>
      <c r="O1" s="107" t="s">
        <v>17</v>
      </c>
      <c r="P1" s="24" t="s">
        <v>101</v>
      </c>
      <c r="Q1" s="79" t="s">
        <v>130</v>
      </c>
      <c r="R1" s="24"/>
      <c r="AD1" s="23" t="s">
        <v>19</v>
      </c>
      <c r="AE1" s="23" t="s">
        <v>20</v>
      </c>
      <c r="AF1" s="23" t="s">
        <v>21</v>
      </c>
      <c r="AG1" s="23" t="s">
        <v>22</v>
      </c>
      <c r="AH1" s="23" t="s">
        <v>23</v>
      </c>
      <c r="AI1" s="23" t="s">
        <v>24</v>
      </c>
      <c r="AJ1" s="23" t="s">
        <v>25</v>
      </c>
      <c r="AK1" s="23" t="s">
        <v>26</v>
      </c>
      <c r="AL1" s="23" t="s">
        <v>27</v>
      </c>
      <c r="AM1" s="23" t="s">
        <v>18</v>
      </c>
      <c r="BL1" s="19"/>
      <c r="BM1" s="19"/>
    </row>
    <row r="2" spans="1:65" s="49" customFormat="1" ht="20.399999999999999">
      <c r="A2" s="19">
        <v>1</v>
      </c>
      <c r="B2" s="19" t="s">
        <v>28</v>
      </c>
      <c r="C2" s="78" t="s">
        <v>102</v>
      </c>
      <c r="D2" s="42" t="s">
        <v>108</v>
      </c>
      <c r="E2" s="78" t="s">
        <v>109</v>
      </c>
      <c r="F2" s="42" t="s">
        <v>115</v>
      </c>
      <c r="G2" s="40" t="s">
        <v>116</v>
      </c>
      <c r="H2" s="40" t="s">
        <v>29</v>
      </c>
      <c r="I2" s="40" t="s">
        <v>29</v>
      </c>
      <c r="J2" s="40" t="s">
        <v>119</v>
      </c>
      <c r="K2" s="42">
        <v>1</v>
      </c>
      <c r="L2" s="40" t="s">
        <v>123</v>
      </c>
      <c r="M2" s="40" t="s">
        <v>128</v>
      </c>
      <c r="N2" s="21" t="s">
        <v>31</v>
      </c>
      <c r="O2" s="80" t="s">
        <v>32</v>
      </c>
      <c r="P2" s="76">
        <v>0</v>
      </c>
      <c r="Q2" s="80" t="s">
        <v>131</v>
      </c>
      <c r="R2" s="84"/>
      <c r="AD2" s="4"/>
      <c r="AE2" s="4"/>
      <c r="AF2" s="4"/>
      <c r="AG2" s="4"/>
      <c r="AH2" s="5"/>
      <c r="AI2" s="4"/>
      <c r="AJ2" s="4"/>
      <c r="AK2" s="6"/>
      <c r="AL2" s="6"/>
      <c r="AM2" s="6"/>
    </row>
    <row r="3" spans="1:65" s="49" customFormat="1" ht="20.399999999999999">
      <c r="A3" s="19">
        <v>2</v>
      </c>
      <c r="B3" s="19" t="s">
        <v>28</v>
      </c>
      <c r="C3" s="78" t="s">
        <v>103</v>
      </c>
      <c r="D3" s="42" t="s">
        <v>108</v>
      </c>
      <c r="E3" s="78" t="s">
        <v>110</v>
      </c>
      <c r="F3" s="42" t="s">
        <v>115</v>
      </c>
      <c r="G3" s="40" t="s">
        <v>116</v>
      </c>
      <c r="H3" s="40" t="s">
        <v>117</v>
      </c>
      <c r="I3" s="40" t="s">
        <v>29</v>
      </c>
      <c r="J3" s="40" t="s">
        <v>120</v>
      </c>
      <c r="K3" s="42">
        <v>2</v>
      </c>
      <c r="L3" s="40" t="s">
        <v>124</v>
      </c>
      <c r="M3" s="40" t="s">
        <v>128</v>
      </c>
      <c r="N3" s="21" t="s">
        <v>31</v>
      </c>
      <c r="O3" s="80" t="s">
        <v>32</v>
      </c>
      <c r="P3" s="76">
        <v>0</v>
      </c>
      <c r="Q3" s="80" t="s">
        <v>131</v>
      </c>
      <c r="R3" s="84"/>
      <c r="AD3" s="4"/>
      <c r="AE3" s="4"/>
      <c r="AF3" s="4"/>
      <c r="AG3" s="4"/>
      <c r="AH3" s="5"/>
      <c r="AI3" s="4"/>
      <c r="AJ3" s="4"/>
      <c r="AK3" s="6"/>
      <c r="AL3" s="6"/>
      <c r="AM3" s="6"/>
    </row>
    <row r="4" spans="1:65" s="49" customFormat="1" ht="20.399999999999999">
      <c r="A4" s="19">
        <v>3</v>
      </c>
      <c r="B4" s="19" t="s">
        <v>28</v>
      </c>
      <c r="C4" s="78" t="s">
        <v>104</v>
      </c>
      <c r="D4" s="42" t="s">
        <v>108</v>
      </c>
      <c r="E4" s="78" t="s">
        <v>111</v>
      </c>
      <c r="F4" s="42" t="s">
        <v>115</v>
      </c>
      <c r="G4" s="40" t="s">
        <v>116</v>
      </c>
      <c r="H4" s="40" t="s">
        <v>118</v>
      </c>
      <c r="I4" s="40" t="s">
        <v>29</v>
      </c>
      <c r="J4" s="40" t="s">
        <v>121</v>
      </c>
      <c r="K4" s="42">
        <v>3</v>
      </c>
      <c r="L4" s="40" t="s">
        <v>125</v>
      </c>
      <c r="M4" s="40" t="s">
        <v>128</v>
      </c>
      <c r="N4" s="21" t="s">
        <v>31</v>
      </c>
      <c r="O4" s="80" t="s">
        <v>32</v>
      </c>
      <c r="P4" s="76">
        <v>0</v>
      </c>
      <c r="Q4" s="80" t="s">
        <v>131</v>
      </c>
      <c r="R4" s="84"/>
      <c r="AD4" s="4"/>
      <c r="AE4" s="4"/>
      <c r="AF4" s="4"/>
      <c r="AG4" s="4"/>
      <c r="AH4" s="5"/>
      <c r="AI4" s="4"/>
      <c r="AJ4" s="4"/>
      <c r="AK4" s="6"/>
      <c r="AL4" s="6"/>
      <c r="AM4" s="6"/>
    </row>
    <row r="5" spans="1:65" s="49" customFormat="1" ht="20.399999999999999">
      <c r="A5" s="19">
        <v>4</v>
      </c>
      <c r="B5" s="19" t="s">
        <v>28</v>
      </c>
      <c r="C5" s="78" t="s">
        <v>105</v>
      </c>
      <c r="D5" s="42" t="s">
        <v>108</v>
      </c>
      <c r="E5" s="78" t="s">
        <v>112</v>
      </c>
      <c r="F5" s="42" t="s">
        <v>115</v>
      </c>
      <c r="G5" s="40" t="s">
        <v>116</v>
      </c>
      <c r="H5" s="40" t="s">
        <v>29</v>
      </c>
      <c r="I5" s="40" t="s">
        <v>29</v>
      </c>
      <c r="J5" s="40" t="s">
        <v>119</v>
      </c>
      <c r="K5" s="42">
        <v>1</v>
      </c>
      <c r="L5" s="40" t="s">
        <v>123</v>
      </c>
      <c r="M5" s="40" t="s">
        <v>128</v>
      </c>
      <c r="N5" s="21" t="s">
        <v>31</v>
      </c>
      <c r="O5" s="80" t="s">
        <v>32</v>
      </c>
      <c r="P5" s="76">
        <v>1</v>
      </c>
      <c r="Q5" s="80" t="s">
        <v>132</v>
      </c>
      <c r="R5" s="84"/>
      <c r="AD5" s="4"/>
      <c r="AE5" s="4"/>
      <c r="AF5" s="4"/>
      <c r="AG5" s="4"/>
      <c r="AH5" s="5"/>
      <c r="AI5" s="4"/>
      <c r="AJ5" s="4"/>
      <c r="AK5" s="6"/>
      <c r="AL5" s="6"/>
      <c r="AM5" s="6"/>
    </row>
    <row r="6" spans="1:65" s="43" customFormat="1" ht="20.399999999999999">
      <c r="A6" s="38">
        <v>5</v>
      </c>
      <c r="B6" s="38" t="s">
        <v>28</v>
      </c>
      <c r="C6" s="78" t="s">
        <v>106</v>
      </c>
      <c r="D6" s="42" t="s">
        <v>108</v>
      </c>
      <c r="E6" s="78" t="s">
        <v>113</v>
      </c>
      <c r="F6" s="42" t="s">
        <v>115</v>
      </c>
      <c r="G6" s="40" t="s">
        <v>116</v>
      </c>
      <c r="H6" s="40" t="s">
        <v>29</v>
      </c>
      <c r="I6" s="40" t="s">
        <v>29</v>
      </c>
      <c r="J6" s="40" t="s">
        <v>122</v>
      </c>
      <c r="K6" s="42">
        <v>2</v>
      </c>
      <c r="L6" s="40" t="s">
        <v>126</v>
      </c>
      <c r="M6" s="40" t="s">
        <v>128</v>
      </c>
      <c r="N6" s="42" t="s">
        <v>31</v>
      </c>
      <c r="O6" s="80" t="s">
        <v>32</v>
      </c>
      <c r="P6" s="76">
        <v>1</v>
      </c>
      <c r="Q6" s="80" t="s">
        <v>132</v>
      </c>
      <c r="R6" s="84"/>
      <c r="AH6" s="44"/>
      <c r="AK6" s="42"/>
      <c r="AL6" s="42"/>
      <c r="AM6" s="42"/>
    </row>
    <row r="7" spans="1:65" s="49" customFormat="1" ht="45.6" customHeight="1">
      <c r="A7" s="19">
        <v>6</v>
      </c>
      <c r="B7" s="19" t="s">
        <v>28</v>
      </c>
      <c r="C7" s="78" t="s">
        <v>107</v>
      </c>
      <c r="D7" s="42" t="s">
        <v>108</v>
      </c>
      <c r="E7" s="78" t="s">
        <v>114</v>
      </c>
      <c r="F7" s="42" t="s">
        <v>115</v>
      </c>
      <c r="G7" s="40" t="s">
        <v>116</v>
      </c>
      <c r="H7" s="40" t="s">
        <v>29</v>
      </c>
      <c r="I7" s="40" t="s">
        <v>29</v>
      </c>
      <c r="J7" s="40" t="s">
        <v>122</v>
      </c>
      <c r="K7" s="42">
        <v>3</v>
      </c>
      <c r="L7" s="40" t="s">
        <v>127</v>
      </c>
      <c r="M7" s="40" t="s">
        <v>128</v>
      </c>
      <c r="N7" s="21" t="s">
        <v>31</v>
      </c>
      <c r="O7" s="80" t="s">
        <v>32</v>
      </c>
      <c r="P7" s="76">
        <v>1</v>
      </c>
      <c r="Q7" s="80" t="s">
        <v>132</v>
      </c>
      <c r="R7" s="84"/>
      <c r="AD7" s="4"/>
      <c r="AE7" s="4"/>
      <c r="AF7" s="4"/>
      <c r="AG7" s="4"/>
      <c r="AH7" s="5"/>
      <c r="AI7" s="4"/>
      <c r="AJ7" s="4"/>
      <c r="AK7" s="6"/>
      <c r="AL7" s="6"/>
      <c r="AM7" s="6"/>
    </row>
    <row r="8" spans="1:65" s="49" customFormat="1" ht="11.4">
      <c r="A8" s="19"/>
      <c r="B8" s="19"/>
      <c r="C8" s="16"/>
      <c r="D8" s="16"/>
      <c r="E8" s="16"/>
      <c r="F8" s="16"/>
      <c r="G8" s="16"/>
      <c r="H8" s="30"/>
      <c r="I8" s="20"/>
      <c r="J8" s="20"/>
      <c r="K8" s="85"/>
      <c r="L8" s="32"/>
      <c r="M8" s="20"/>
      <c r="N8" s="21"/>
      <c r="O8" s="80"/>
      <c r="P8" s="76"/>
      <c r="Q8" s="80"/>
      <c r="R8" s="84"/>
      <c r="AD8" s="4"/>
      <c r="AE8" s="4"/>
      <c r="AF8" s="4"/>
      <c r="AG8" s="4"/>
      <c r="AH8" s="5"/>
      <c r="AI8" s="4"/>
      <c r="AJ8" s="4"/>
      <c r="AK8" s="6"/>
      <c r="AL8" s="6"/>
      <c r="AM8" s="6"/>
    </row>
    <row r="9" spans="1:65" s="49" customFormat="1" ht="11.4">
      <c r="A9" s="19"/>
      <c r="B9" s="19"/>
      <c r="C9" s="86"/>
      <c r="D9" s="16"/>
      <c r="E9" s="86"/>
      <c r="F9" s="16"/>
      <c r="G9" s="16"/>
      <c r="H9" s="30"/>
      <c r="I9" s="20"/>
      <c r="J9" s="20"/>
      <c r="K9" s="85"/>
      <c r="L9" s="32"/>
      <c r="M9" s="20"/>
      <c r="N9" s="21"/>
      <c r="O9" s="80"/>
      <c r="P9" s="76"/>
      <c r="Q9" s="80"/>
      <c r="R9" s="84"/>
      <c r="AD9" s="4"/>
      <c r="AE9" s="4"/>
      <c r="AF9" s="4"/>
      <c r="AG9" s="4"/>
      <c r="AH9" s="5"/>
      <c r="AI9" s="4"/>
      <c r="AJ9" s="4"/>
      <c r="AK9" s="6"/>
      <c r="AL9" s="6"/>
      <c r="AM9" s="6"/>
    </row>
    <row r="10" spans="1:65" s="49" customFormat="1" ht="11.4">
      <c r="A10" s="19"/>
      <c r="B10" s="19"/>
      <c r="C10" s="86"/>
      <c r="D10" s="16"/>
      <c r="E10" s="86"/>
      <c r="F10" s="16"/>
      <c r="G10" s="16"/>
      <c r="H10" s="30"/>
      <c r="I10" s="20"/>
      <c r="J10" s="20"/>
      <c r="K10" s="85"/>
      <c r="L10" s="32"/>
      <c r="M10" s="20"/>
      <c r="N10" s="21"/>
      <c r="O10" s="80"/>
      <c r="P10" s="76"/>
      <c r="Q10" s="80"/>
      <c r="R10" s="84"/>
      <c r="AD10" s="4"/>
      <c r="AE10" s="4"/>
      <c r="AF10" s="4"/>
      <c r="AG10" s="4"/>
      <c r="AH10" s="5"/>
      <c r="AI10" s="4"/>
      <c r="AJ10" s="4"/>
      <c r="AK10" s="6"/>
      <c r="AL10" s="6"/>
      <c r="AM10" s="6"/>
    </row>
    <row r="11" spans="1:65" s="49" customFormat="1" ht="11.4">
      <c r="A11" s="19"/>
      <c r="B11" s="19"/>
      <c r="C11" s="86"/>
      <c r="D11" s="16"/>
      <c r="E11" s="86"/>
      <c r="F11" s="16"/>
      <c r="G11" s="16"/>
      <c r="H11" s="30"/>
      <c r="I11" s="20"/>
      <c r="J11" s="20"/>
      <c r="K11" s="85"/>
      <c r="L11" s="32"/>
      <c r="M11" s="20"/>
      <c r="N11" s="21"/>
      <c r="O11" s="80"/>
      <c r="P11" s="76"/>
      <c r="Q11" s="80"/>
      <c r="R11" s="84"/>
      <c r="AD11" s="4"/>
      <c r="AE11" s="4"/>
      <c r="AF11" s="4"/>
      <c r="AG11" s="4"/>
      <c r="AH11" s="5"/>
      <c r="AI11" s="4"/>
      <c r="AJ11" s="4"/>
      <c r="AK11" s="6"/>
      <c r="AL11" s="6"/>
      <c r="AM11" s="6"/>
    </row>
    <row r="12" spans="1:65" s="49" customFormat="1" ht="11.4">
      <c r="A12" s="19"/>
      <c r="B12" s="19"/>
      <c r="C12" s="86"/>
      <c r="D12" s="16"/>
      <c r="E12" s="86"/>
      <c r="F12" s="16"/>
      <c r="G12" s="16"/>
      <c r="H12" s="30"/>
      <c r="I12" s="20"/>
      <c r="J12" s="20"/>
      <c r="K12" s="85"/>
      <c r="L12" s="32"/>
      <c r="M12" s="20"/>
      <c r="N12" s="21"/>
      <c r="O12" s="80"/>
      <c r="P12" s="76"/>
      <c r="Q12" s="80"/>
      <c r="R12" s="84"/>
      <c r="AD12" s="4"/>
      <c r="AE12" s="4"/>
      <c r="AF12" s="4"/>
      <c r="AG12" s="4"/>
      <c r="AH12" s="5"/>
      <c r="AI12" s="4"/>
      <c r="AJ12" s="4"/>
      <c r="AK12" s="6"/>
      <c r="AL12" s="6"/>
      <c r="AM12" s="6"/>
    </row>
    <row r="13" spans="1:65" s="49" customFormat="1" ht="11.4">
      <c r="A13" s="19"/>
      <c r="B13" s="19"/>
      <c r="C13" s="18"/>
      <c r="D13" s="16"/>
      <c r="E13" s="18"/>
      <c r="F13" s="16"/>
      <c r="G13" s="16"/>
      <c r="H13" s="30"/>
      <c r="I13" s="20"/>
      <c r="J13" s="20"/>
      <c r="K13" s="85"/>
      <c r="L13" s="32"/>
      <c r="M13" s="20"/>
      <c r="N13" s="21"/>
      <c r="O13" s="80"/>
      <c r="P13" s="76"/>
      <c r="Q13" s="80"/>
      <c r="R13" s="84"/>
      <c r="AD13" s="4"/>
      <c r="AE13" s="4"/>
      <c r="AF13" s="4"/>
      <c r="AG13" s="4"/>
      <c r="AH13" s="5"/>
      <c r="AI13" s="4"/>
      <c r="AJ13" s="4"/>
      <c r="AK13" s="6"/>
      <c r="AL13" s="6"/>
      <c r="AM13" s="6"/>
    </row>
    <row r="14" spans="1:65" s="49" customFormat="1" ht="11.4">
      <c r="A14" s="19"/>
      <c r="B14" s="19"/>
      <c r="C14" s="18"/>
      <c r="D14" s="16"/>
      <c r="E14" s="18"/>
      <c r="F14" s="16"/>
      <c r="G14" s="16"/>
      <c r="H14" s="30"/>
      <c r="I14" s="20"/>
      <c r="J14" s="20"/>
      <c r="K14" s="85"/>
      <c r="L14" s="32"/>
      <c r="M14" s="20"/>
      <c r="N14" s="21"/>
      <c r="O14" s="80"/>
      <c r="P14" s="76"/>
      <c r="Q14" s="80"/>
      <c r="R14" s="84"/>
      <c r="AD14" s="4"/>
      <c r="AE14" s="4"/>
      <c r="AF14" s="4"/>
      <c r="AG14" s="4"/>
      <c r="AH14" s="5"/>
      <c r="AI14" s="4"/>
      <c r="AJ14" s="4"/>
      <c r="AK14" s="6"/>
      <c r="AL14" s="6"/>
      <c r="AM14" s="6"/>
    </row>
    <row r="15" spans="1:65" s="49" customFormat="1" ht="11.4">
      <c r="A15" s="19"/>
      <c r="B15" s="19"/>
      <c r="C15" s="18"/>
      <c r="D15" s="16"/>
      <c r="E15" s="18"/>
      <c r="F15" s="16"/>
      <c r="G15" s="16"/>
      <c r="H15" s="30"/>
      <c r="I15" s="20"/>
      <c r="J15" s="20"/>
      <c r="K15" s="85"/>
      <c r="L15" s="32"/>
      <c r="M15" s="20"/>
      <c r="N15" s="21"/>
      <c r="O15" s="80"/>
      <c r="P15" s="76"/>
      <c r="Q15" s="80"/>
      <c r="R15" s="84"/>
      <c r="AD15" s="4"/>
      <c r="AE15" s="4"/>
      <c r="AF15" s="4"/>
      <c r="AG15" s="4"/>
      <c r="AH15" s="5"/>
      <c r="AI15" s="4"/>
      <c r="AJ15" s="4"/>
      <c r="AK15" s="6"/>
      <c r="AL15" s="6"/>
      <c r="AM15" s="6"/>
    </row>
    <row r="16" spans="1:65" s="49" customFormat="1" ht="11.4">
      <c r="A16" s="19"/>
      <c r="B16" s="19"/>
      <c r="C16" s="18"/>
      <c r="D16" s="16"/>
      <c r="E16" s="18"/>
      <c r="F16" s="16"/>
      <c r="G16" s="16"/>
      <c r="H16" s="30"/>
      <c r="I16" s="20"/>
      <c r="J16" s="20"/>
      <c r="K16" s="85"/>
      <c r="L16" s="32"/>
      <c r="M16" s="20"/>
      <c r="N16" s="21"/>
      <c r="O16" s="80"/>
      <c r="P16" s="76"/>
      <c r="Q16" s="80"/>
      <c r="R16" s="84"/>
      <c r="AD16" s="4"/>
      <c r="AE16" s="4"/>
      <c r="AF16" s="4"/>
      <c r="AG16" s="4"/>
      <c r="AH16" s="5"/>
      <c r="AI16" s="4"/>
      <c r="AJ16" s="4"/>
      <c r="AK16" s="6"/>
      <c r="AL16" s="6"/>
      <c r="AM16" s="6"/>
    </row>
    <row r="17" spans="1:39" s="49" customFormat="1" ht="11.4">
      <c r="A17" s="19"/>
      <c r="B17" s="19"/>
      <c r="C17" s="18"/>
      <c r="D17" s="16"/>
      <c r="E17" s="18"/>
      <c r="F17" s="16"/>
      <c r="G17" s="16"/>
      <c r="H17" s="30"/>
      <c r="I17" s="20"/>
      <c r="J17" s="20"/>
      <c r="K17" s="85"/>
      <c r="L17" s="32"/>
      <c r="M17" s="20"/>
      <c r="N17" s="21"/>
      <c r="O17" s="80"/>
      <c r="P17" s="76"/>
      <c r="Q17" s="80"/>
      <c r="R17" s="84"/>
      <c r="AD17" s="4"/>
      <c r="AE17" s="4"/>
      <c r="AF17" s="4"/>
      <c r="AG17" s="4"/>
      <c r="AH17" s="5"/>
      <c r="AI17" s="4"/>
      <c r="AJ17" s="4"/>
      <c r="AK17" s="6"/>
      <c r="AL17" s="6"/>
      <c r="AM17" s="6"/>
    </row>
    <row r="18" spans="1:39" s="49" customFormat="1" ht="11.4">
      <c r="A18" s="19"/>
      <c r="B18" s="19"/>
      <c r="C18" s="18"/>
      <c r="D18" s="16"/>
      <c r="E18" s="18"/>
      <c r="F18" s="16"/>
      <c r="G18" s="16"/>
      <c r="H18" s="30"/>
      <c r="I18" s="20"/>
      <c r="J18" s="20"/>
      <c r="K18" s="85"/>
      <c r="L18" s="32"/>
      <c r="M18" s="20"/>
      <c r="N18" s="21"/>
      <c r="O18" s="80"/>
      <c r="P18" s="76"/>
      <c r="Q18" s="80"/>
      <c r="R18" s="84"/>
      <c r="AD18" s="4"/>
      <c r="AE18" s="4"/>
      <c r="AF18" s="4"/>
      <c r="AG18" s="4"/>
      <c r="AH18" s="5"/>
      <c r="AI18" s="4"/>
      <c r="AJ18" s="4"/>
      <c r="AK18" s="6"/>
      <c r="AL18" s="6"/>
      <c r="AM18" s="6"/>
    </row>
    <row r="19" spans="1:39" s="49" customFormat="1" ht="11.4">
      <c r="A19" s="19"/>
      <c r="B19" s="19"/>
      <c r="C19" s="18"/>
      <c r="D19" s="16"/>
      <c r="E19" s="18"/>
      <c r="F19" s="16"/>
      <c r="G19" s="16"/>
      <c r="H19" s="30"/>
      <c r="I19" s="20"/>
      <c r="J19" s="20"/>
      <c r="K19" s="85"/>
      <c r="L19" s="32"/>
      <c r="M19" s="20"/>
      <c r="N19" s="21"/>
      <c r="O19" s="80"/>
      <c r="P19" s="76"/>
      <c r="Q19" s="80"/>
      <c r="R19" s="84"/>
      <c r="AD19" s="4"/>
      <c r="AE19" s="4"/>
      <c r="AF19" s="4"/>
      <c r="AG19" s="4"/>
      <c r="AH19" s="5"/>
      <c r="AI19" s="4"/>
      <c r="AJ19" s="4"/>
      <c r="AK19" s="6"/>
      <c r="AL19" s="6"/>
      <c r="AM19" s="6"/>
    </row>
    <row r="20" spans="1:39" s="49" customFormat="1" ht="11.4">
      <c r="A20" s="19"/>
      <c r="B20" s="19"/>
      <c r="C20" s="18"/>
      <c r="D20" s="16"/>
      <c r="E20" s="18"/>
      <c r="F20" s="16"/>
      <c r="G20" s="16"/>
      <c r="H20" s="30"/>
      <c r="I20" s="20"/>
      <c r="J20" s="20"/>
      <c r="K20" s="85"/>
      <c r="L20" s="32"/>
      <c r="M20" s="20"/>
      <c r="N20" s="21"/>
      <c r="O20" s="80"/>
      <c r="P20" s="76"/>
      <c r="Q20" s="80"/>
      <c r="R20" s="84"/>
      <c r="AD20" s="4"/>
      <c r="AE20" s="4"/>
      <c r="AF20" s="4"/>
      <c r="AG20" s="4"/>
      <c r="AH20" s="5"/>
      <c r="AI20" s="4"/>
      <c r="AJ20" s="4"/>
      <c r="AK20" s="6"/>
      <c r="AL20" s="6"/>
      <c r="AM20" s="6"/>
    </row>
    <row r="21" spans="1:39" s="49" customFormat="1" ht="11.4">
      <c r="A21" s="19"/>
      <c r="B21" s="19"/>
      <c r="C21" s="18"/>
      <c r="D21" s="16"/>
      <c r="E21" s="18"/>
      <c r="F21" s="16"/>
      <c r="G21" s="16"/>
      <c r="H21" s="30"/>
      <c r="I21" s="20"/>
      <c r="J21" s="20"/>
      <c r="K21" s="85"/>
      <c r="L21" s="32"/>
      <c r="M21" s="20"/>
      <c r="N21" s="21"/>
      <c r="O21" s="80"/>
      <c r="P21" s="76"/>
      <c r="Q21" s="80"/>
      <c r="R21" s="84"/>
      <c r="AD21" s="4"/>
      <c r="AE21" s="4"/>
      <c r="AF21" s="4"/>
      <c r="AG21" s="4"/>
      <c r="AH21" s="5"/>
      <c r="AI21" s="4"/>
      <c r="AJ21" s="4"/>
      <c r="AK21" s="6"/>
      <c r="AL21" s="6"/>
      <c r="AM21" s="6"/>
    </row>
    <row r="22" spans="1:39" s="49" customFormat="1" ht="11.4">
      <c r="A22" s="19"/>
      <c r="B22" s="19"/>
      <c r="C22" s="18"/>
      <c r="D22" s="16"/>
      <c r="E22" s="18"/>
      <c r="F22" s="16"/>
      <c r="G22" s="16"/>
      <c r="H22" s="30"/>
      <c r="I22" s="20"/>
      <c r="J22" s="20"/>
      <c r="K22" s="85"/>
      <c r="L22" s="32"/>
      <c r="M22" s="20"/>
      <c r="N22" s="21"/>
      <c r="O22" s="80"/>
      <c r="P22" s="76"/>
      <c r="Q22" s="80"/>
      <c r="R22" s="84"/>
      <c r="AD22" s="4"/>
      <c r="AE22" s="4"/>
      <c r="AF22" s="4"/>
      <c r="AG22" s="4"/>
      <c r="AH22" s="5"/>
      <c r="AI22" s="4"/>
      <c r="AJ22" s="4"/>
      <c r="AK22" s="6"/>
      <c r="AL22" s="6"/>
      <c r="AM22" s="6"/>
    </row>
    <row r="23" spans="1:39" ht="12.6" customHeight="1">
      <c r="A23" s="19"/>
      <c r="B23" s="19"/>
      <c r="C23" s="16"/>
      <c r="D23" s="16"/>
      <c r="E23" s="18"/>
      <c r="F23" s="16"/>
      <c r="G23" s="16"/>
      <c r="H23" s="30"/>
      <c r="I23" s="20"/>
      <c r="J23" s="20"/>
      <c r="K23" s="45"/>
      <c r="L23" s="32"/>
      <c r="M23" s="20"/>
      <c r="N23" s="21"/>
      <c r="O23" s="80"/>
      <c r="P23" s="76"/>
      <c r="Q23" s="80"/>
      <c r="R23" s="47"/>
      <c r="T23" s="49"/>
      <c r="U23" s="49"/>
      <c r="V23" s="49"/>
      <c r="W23" s="49"/>
      <c r="X23" s="49"/>
      <c r="Y23" s="49"/>
      <c r="Z23" s="49"/>
      <c r="AA23" s="49"/>
      <c r="AB23" s="49"/>
      <c r="AC23" s="49"/>
      <c r="AD23" s="50"/>
      <c r="AE23" s="50"/>
      <c r="AF23" s="50"/>
      <c r="AG23" s="50"/>
      <c r="AH23" s="51"/>
      <c r="AI23" s="50"/>
      <c r="AJ23" s="50"/>
      <c r="AK23" s="52"/>
      <c r="AL23" s="52"/>
      <c r="AM23" s="52"/>
    </row>
    <row r="24" spans="1:39" ht="13.2" customHeight="1">
      <c r="A24" s="19"/>
      <c r="B24" s="19"/>
      <c r="C24" s="16"/>
      <c r="D24" s="16"/>
      <c r="E24" s="18"/>
      <c r="F24" s="16"/>
      <c r="G24" s="16"/>
      <c r="H24" s="30"/>
      <c r="I24" s="20"/>
      <c r="J24" s="20"/>
      <c r="K24" s="45"/>
      <c r="L24" s="32"/>
      <c r="M24" s="20"/>
      <c r="N24" s="21"/>
      <c r="O24" s="80"/>
      <c r="P24" s="76"/>
      <c r="Q24" s="80"/>
      <c r="R24" s="47"/>
      <c r="T24" s="49"/>
      <c r="U24" s="49"/>
      <c r="V24" s="49"/>
      <c r="W24" s="49"/>
      <c r="X24" s="49"/>
      <c r="Y24" s="49"/>
      <c r="Z24" s="49"/>
      <c r="AA24" s="49"/>
      <c r="AB24" s="49"/>
      <c r="AC24" s="49"/>
      <c r="AD24" s="50"/>
      <c r="AE24" s="50"/>
      <c r="AF24" s="50"/>
      <c r="AG24" s="50"/>
      <c r="AH24" s="51"/>
      <c r="AI24" s="50"/>
      <c r="AJ24" s="50"/>
      <c r="AK24" s="52"/>
      <c r="AL24" s="52"/>
      <c r="AM24" s="52"/>
    </row>
    <row r="25" spans="1:39" ht="13.2" customHeight="1">
      <c r="A25" s="19"/>
      <c r="B25" s="19"/>
      <c r="C25" s="16"/>
      <c r="D25" s="16"/>
      <c r="E25" s="18"/>
      <c r="F25" s="16"/>
      <c r="G25" s="16"/>
      <c r="H25" s="30"/>
      <c r="I25" s="20"/>
      <c r="J25" s="20"/>
      <c r="K25" s="45"/>
      <c r="L25" s="32"/>
      <c r="M25" s="20"/>
      <c r="N25" s="21"/>
      <c r="O25" s="80"/>
      <c r="P25" s="76"/>
      <c r="Q25" s="80"/>
      <c r="R25" s="47"/>
      <c r="T25" s="49"/>
      <c r="U25" s="49"/>
      <c r="V25" s="49"/>
      <c r="W25" s="49"/>
      <c r="X25" s="49"/>
      <c r="Y25" s="49"/>
      <c r="Z25" s="49"/>
      <c r="AA25" s="49"/>
      <c r="AB25" s="49"/>
      <c r="AC25" s="49"/>
      <c r="AD25" s="50"/>
      <c r="AE25" s="50"/>
      <c r="AF25" s="50"/>
      <c r="AG25" s="50"/>
      <c r="AH25" s="51"/>
      <c r="AI25" s="50"/>
      <c r="AJ25" s="50"/>
      <c r="AK25" s="52"/>
      <c r="AL25" s="52"/>
      <c r="AM25" s="52"/>
    </row>
    <row r="26" spans="1:39" s="88" customFormat="1" ht="13.2" customHeight="1">
      <c r="A26" s="38"/>
      <c r="B26" s="38"/>
      <c r="C26" s="39"/>
      <c r="D26" s="39"/>
      <c r="E26" s="87"/>
      <c r="F26" s="39"/>
      <c r="G26" s="39"/>
      <c r="H26" s="30"/>
      <c r="I26" s="40"/>
      <c r="J26" s="40"/>
      <c r="K26" s="45"/>
      <c r="L26" s="41"/>
      <c r="M26" s="40"/>
      <c r="N26" s="42"/>
      <c r="O26" s="80"/>
      <c r="P26" s="76"/>
      <c r="Q26" s="80"/>
      <c r="R26" s="47"/>
      <c r="T26" s="43"/>
      <c r="U26" s="43"/>
      <c r="V26" s="43"/>
      <c r="W26" s="43"/>
      <c r="X26" s="43"/>
      <c r="Y26" s="43"/>
      <c r="Z26" s="43"/>
      <c r="AA26" s="43"/>
      <c r="AB26" s="43"/>
      <c r="AC26" s="43"/>
      <c r="AD26" s="89"/>
      <c r="AE26" s="89"/>
      <c r="AF26" s="89"/>
      <c r="AG26" s="89"/>
      <c r="AH26" s="90"/>
      <c r="AI26" s="89"/>
      <c r="AJ26" s="89"/>
      <c r="AK26" s="91"/>
      <c r="AL26" s="91"/>
      <c r="AM26" s="91"/>
    </row>
    <row r="27" spans="1:39" ht="13.2" customHeight="1">
      <c r="A27" s="19"/>
      <c r="B27" s="19"/>
      <c r="C27" s="16"/>
      <c r="D27" s="16"/>
      <c r="E27" s="18"/>
      <c r="F27" s="16"/>
      <c r="G27" s="16"/>
      <c r="H27" s="30"/>
      <c r="I27" s="20"/>
      <c r="J27" s="20"/>
      <c r="K27" s="45"/>
      <c r="L27" s="32"/>
      <c r="M27" s="20"/>
      <c r="N27" s="21"/>
      <c r="O27" s="80"/>
      <c r="P27" s="76"/>
      <c r="Q27" s="80"/>
      <c r="R27" s="47"/>
      <c r="T27" s="49"/>
      <c r="U27" s="49"/>
      <c r="V27" s="49"/>
      <c r="W27" s="49"/>
      <c r="X27" s="49"/>
      <c r="Y27" s="49"/>
      <c r="Z27" s="49"/>
      <c r="AA27" s="49"/>
      <c r="AB27" s="49"/>
      <c r="AC27" s="49"/>
      <c r="AD27" s="50"/>
      <c r="AE27" s="50"/>
      <c r="AF27" s="50"/>
      <c r="AG27" s="50"/>
      <c r="AH27" s="51"/>
      <c r="AI27" s="50"/>
      <c r="AJ27" s="50"/>
      <c r="AK27" s="52"/>
      <c r="AL27" s="52"/>
      <c r="AM27" s="52"/>
    </row>
    <row r="28" spans="1:39" ht="13.2" customHeight="1">
      <c r="A28" s="19"/>
      <c r="B28" s="19"/>
      <c r="C28" s="16"/>
      <c r="D28" s="16"/>
      <c r="E28" s="18"/>
      <c r="F28" s="16"/>
      <c r="G28" s="16"/>
      <c r="H28" s="30"/>
      <c r="I28" s="20"/>
      <c r="J28" s="20"/>
      <c r="K28" s="45"/>
      <c r="L28" s="32"/>
      <c r="M28" s="20"/>
      <c r="N28" s="21"/>
      <c r="O28" s="80"/>
      <c r="P28" s="76"/>
      <c r="Q28" s="80"/>
      <c r="R28" s="47"/>
      <c r="T28" s="49"/>
      <c r="U28" s="49"/>
      <c r="V28" s="49"/>
      <c r="W28" s="49"/>
      <c r="X28" s="49"/>
      <c r="Y28" s="49"/>
      <c r="Z28" s="49"/>
      <c r="AA28" s="49"/>
      <c r="AB28" s="49"/>
      <c r="AC28" s="49"/>
      <c r="AD28" s="50"/>
      <c r="AE28" s="50"/>
      <c r="AF28" s="50"/>
      <c r="AG28" s="50"/>
      <c r="AH28" s="51"/>
      <c r="AI28" s="50"/>
      <c r="AJ28" s="50"/>
      <c r="AK28" s="52"/>
      <c r="AL28" s="52"/>
      <c r="AM28" s="52"/>
    </row>
    <row r="29" spans="1:39" ht="13.2" customHeight="1">
      <c r="A29" s="19"/>
      <c r="B29" s="19"/>
      <c r="C29" s="16"/>
      <c r="D29" s="16"/>
      <c r="E29" s="18"/>
      <c r="F29" s="16"/>
      <c r="G29" s="16"/>
      <c r="H29" s="30"/>
      <c r="I29" s="20"/>
      <c r="J29" s="20"/>
      <c r="K29" s="45"/>
      <c r="L29" s="32"/>
      <c r="M29" s="20"/>
      <c r="N29" s="21"/>
      <c r="O29" s="80"/>
      <c r="P29" s="76"/>
      <c r="Q29" s="80"/>
      <c r="R29" s="47"/>
      <c r="T29" s="49"/>
      <c r="U29" s="49"/>
      <c r="V29" s="49"/>
      <c r="W29" s="49"/>
      <c r="X29" s="49"/>
      <c r="Y29" s="49"/>
      <c r="Z29" s="49"/>
      <c r="AA29" s="49"/>
      <c r="AB29" s="49"/>
      <c r="AC29" s="49"/>
      <c r="AD29" s="50"/>
      <c r="AE29" s="50"/>
      <c r="AF29" s="50"/>
      <c r="AG29" s="50"/>
      <c r="AH29" s="51"/>
      <c r="AI29" s="50"/>
      <c r="AJ29" s="50"/>
      <c r="AK29" s="52"/>
      <c r="AL29" s="52"/>
      <c r="AM29" s="52"/>
    </row>
    <row r="30" spans="1:39" ht="13.2" customHeight="1">
      <c r="A30" s="19"/>
      <c r="B30" s="19"/>
      <c r="C30" s="33"/>
      <c r="D30" s="16"/>
      <c r="E30" s="33"/>
      <c r="F30" s="16"/>
      <c r="G30" s="16"/>
      <c r="H30" s="30"/>
      <c r="I30" s="20"/>
      <c r="J30" s="20"/>
      <c r="K30" s="45"/>
      <c r="L30" s="32"/>
      <c r="M30" s="20"/>
      <c r="N30" s="21"/>
      <c r="O30" s="80"/>
      <c r="P30" s="76"/>
      <c r="Q30" s="80"/>
      <c r="R30" s="47"/>
      <c r="T30" s="49"/>
      <c r="U30" s="49"/>
      <c r="V30" s="49"/>
      <c r="W30" s="49"/>
      <c r="X30" s="49"/>
      <c r="Y30" s="49"/>
      <c r="Z30" s="49"/>
      <c r="AA30" s="49"/>
      <c r="AB30" s="49"/>
      <c r="AC30" s="49"/>
      <c r="AD30" s="50"/>
      <c r="AE30" s="50"/>
      <c r="AF30" s="50"/>
      <c r="AG30" s="50"/>
      <c r="AH30" s="51"/>
      <c r="AI30" s="50"/>
      <c r="AJ30" s="50"/>
      <c r="AK30" s="52"/>
      <c r="AL30" s="52"/>
      <c r="AM30" s="52"/>
    </row>
    <row r="31" spans="1:39" ht="13.2" customHeight="1">
      <c r="A31" s="19"/>
      <c r="B31" s="19"/>
      <c r="C31" s="16"/>
      <c r="D31" s="16"/>
      <c r="E31" s="18"/>
      <c r="F31" s="16"/>
      <c r="G31" s="16"/>
      <c r="H31" s="30"/>
      <c r="I31" s="20"/>
      <c r="J31" s="20"/>
      <c r="K31" s="45"/>
      <c r="L31" s="32"/>
      <c r="M31" s="20"/>
      <c r="N31" s="21"/>
      <c r="O31" s="80"/>
      <c r="P31" s="76"/>
      <c r="Q31" s="80"/>
      <c r="R31" s="47"/>
      <c r="T31" s="49"/>
      <c r="U31" s="49"/>
      <c r="V31" s="49"/>
      <c r="W31" s="49"/>
      <c r="X31" s="49"/>
      <c r="Y31" s="49"/>
      <c r="Z31" s="49"/>
      <c r="AA31" s="49"/>
      <c r="AB31" s="49"/>
      <c r="AC31" s="49"/>
      <c r="AD31" s="50"/>
      <c r="AE31" s="50"/>
      <c r="AF31" s="50"/>
      <c r="AG31" s="50"/>
      <c r="AH31" s="51"/>
      <c r="AI31" s="50"/>
      <c r="AJ31" s="50"/>
      <c r="AK31" s="52"/>
      <c r="AL31" s="52"/>
      <c r="AM31" s="52"/>
    </row>
    <row r="32" spans="1:39" ht="13.2" customHeight="1">
      <c r="A32" s="19"/>
      <c r="B32" s="19"/>
      <c r="C32" s="16"/>
      <c r="D32" s="16"/>
      <c r="E32" s="18"/>
      <c r="F32" s="16"/>
      <c r="G32" s="16"/>
      <c r="H32" s="30"/>
      <c r="I32" s="20"/>
      <c r="J32" s="20"/>
      <c r="K32" s="45"/>
      <c r="L32" s="32"/>
      <c r="M32" s="20"/>
      <c r="N32" s="21"/>
      <c r="O32" s="80"/>
      <c r="P32" s="76"/>
      <c r="Q32" s="80"/>
      <c r="R32" s="47"/>
      <c r="T32" s="49"/>
      <c r="U32" s="49"/>
      <c r="V32" s="49"/>
      <c r="W32" s="49"/>
      <c r="X32" s="49"/>
      <c r="Y32" s="49"/>
      <c r="Z32" s="49"/>
      <c r="AA32" s="49"/>
      <c r="AB32" s="49"/>
      <c r="AC32" s="49"/>
      <c r="AD32" s="50"/>
      <c r="AE32" s="50"/>
      <c r="AF32" s="50"/>
      <c r="AG32" s="50"/>
      <c r="AH32" s="51"/>
      <c r="AI32" s="50"/>
      <c r="AJ32" s="50"/>
      <c r="AK32" s="52"/>
      <c r="AL32" s="52"/>
      <c r="AM32" s="52"/>
    </row>
    <row r="33" spans="1:54" ht="13.2" customHeight="1">
      <c r="A33" s="19"/>
      <c r="B33" s="19"/>
      <c r="C33" s="16"/>
      <c r="D33" s="16"/>
      <c r="E33" s="18"/>
      <c r="F33" s="16"/>
      <c r="G33" s="16"/>
      <c r="H33" s="30"/>
      <c r="I33" s="20"/>
      <c r="J33" s="20"/>
      <c r="K33" s="45"/>
      <c r="L33" s="32"/>
      <c r="M33" s="20"/>
      <c r="N33" s="21"/>
      <c r="O33" s="80"/>
      <c r="P33" s="76"/>
      <c r="Q33" s="80"/>
      <c r="R33" s="47"/>
      <c r="T33" s="49"/>
      <c r="U33" s="49"/>
      <c r="V33" s="49"/>
      <c r="W33" s="49"/>
      <c r="X33" s="49"/>
      <c r="Y33" s="49"/>
      <c r="Z33" s="49"/>
      <c r="AA33" s="49"/>
      <c r="AB33" s="49"/>
      <c r="AC33" s="49"/>
      <c r="AD33" s="50"/>
      <c r="AE33" s="50"/>
      <c r="AF33" s="50"/>
      <c r="AG33" s="50"/>
      <c r="AH33" s="51"/>
      <c r="AI33" s="50"/>
      <c r="AJ33" s="50"/>
      <c r="AK33" s="52"/>
      <c r="AL33" s="52"/>
      <c r="AM33" s="52"/>
    </row>
    <row r="34" spans="1:54" ht="13.2" customHeight="1">
      <c r="A34" s="19"/>
      <c r="B34" s="19"/>
      <c r="C34" s="16"/>
      <c r="D34" s="16"/>
      <c r="E34" s="18"/>
      <c r="F34" s="16"/>
      <c r="G34" s="16"/>
      <c r="H34" s="30"/>
      <c r="I34" s="20"/>
      <c r="J34" s="20"/>
      <c r="K34" s="45"/>
      <c r="L34" s="32"/>
      <c r="M34" s="20"/>
      <c r="N34" s="21"/>
      <c r="O34" s="80"/>
      <c r="P34" s="76"/>
      <c r="Q34" s="80"/>
      <c r="R34" s="47"/>
      <c r="T34" s="49"/>
      <c r="U34" s="49"/>
      <c r="V34" s="49"/>
      <c r="W34" s="49"/>
      <c r="X34" s="49"/>
      <c r="Y34" s="49"/>
      <c r="Z34" s="49"/>
      <c r="AA34" s="49"/>
      <c r="AB34" s="49"/>
      <c r="AC34" s="49"/>
      <c r="AD34" s="50"/>
      <c r="AE34" s="50"/>
      <c r="AF34" s="50"/>
      <c r="AG34" s="50"/>
      <c r="AH34" s="51"/>
      <c r="AI34" s="50"/>
      <c r="AJ34" s="50"/>
      <c r="AK34" s="52"/>
      <c r="AL34" s="52"/>
      <c r="AM34" s="52"/>
    </row>
    <row r="35" spans="1:54" ht="13.2" customHeight="1">
      <c r="A35" s="19"/>
      <c r="B35" s="19"/>
      <c r="C35" s="16"/>
      <c r="D35" s="16"/>
      <c r="E35" s="18"/>
      <c r="F35" s="16"/>
      <c r="G35" s="16"/>
      <c r="H35" s="30"/>
      <c r="I35" s="20"/>
      <c r="J35" s="20"/>
      <c r="K35" s="45"/>
      <c r="L35" s="32"/>
      <c r="M35" s="20"/>
      <c r="N35" s="21"/>
      <c r="O35" s="80"/>
      <c r="P35" s="76"/>
      <c r="Q35" s="80"/>
      <c r="R35" s="47"/>
      <c r="T35" s="49"/>
      <c r="U35" s="49"/>
      <c r="V35" s="49"/>
      <c r="W35" s="49"/>
      <c r="X35" s="49"/>
      <c r="Y35" s="49"/>
      <c r="Z35" s="49"/>
      <c r="AA35" s="49"/>
      <c r="AB35" s="49"/>
      <c r="AC35" s="49"/>
      <c r="AD35" s="50"/>
      <c r="AE35" s="50"/>
      <c r="AF35" s="50"/>
      <c r="AG35" s="50"/>
      <c r="AH35" s="51"/>
      <c r="AI35" s="50"/>
      <c r="AJ35" s="50"/>
      <c r="AK35" s="52"/>
      <c r="AL35" s="52"/>
      <c r="AM35" s="52"/>
    </row>
    <row r="36" spans="1:54" ht="13.2" customHeight="1">
      <c r="A36" s="19"/>
      <c r="B36" s="19"/>
      <c r="C36" s="16"/>
      <c r="D36" s="16"/>
      <c r="E36" s="18"/>
      <c r="F36" s="16"/>
      <c r="G36" s="16"/>
      <c r="H36" s="30"/>
      <c r="I36" s="20"/>
      <c r="J36" s="20"/>
      <c r="K36" s="45"/>
      <c r="L36" s="32"/>
      <c r="M36" s="20"/>
      <c r="N36" s="21"/>
      <c r="O36" s="80"/>
      <c r="P36" s="76"/>
      <c r="Q36" s="80"/>
      <c r="R36" s="47"/>
      <c r="T36" s="49"/>
      <c r="U36" s="49"/>
      <c r="V36" s="49"/>
      <c r="W36" s="49"/>
      <c r="X36" s="49"/>
      <c r="Y36" s="49"/>
      <c r="Z36" s="49"/>
      <c r="AA36" s="49"/>
      <c r="AB36" s="49"/>
      <c r="AC36" s="49"/>
      <c r="AD36" s="50"/>
      <c r="AE36" s="50"/>
      <c r="AF36" s="50"/>
      <c r="AG36" s="50"/>
      <c r="AH36" s="51"/>
      <c r="AI36" s="50"/>
      <c r="AJ36" s="50"/>
      <c r="AK36" s="52"/>
      <c r="AL36" s="52"/>
      <c r="AM36" s="52"/>
    </row>
    <row r="37" spans="1:54" ht="13.2" customHeight="1">
      <c r="A37" s="19"/>
      <c r="B37" s="19"/>
      <c r="C37" s="16"/>
      <c r="D37" s="16"/>
      <c r="E37" s="18"/>
      <c r="F37" s="16"/>
      <c r="G37" s="16"/>
      <c r="H37" s="30"/>
      <c r="I37" s="20"/>
      <c r="J37" s="20"/>
      <c r="K37" s="45"/>
      <c r="L37" s="32"/>
      <c r="M37" s="20"/>
      <c r="N37" s="21"/>
      <c r="O37" s="80"/>
      <c r="P37" s="76"/>
      <c r="Q37" s="80"/>
      <c r="R37" s="47"/>
      <c r="T37" s="49"/>
      <c r="U37" s="49"/>
      <c r="V37" s="49"/>
      <c r="W37" s="49"/>
      <c r="X37" s="49"/>
      <c r="Y37" s="49"/>
      <c r="Z37" s="49"/>
      <c r="AA37" s="49"/>
      <c r="AB37" s="49"/>
      <c r="AC37" s="49"/>
      <c r="AD37" s="50"/>
      <c r="AE37" s="50"/>
      <c r="AF37" s="50"/>
      <c r="AG37" s="50"/>
      <c r="AH37" s="51"/>
      <c r="AI37" s="50"/>
      <c r="AJ37" s="50"/>
      <c r="AK37" s="52"/>
      <c r="AL37" s="52"/>
      <c r="AM37" s="52"/>
    </row>
    <row r="38" spans="1:54" ht="13.2" customHeight="1">
      <c r="A38" s="19"/>
      <c r="B38" s="19"/>
      <c r="C38" s="16"/>
      <c r="D38" s="16"/>
      <c r="E38" s="18"/>
      <c r="F38" s="16"/>
      <c r="G38" s="16"/>
      <c r="H38" s="30"/>
      <c r="I38" s="20"/>
      <c r="J38" s="20"/>
      <c r="K38" s="45"/>
      <c r="L38" s="32"/>
      <c r="M38" s="20"/>
      <c r="N38" s="21"/>
      <c r="O38" s="80"/>
      <c r="P38" s="76"/>
      <c r="Q38" s="80"/>
      <c r="R38" s="47"/>
      <c r="T38" s="49"/>
      <c r="U38" s="49"/>
      <c r="V38" s="49"/>
      <c r="W38" s="49"/>
      <c r="X38" s="49"/>
      <c r="Y38" s="49"/>
      <c r="Z38" s="49"/>
      <c r="AA38" s="49"/>
      <c r="AB38" s="49"/>
      <c r="AC38" s="49"/>
      <c r="AD38" s="50"/>
      <c r="AE38" s="50"/>
      <c r="AF38" s="50"/>
      <c r="AG38" s="50"/>
      <c r="AH38" s="51"/>
      <c r="AI38" s="50"/>
      <c r="AJ38" s="50"/>
      <c r="AK38" s="52"/>
      <c r="AL38" s="52"/>
      <c r="AM38" s="52"/>
    </row>
    <row r="39" spans="1:54" ht="13.2" customHeight="1">
      <c r="A39" s="19"/>
      <c r="B39" s="19"/>
      <c r="C39" s="16"/>
      <c r="D39" s="16"/>
      <c r="E39" s="18"/>
      <c r="F39" s="16"/>
      <c r="G39" s="16"/>
      <c r="H39" s="30"/>
      <c r="I39" s="20"/>
      <c r="J39" s="20"/>
      <c r="K39" s="45"/>
      <c r="L39" s="32"/>
      <c r="M39" s="20"/>
      <c r="N39" s="21"/>
      <c r="O39" s="80"/>
      <c r="P39" s="76"/>
      <c r="Q39" s="80"/>
      <c r="R39" s="47"/>
      <c r="T39" s="49"/>
      <c r="U39" s="49"/>
      <c r="V39" s="49"/>
      <c r="W39" s="49"/>
      <c r="X39" s="49"/>
      <c r="Y39" s="49"/>
      <c r="Z39" s="49"/>
      <c r="AA39" s="49"/>
      <c r="AB39" s="49"/>
      <c r="AC39" s="49"/>
      <c r="AD39" s="50"/>
      <c r="AE39" s="50"/>
      <c r="AF39" s="50"/>
      <c r="AG39" s="50"/>
      <c r="AH39" s="51"/>
      <c r="AI39" s="50"/>
      <c r="AJ39" s="50"/>
      <c r="AK39" s="52"/>
      <c r="AL39" s="52"/>
      <c r="AM39" s="52"/>
    </row>
    <row r="40" spans="1:54" ht="13.2" customHeight="1">
      <c r="A40" s="19"/>
      <c r="B40" s="19"/>
      <c r="C40" s="16"/>
      <c r="D40" s="16"/>
      <c r="E40" s="18"/>
      <c r="F40" s="16"/>
      <c r="G40" s="16"/>
      <c r="H40" s="30"/>
      <c r="I40" s="20"/>
      <c r="J40" s="20"/>
      <c r="K40" s="45"/>
      <c r="L40" s="32"/>
      <c r="M40" s="20"/>
      <c r="N40" s="21"/>
      <c r="O40" s="80"/>
      <c r="P40" s="76"/>
      <c r="Q40" s="80"/>
      <c r="R40" s="47"/>
      <c r="T40" s="49"/>
      <c r="U40" s="49"/>
      <c r="V40" s="49"/>
      <c r="W40" s="49"/>
      <c r="X40" s="49"/>
      <c r="Y40" s="49"/>
      <c r="Z40" s="49"/>
      <c r="AA40" s="49"/>
      <c r="AB40" s="49"/>
      <c r="AC40" s="49"/>
      <c r="AD40" s="50"/>
      <c r="AE40" s="50"/>
      <c r="AF40" s="50"/>
      <c r="AG40" s="50"/>
      <c r="AH40" s="51"/>
      <c r="AI40" s="50"/>
      <c r="AJ40" s="50"/>
      <c r="AK40" s="52"/>
      <c r="AL40" s="52"/>
      <c r="AM40" s="52"/>
    </row>
    <row r="41" spans="1:54" ht="13.2" customHeight="1">
      <c r="A41" s="19"/>
      <c r="B41" s="19"/>
      <c r="C41" s="16"/>
      <c r="D41" s="16"/>
      <c r="E41" s="18"/>
      <c r="F41" s="16"/>
      <c r="G41" s="16"/>
      <c r="H41" s="30"/>
      <c r="I41" s="20"/>
      <c r="J41" s="20"/>
      <c r="K41" s="45"/>
      <c r="L41" s="32"/>
      <c r="M41" s="20"/>
      <c r="N41" s="21"/>
      <c r="O41" s="80"/>
      <c r="P41" s="76"/>
      <c r="Q41" s="80"/>
      <c r="R41" s="47"/>
      <c r="T41" s="49"/>
      <c r="U41" s="49"/>
      <c r="V41" s="49"/>
      <c r="W41" s="49"/>
      <c r="X41" s="49"/>
      <c r="Y41" s="49"/>
      <c r="Z41" s="49"/>
      <c r="AA41" s="49"/>
      <c r="AB41" s="49"/>
      <c r="AC41" s="49"/>
      <c r="AD41" s="50"/>
      <c r="AE41" s="50"/>
      <c r="AF41" s="50"/>
      <c r="AG41" s="50"/>
      <c r="AH41" s="51"/>
      <c r="AI41" s="50"/>
      <c r="AJ41" s="50"/>
      <c r="AK41" s="52"/>
      <c r="AL41" s="52"/>
      <c r="AM41" s="52"/>
    </row>
    <row r="42" spans="1:54" ht="13.2" customHeight="1">
      <c r="A42" s="19"/>
      <c r="B42" s="19"/>
      <c r="C42" s="16"/>
      <c r="D42" s="16"/>
      <c r="E42" s="18"/>
      <c r="F42" s="16"/>
      <c r="G42" s="16"/>
      <c r="H42" s="30"/>
      <c r="I42" s="20"/>
      <c r="J42" s="20"/>
      <c r="K42" s="45"/>
      <c r="L42" s="32"/>
      <c r="M42" s="20"/>
      <c r="N42" s="21"/>
      <c r="O42" s="80"/>
      <c r="P42" s="76"/>
      <c r="Q42" s="80"/>
      <c r="R42" s="47"/>
      <c r="T42" s="49"/>
      <c r="U42" s="49"/>
      <c r="V42" s="49"/>
      <c r="W42" s="49"/>
      <c r="X42" s="49"/>
      <c r="Y42" s="49"/>
      <c r="Z42" s="49"/>
      <c r="AA42" s="49"/>
      <c r="AB42" s="49"/>
      <c r="AC42" s="49"/>
      <c r="AD42" s="50"/>
      <c r="AE42" s="50"/>
      <c r="AF42" s="50"/>
      <c r="AG42" s="50"/>
      <c r="AH42" s="51"/>
      <c r="AI42" s="50"/>
      <c r="AJ42" s="50"/>
      <c r="AK42" s="52"/>
      <c r="AL42" s="52"/>
      <c r="AM42" s="52"/>
    </row>
    <row r="43" spans="1:54" ht="13.2" customHeight="1">
      <c r="A43" s="19"/>
      <c r="B43" s="19"/>
      <c r="C43" s="16"/>
      <c r="D43" s="16"/>
      <c r="E43" s="18"/>
      <c r="F43" s="16"/>
      <c r="G43" s="16"/>
      <c r="H43" s="30"/>
      <c r="I43" s="20"/>
      <c r="J43" s="20"/>
      <c r="K43" s="45"/>
      <c r="L43" s="32"/>
      <c r="M43" s="20"/>
      <c r="N43" s="21"/>
      <c r="O43" s="80"/>
      <c r="P43" s="76"/>
      <c r="Q43" s="80"/>
      <c r="R43" s="47"/>
      <c r="T43" s="49"/>
      <c r="U43" s="49"/>
      <c r="V43" s="49"/>
      <c r="W43" s="49"/>
      <c r="X43" s="49"/>
      <c r="Y43" s="49"/>
      <c r="Z43" s="49"/>
      <c r="AA43" s="49"/>
      <c r="AB43" s="49"/>
      <c r="AC43" s="49"/>
      <c r="AD43" s="50"/>
      <c r="AE43" s="50"/>
      <c r="AF43" s="50"/>
      <c r="AG43" s="50"/>
      <c r="AH43" s="51"/>
      <c r="AI43" s="50"/>
      <c r="AJ43" s="50"/>
      <c r="AK43" s="52"/>
      <c r="AL43" s="52"/>
      <c r="AM43" s="52"/>
    </row>
    <row r="44" spans="1:54" ht="13.2" customHeight="1">
      <c r="A44" s="19"/>
      <c r="B44" s="19"/>
      <c r="C44" s="16"/>
      <c r="D44" s="16"/>
      <c r="E44" s="18"/>
      <c r="F44" s="16"/>
      <c r="G44" s="16"/>
      <c r="H44" s="30"/>
      <c r="I44" s="36"/>
      <c r="J44" s="20"/>
      <c r="K44" s="31"/>
      <c r="L44" s="32"/>
      <c r="M44" s="20"/>
      <c r="N44" s="21"/>
      <c r="O44" s="80"/>
      <c r="P44" s="76"/>
      <c r="Q44" s="81"/>
      <c r="R44" s="16"/>
      <c r="T44" s="18"/>
      <c r="U44" s="16"/>
      <c r="V44" s="16"/>
      <c r="W44" s="30"/>
      <c r="X44" s="20"/>
      <c r="Y44" s="20"/>
      <c r="Z44" s="45"/>
      <c r="AA44" s="32"/>
      <c r="AB44" s="20"/>
      <c r="AC44" s="21"/>
      <c r="AD44" s="37"/>
      <c r="AE44" s="21"/>
      <c r="AF44" s="46"/>
      <c r="AG44" s="47"/>
      <c r="AH44" s="48"/>
      <c r="AI44" s="49"/>
      <c r="AJ44" s="49"/>
      <c r="AK44" s="49"/>
      <c r="AL44" s="49"/>
      <c r="AM44" s="49"/>
      <c r="AN44" s="49"/>
      <c r="AO44" s="49"/>
      <c r="AP44" s="49"/>
      <c r="AQ44" s="49"/>
      <c r="AR44" s="49"/>
      <c r="AS44" s="50"/>
      <c r="AT44" s="50"/>
      <c r="AU44" s="50"/>
      <c r="AV44" s="50"/>
      <c r="AW44" s="51"/>
      <c r="AX44" s="50"/>
      <c r="AY44" s="50"/>
      <c r="AZ44" s="52"/>
      <c r="BA44" s="52"/>
      <c r="BB44" s="52"/>
    </row>
    <row r="45" spans="1:54" ht="24" customHeight="1">
      <c r="A45" s="19"/>
      <c r="B45" s="19"/>
      <c r="C45" s="16"/>
      <c r="D45" s="16"/>
      <c r="E45" s="18"/>
      <c r="F45" s="16"/>
      <c r="G45" s="16"/>
      <c r="H45" s="30"/>
      <c r="I45" s="36"/>
      <c r="J45" s="20"/>
      <c r="K45" s="31"/>
      <c r="L45" s="32"/>
      <c r="M45" s="20"/>
      <c r="N45" s="21"/>
      <c r="O45" s="80"/>
      <c r="P45" s="76"/>
      <c r="Q45" s="81"/>
      <c r="R45" s="16"/>
      <c r="T45" s="18"/>
      <c r="U45" s="16"/>
      <c r="V45" s="16"/>
      <c r="W45" s="30"/>
      <c r="X45" s="20"/>
      <c r="Y45" s="20"/>
      <c r="Z45" s="45"/>
      <c r="AA45" s="32"/>
      <c r="AB45" s="20"/>
      <c r="AC45" s="21"/>
      <c r="AD45" s="37"/>
      <c r="AE45" s="21"/>
      <c r="AF45" s="46"/>
      <c r="AG45" s="47"/>
      <c r="AH45" s="48"/>
      <c r="AI45" s="49"/>
      <c r="AJ45" s="49"/>
      <c r="AK45" s="49"/>
      <c r="AL45" s="49"/>
      <c r="AM45" s="49"/>
      <c r="AN45" s="49"/>
      <c r="AO45" s="49"/>
      <c r="AP45" s="49"/>
      <c r="AQ45" s="49"/>
      <c r="AR45" s="49"/>
      <c r="AS45" s="50"/>
      <c r="AT45" s="50"/>
      <c r="AU45" s="50"/>
      <c r="AV45" s="50"/>
      <c r="AW45" s="51"/>
      <c r="AX45" s="50"/>
      <c r="AY45" s="50"/>
      <c r="AZ45" s="52"/>
      <c r="BA45" s="52"/>
      <c r="BB45" s="52"/>
    </row>
    <row r="46" spans="1:54" ht="13.2" customHeight="1">
      <c r="A46" s="19"/>
      <c r="B46" s="19"/>
      <c r="C46" s="16"/>
      <c r="D46" s="16"/>
      <c r="E46" s="18"/>
      <c r="F46" s="16"/>
      <c r="G46" s="16"/>
      <c r="H46" s="30"/>
      <c r="I46" s="36"/>
      <c r="J46" s="20"/>
      <c r="K46" s="31"/>
      <c r="L46" s="32"/>
      <c r="M46" s="20"/>
      <c r="N46" s="21"/>
      <c r="O46" s="80"/>
      <c r="P46" s="76"/>
      <c r="Q46" s="81"/>
      <c r="R46" s="16"/>
      <c r="T46" s="18"/>
      <c r="U46" s="16"/>
      <c r="V46" s="16"/>
      <c r="W46" s="30"/>
      <c r="X46" s="20"/>
      <c r="Y46" s="20"/>
      <c r="Z46" s="45"/>
      <c r="AA46" s="32"/>
      <c r="AB46" s="20"/>
      <c r="AC46" s="21"/>
      <c r="AD46" s="37"/>
      <c r="AE46" s="21"/>
      <c r="AF46" s="46"/>
      <c r="AG46" s="47"/>
      <c r="AH46" s="48"/>
      <c r="AI46" s="49"/>
      <c r="AJ46" s="49"/>
      <c r="AK46" s="49"/>
      <c r="AL46" s="49"/>
      <c r="AM46" s="49"/>
      <c r="AN46" s="49"/>
      <c r="AO46" s="49"/>
      <c r="AP46" s="49"/>
      <c r="AQ46" s="49"/>
      <c r="AR46" s="49"/>
      <c r="AS46" s="50"/>
      <c r="AT46" s="50"/>
      <c r="AU46" s="50"/>
      <c r="AV46" s="50"/>
      <c r="AW46" s="51"/>
      <c r="AX46" s="50"/>
      <c r="AY46" s="50"/>
      <c r="AZ46" s="52"/>
      <c r="BA46" s="52"/>
      <c r="BB46" s="52"/>
    </row>
    <row r="47" spans="1:54" s="13" customFormat="1" ht="13.2" customHeight="1">
      <c r="A47" s="19"/>
      <c r="B47" s="19"/>
      <c r="C47" s="16"/>
      <c r="D47" s="16"/>
      <c r="E47" s="18"/>
      <c r="F47" s="16"/>
      <c r="G47" s="16"/>
      <c r="H47" s="30"/>
      <c r="I47" s="36"/>
      <c r="J47" s="20"/>
      <c r="K47" s="31"/>
      <c r="L47" s="32"/>
      <c r="M47" s="20"/>
      <c r="N47" s="21"/>
      <c r="O47" s="80"/>
      <c r="P47" s="76"/>
      <c r="Q47" s="82"/>
      <c r="R47" s="53"/>
      <c r="T47" s="92"/>
      <c r="U47" s="53"/>
      <c r="V47" s="53"/>
      <c r="W47" s="54"/>
      <c r="X47" s="55"/>
      <c r="Y47" s="55"/>
      <c r="Z47" s="56"/>
      <c r="AA47" s="57"/>
      <c r="AB47" s="55"/>
      <c r="AC47" s="58"/>
      <c r="AD47" s="59"/>
      <c r="AE47" s="58"/>
      <c r="AF47" s="60"/>
      <c r="AG47" s="61"/>
      <c r="AH47" s="62"/>
      <c r="AI47" s="63"/>
      <c r="AJ47" s="63"/>
      <c r="AK47" s="63"/>
      <c r="AL47" s="63"/>
      <c r="AM47" s="63"/>
      <c r="AN47" s="63"/>
      <c r="AO47" s="63"/>
      <c r="AP47" s="63"/>
      <c r="AQ47" s="63"/>
      <c r="AR47" s="63"/>
      <c r="AS47" s="64"/>
      <c r="AT47" s="64"/>
      <c r="AU47" s="64"/>
      <c r="AV47" s="64"/>
      <c r="AW47" s="65"/>
      <c r="AX47" s="64"/>
      <c r="AY47" s="64"/>
      <c r="AZ47" s="66"/>
      <c r="BA47" s="66"/>
      <c r="BB47" s="66"/>
    </row>
    <row r="48" spans="1:54" s="95" customFormat="1" ht="10.199999999999999">
      <c r="A48" s="19"/>
      <c r="B48" s="67"/>
      <c r="C48" s="68"/>
      <c r="D48" s="16"/>
      <c r="E48" s="68"/>
      <c r="F48" s="16"/>
      <c r="G48" s="68"/>
      <c r="H48" s="69"/>
      <c r="I48" s="70"/>
      <c r="J48" s="70"/>
      <c r="K48" s="93"/>
      <c r="L48" s="71"/>
      <c r="M48" s="70"/>
      <c r="N48" s="72"/>
      <c r="O48" s="83"/>
      <c r="P48" s="77"/>
      <c r="Q48" s="83"/>
      <c r="R48" s="94"/>
      <c r="AD48" s="73"/>
      <c r="AE48" s="73"/>
      <c r="AF48" s="73"/>
      <c r="AG48" s="73"/>
      <c r="AH48" s="74"/>
      <c r="AI48" s="73"/>
      <c r="AJ48" s="73"/>
      <c r="AK48" s="75"/>
      <c r="AL48" s="75"/>
      <c r="AM48" s="75"/>
    </row>
    <row r="49" spans="1:39" s="95" customFormat="1" ht="10.199999999999999">
      <c r="A49" s="19"/>
      <c r="B49" s="67"/>
      <c r="C49" s="68"/>
      <c r="D49" s="16"/>
      <c r="E49" s="68"/>
      <c r="F49" s="16"/>
      <c r="G49" s="68"/>
      <c r="H49" s="69"/>
      <c r="I49" s="70"/>
      <c r="J49" s="70"/>
      <c r="K49" s="93"/>
      <c r="L49" s="71"/>
      <c r="M49" s="70"/>
      <c r="N49" s="72"/>
      <c r="O49" s="83"/>
      <c r="P49" s="77"/>
      <c r="Q49" s="83"/>
      <c r="R49" s="94"/>
      <c r="AD49" s="73"/>
      <c r="AE49" s="73"/>
      <c r="AF49" s="73"/>
      <c r="AG49" s="73"/>
      <c r="AH49" s="74"/>
      <c r="AI49" s="73"/>
      <c r="AJ49" s="73"/>
      <c r="AK49" s="75"/>
      <c r="AL49" s="75"/>
      <c r="AM49" s="75"/>
    </row>
    <row r="50" spans="1:39" s="95" customFormat="1" ht="10.199999999999999">
      <c r="A50" s="19"/>
      <c r="B50" s="67"/>
      <c r="C50" s="68"/>
      <c r="D50" s="16"/>
      <c r="E50" s="68"/>
      <c r="F50" s="16"/>
      <c r="G50" s="68"/>
      <c r="H50" s="69"/>
      <c r="I50" s="70"/>
      <c r="J50" s="70"/>
      <c r="K50" s="93"/>
      <c r="L50" s="71"/>
      <c r="M50" s="70"/>
      <c r="N50" s="72"/>
      <c r="O50" s="83"/>
      <c r="P50" s="77"/>
      <c r="Q50" s="83"/>
      <c r="R50" s="94"/>
      <c r="AD50" s="73"/>
      <c r="AE50" s="73"/>
      <c r="AF50" s="73"/>
      <c r="AG50" s="73"/>
      <c r="AH50" s="74"/>
      <c r="AI50" s="73"/>
      <c r="AJ50" s="73"/>
      <c r="AK50" s="75"/>
      <c r="AL50" s="75"/>
      <c r="AM50" s="75"/>
    </row>
    <row r="51" spans="1:39" s="95" customFormat="1" ht="10.199999999999999">
      <c r="A51" s="19"/>
      <c r="B51" s="67"/>
      <c r="C51" s="68"/>
      <c r="D51" s="16"/>
      <c r="E51" s="68"/>
      <c r="F51" s="16"/>
      <c r="G51" s="68"/>
      <c r="H51" s="69"/>
      <c r="I51" s="70"/>
      <c r="J51" s="70"/>
      <c r="K51" s="93"/>
      <c r="L51" s="71"/>
      <c r="M51" s="70"/>
      <c r="N51" s="72"/>
      <c r="O51" s="83"/>
      <c r="P51" s="77"/>
      <c r="Q51" s="83"/>
      <c r="R51" s="94"/>
      <c r="AD51" s="73"/>
      <c r="AE51" s="73"/>
      <c r="AF51" s="73"/>
      <c r="AG51" s="73"/>
      <c r="AH51" s="74"/>
      <c r="AI51" s="73"/>
      <c r="AJ51" s="73"/>
      <c r="AK51" s="75"/>
      <c r="AL51" s="75"/>
      <c r="AM51" s="75"/>
    </row>
    <row r="52" spans="1:39" s="95" customFormat="1" ht="10.199999999999999">
      <c r="A52" s="19"/>
      <c r="B52" s="67"/>
      <c r="C52" s="68"/>
      <c r="D52" s="16"/>
      <c r="E52" s="68"/>
      <c r="F52" s="16"/>
      <c r="G52" s="68"/>
      <c r="H52" s="69"/>
      <c r="I52" s="70"/>
      <c r="J52" s="70"/>
      <c r="K52" s="93"/>
      <c r="L52" s="71"/>
      <c r="M52" s="70"/>
      <c r="N52" s="72"/>
      <c r="O52" s="83"/>
      <c r="P52" s="77"/>
      <c r="Q52" s="83"/>
      <c r="R52" s="94"/>
      <c r="AD52" s="73"/>
      <c r="AE52" s="73"/>
      <c r="AF52" s="73"/>
      <c r="AG52" s="73"/>
      <c r="AH52" s="74"/>
      <c r="AI52" s="73"/>
      <c r="AJ52" s="73"/>
      <c r="AK52" s="75"/>
      <c r="AL52" s="75"/>
      <c r="AM52" s="75"/>
    </row>
    <row r="53" spans="1:39" s="95" customFormat="1" ht="10.199999999999999">
      <c r="A53" s="19"/>
      <c r="B53" s="67"/>
      <c r="C53" s="68"/>
      <c r="D53" s="16"/>
      <c r="E53" s="68"/>
      <c r="F53" s="16"/>
      <c r="G53" s="68"/>
      <c r="H53" s="69"/>
      <c r="I53" s="70"/>
      <c r="J53" s="70"/>
      <c r="K53" s="93"/>
      <c r="L53" s="71"/>
      <c r="M53" s="70"/>
      <c r="N53" s="72"/>
      <c r="O53" s="83"/>
      <c r="P53" s="77"/>
      <c r="Q53" s="83"/>
      <c r="R53" s="94"/>
      <c r="AD53" s="73"/>
      <c r="AE53" s="73"/>
      <c r="AF53" s="73"/>
      <c r="AG53" s="73"/>
      <c r="AH53" s="74"/>
      <c r="AI53" s="73"/>
      <c r="AJ53" s="73"/>
      <c r="AK53" s="75"/>
      <c r="AL53" s="75"/>
      <c r="AM53" s="75"/>
    </row>
    <row r="54" spans="1:39" s="95" customFormat="1" ht="10.199999999999999">
      <c r="A54" s="19"/>
      <c r="B54" s="67"/>
      <c r="C54" s="68"/>
      <c r="D54" s="16"/>
      <c r="E54" s="68"/>
      <c r="F54" s="16"/>
      <c r="G54" s="68"/>
      <c r="H54" s="69"/>
      <c r="I54" s="70"/>
      <c r="J54" s="70"/>
      <c r="K54" s="93"/>
      <c r="L54" s="71"/>
      <c r="M54" s="70"/>
      <c r="N54" s="72"/>
      <c r="O54" s="83"/>
      <c r="P54" s="77"/>
      <c r="Q54" s="83"/>
      <c r="R54" s="94"/>
      <c r="AD54" s="73"/>
      <c r="AE54" s="73"/>
      <c r="AF54" s="73"/>
      <c r="AG54" s="73"/>
      <c r="AH54" s="74"/>
      <c r="AI54" s="73"/>
      <c r="AJ54" s="73"/>
      <c r="AK54" s="75"/>
      <c r="AL54" s="75"/>
      <c r="AM54" s="75"/>
    </row>
    <row r="55" spans="1:39" s="95" customFormat="1" ht="10.199999999999999">
      <c r="A55" s="19"/>
      <c r="B55" s="67"/>
      <c r="C55" s="68"/>
      <c r="D55" s="16"/>
      <c r="E55" s="68"/>
      <c r="F55" s="16"/>
      <c r="G55" s="68"/>
      <c r="H55" s="69"/>
      <c r="I55" s="70"/>
      <c r="J55" s="70"/>
      <c r="K55" s="93"/>
      <c r="L55" s="71"/>
      <c r="M55" s="70"/>
      <c r="N55" s="72"/>
      <c r="O55" s="83"/>
      <c r="P55" s="77"/>
      <c r="Q55" s="83"/>
      <c r="R55" s="94"/>
      <c r="AD55" s="73"/>
      <c r="AE55" s="73"/>
      <c r="AF55" s="73"/>
      <c r="AG55" s="73"/>
      <c r="AH55" s="74"/>
      <c r="AI55" s="73"/>
      <c r="AJ55" s="73"/>
      <c r="AK55" s="75"/>
      <c r="AL55" s="75"/>
      <c r="AM55" s="75"/>
    </row>
    <row r="56" spans="1:39" ht="16.2" customHeight="1">
      <c r="A56" s="19"/>
      <c r="B56" s="19"/>
      <c r="C56" s="96"/>
      <c r="D56" s="97" t="s">
        <v>33</v>
      </c>
      <c r="E56" s="98"/>
      <c r="F56" s="99"/>
      <c r="G56" s="99"/>
      <c r="H56" s="100"/>
      <c r="I56" s="100"/>
      <c r="J56" s="101"/>
      <c r="K56" s="102"/>
      <c r="N56" s="49"/>
      <c r="O56" s="104"/>
      <c r="R56" s="49"/>
    </row>
    <row r="57" spans="1:39">
      <c r="A57" s="19"/>
      <c r="B57" s="19"/>
      <c r="C57" s="49"/>
      <c r="D57" s="49"/>
      <c r="E57" s="49"/>
      <c r="F57" s="49"/>
      <c r="G57" s="103"/>
      <c r="H57" s="103"/>
      <c r="I57" s="103"/>
      <c r="J57" s="49"/>
      <c r="K57" s="22"/>
      <c r="N57" s="49"/>
      <c r="O57" s="104"/>
      <c r="R57" s="49"/>
    </row>
    <row r="60" spans="1:39">
      <c r="D60" s="49"/>
      <c r="E60" s="49"/>
    </row>
    <row r="61" spans="1:39">
      <c r="D61" s="49"/>
      <c r="E61" s="49"/>
    </row>
    <row r="62" spans="1:39">
      <c r="A62" s="19"/>
      <c r="B62" s="19"/>
      <c r="C62" s="49"/>
      <c r="D62" s="49"/>
      <c r="E62" s="49"/>
      <c r="F62" s="49"/>
      <c r="G62" s="103"/>
      <c r="H62" s="103"/>
      <c r="I62" s="103"/>
      <c r="J62" s="49"/>
      <c r="K62" s="22"/>
      <c r="N62" s="49"/>
      <c r="O62" s="104"/>
      <c r="R62" s="49"/>
    </row>
    <row r="63" spans="1:39">
      <c r="A63" s="19"/>
      <c r="B63" s="19"/>
      <c r="C63" s="49"/>
      <c r="D63" s="49"/>
      <c r="E63" s="49"/>
      <c r="F63" s="49"/>
      <c r="G63" s="103"/>
      <c r="H63" s="103"/>
      <c r="I63" s="103"/>
      <c r="J63" s="49"/>
      <c r="K63" s="22"/>
      <c r="N63" s="49"/>
      <c r="O63" s="104"/>
      <c r="R63" s="49"/>
    </row>
    <row r="64" spans="1:39">
      <c r="A64" s="19"/>
      <c r="B64" s="19"/>
      <c r="C64" s="49"/>
      <c r="D64" s="49"/>
      <c r="E64" s="49"/>
      <c r="F64" s="49"/>
      <c r="G64" s="103"/>
      <c r="H64" s="103"/>
      <c r="I64" s="103"/>
      <c r="J64" s="49"/>
      <c r="K64" s="22"/>
      <c r="N64" s="49"/>
      <c r="O64" s="104"/>
      <c r="R64" s="49"/>
    </row>
    <row r="65" spans="1:18">
      <c r="A65" s="19"/>
      <c r="B65" s="19"/>
      <c r="C65" s="49"/>
      <c r="D65" s="49"/>
      <c r="E65" s="49"/>
      <c r="F65" s="49"/>
      <c r="G65" s="103"/>
      <c r="H65" s="103"/>
      <c r="I65" s="103"/>
      <c r="J65" s="49"/>
      <c r="K65" s="22"/>
      <c r="N65" s="49"/>
      <c r="O65" s="104"/>
      <c r="R65" s="49"/>
    </row>
    <row r="66" spans="1:18">
      <c r="A66" s="19"/>
      <c r="B66" s="19"/>
      <c r="C66" s="49"/>
      <c r="D66" s="49"/>
      <c r="E66" s="49"/>
      <c r="F66" s="49"/>
      <c r="G66" s="103"/>
      <c r="H66" s="103"/>
      <c r="I66" s="103"/>
      <c r="J66" s="49"/>
      <c r="K66" s="22"/>
      <c r="N66" s="49"/>
      <c r="O66" s="104"/>
      <c r="R66" s="49"/>
    </row>
    <row r="67" spans="1:18">
      <c r="A67" s="19"/>
      <c r="B67" s="19"/>
      <c r="C67" s="49"/>
      <c r="D67" s="49"/>
      <c r="E67" s="49"/>
      <c r="F67" s="49"/>
      <c r="G67" s="103"/>
      <c r="H67" s="103"/>
      <c r="I67" s="103"/>
      <c r="J67" s="49"/>
      <c r="K67" s="22"/>
      <c r="N67" s="49"/>
      <c r="O67" s="104"/>
      <c r="R67" s="49"/>
    </row>
    <row r="68" spans="1:18">
      <c r="A68" s="19"/>
      <c r="B68" s="19"/>
      <c r="C68" s="49"/>
      <c r="D68" s="49"/>
      <c r="E68" s="49"/>
      <c r="F68" s="49"/>
      <c r="G68" s="103"/>
      <c r="H68" s="103"/>
      <c r="I68" s="103"/>
      <c r="J68" s="49"/>
      <c r="K68" s="22"/>
      <c r="N68" s="49"/>
      <c r="O68" s="104"/>
      <c r="R68" s="49"/>
    </row>
    <row r="69" spans="1:18">
      <c r="A69" s="19"/>
      <c r="B69" s="19"/>
      <c r="C69" s="49"/>
      <c r="D69" s="49"/>
      <c r="E69" s="49"/>
      <c r="F69" s="49"/>
      <c r="G69" s="103"/>
      <c r="H69" s="103"/>
      <c r="I69" s="103"/>
      <c r="J69" s="49"/>
      <c r="K69" s="22"/>
      <c r="N69" s="49"/>
      <c r="O69" s="104"/>
      <c r="R69" s="49"/>
    </row>
    <row r="70" spans="1:18">
      <c r="A70" s="19"/>
      <c r="B70" s="19"/>
      <c r="C70" s="49"/>
      <c r="D70" s="49"/>
      <c r="E70" s="49"/>
      <c r="F70" s="49"/>
      <c r="G70" s="103"/>
      <c r="H70" s="103"/>
      <c r="I70" s="103"/>
      <c r="J70" s="49"/>
      <c r="K70" s="22"/>
      <c r="N70" s="49"/>
      <c r="O70" s="104"/>
      <c r="R70" s="49"/>
    </row>
    <row r="71" spans="1:18">
      <c r="A71" s="19"/>
      <c r="B71" s="19"/>
      <c r="C71" s="49"/>
      <c r="D71" s="49"/>
      <c r="E71" s="49"/>
      <c r="F71" s="49"/>
      <c r="G71" s="103"/>
      <c r="H71" s="103"/>
      <c r="I71" s="103"/>
      <c r="J71" s="49"/>
      <c r="K71" s="22"/>
      <c r="N71" s="49"/>
      <c r="O71" s="104"/>
      <c r="R71" s="49"/>
    </row>
    <row r="72" spans="1:18">
      <c r="A72" s="19"/>
      <c r="B72" s="19"/>
      <c r="C72" s="49"/>
      <c r="D72" s="49"/>
      <c r="E72" s="49"/>
      <c r="F72" s="49"/>
      <c r="G72" s="103"/>
      <c r="H72" s="103"/>
      <c r="I72" s="103"/>
      <c r="J72" s="49"/>
      <c r="K72" s="22"/>
      <c r="N72" s="49"/>
      <c r="O72" s="104"/>
      <c r="R72" s="49"/>
    </row>
    <row r="73" spans="1:18">
      <c r="A73" s="19"/>
      <c r="B73" s="19"/>
      <c r="C73" s="49"/>
      <c r="D73" s="49"/>
      <c r="E73" s="49"/>
      <c r="F73" s="49"/>
      <c r="G73" s="103"/>
      <c r="H73" s="103"/>
      <c r="I73" s="103"/>
      <c r="J73" s="49"/>
      <c r="K73" s="22"/>
      <c r="N73" s="49"/>
      <c r="O73" s="104"/>
      <c r="R73" s="49"/>
    </row>
    <row r="74" spans="1:18">
      <c r="A74" s="19"/>
      <c r="B74" s="19"/>
      <c r="C74" s="49"/>
      <c r="D74" s="49"/>
      <c r="E74" s="49"/>
      <c r="F74" s="49"/>
      <c r="G74" s="103"/>
      <c r="H74" s="103"/>
      <c r="I74" s="103"/>
      <c r="J74" s="49"/>
      <c r="K74" s="22"/>
      <c r="N74" s="49"/>
      <c r="O74" s="104"/>
      <c r="R74" s="49"/>
    </row>
    <row r="75" spans="1:18">
      <c r="A75" s="19"/>
      <c r="B75" s="19"/>
      <c r="C75" s="49"/>
      <c r="D75" s="49"/>
      <c r="E75" s="49"/>
      <c r="F75" s="49"/>
      <c r="G75" s="103"/>
      <c r="H75" s="103"/>
      <c r="I75" s="103"/>
      <c r="J75" s="49"/>
      <c r="K75" s="22"/>
      <c r="N75" s="49"/>
      <c r="O75" s="104"/>
      <c r="R75" s="49"/>
    </row>
    <row r="76" spans="1:18">
      <c r="A76" s="19"/>
      <c r="B76" s="19"/>
      <c r="C76" s="49"/>
      <c r="D76" s="49"/>
      <c r="E76" s="49"/>
      <c r="F76" s="49"/>
      <c r="G76" s="103"/>
      <c r="H76" s="103"/>
      <c r="I76" s="103"/>
      <c r="J76" s="49"/>
      <c r="K76" s="22"/>
      <c r="N76" s="49"/>
      <c r="O76" s="104"/>
      <c r="R76" s="49"/>
    </row>
    <row r="77" spans="1:18">
      <c r="A77" s="19"/>
      <c r="B77" s="19"/>
      <c r="C77" s="49"/>
      <c r="D77" s="49"/>
      <c r="E77" s="49"/>
      <c r="F77" s="49"/>
      <c r="G77" s="103"/>
      <c r="H77" s="103"/>
      <c r="I77" s="103"/>
      <c r="J77" s="49"/>
      <c r="K77" s="22"/>
      <c r="N77" s="49"/>
      <c r="O77" s="104"/>
      <c r="R77" s="49"/>
    </row>
    <row r="78" spans="1:18">
      <c r="A78" s="19"/>
      <c r="B78" s="19"/>
      <c r="C78" s="49"/>
      <c r="D78" s="49"/>
      <c r="E78" s="49"/>
      <c r="F78" s="49"/>
      <c r="G78" s="103"/>
      <c r="H78" s="103"/>
      <c r="I78" s="103"/>
      <c r="J78" s="49"/>
      <c r="K78" s="22"/>
      <c r="N78" s="49"/>
      <c r="O78" s="104"/>
      <c r="R78" s="49"/>
    </row>
    <row r="79" spans="1:18">
      <c r="A79" s="19"/>
      <c r="B79" s="19"/>
      <c r="C79" s="49"/>
      <c r="D79" s="49"/>
      <c r="E79" s="49"/>
      <c r="F79" s="49"/>
      <c r="G79" s="103"/>
      <c r="H79" s="103"/>
      <c r="I79" s="103"/>
      <c r="J79" s="49"/>
      <c r="K79" s="22"/>
      <c r="N79" s="49"/>
      <c r="O79" s="104"/>
      <c r="R79" s="49"/>
    </row>
    <row r="80" spans="1:18">
      <c r="A80" s="19"/>
      <c r="B80" s="19"/>
      <c r="C80" s="49"/>
      <c r="D80" s="49"/>
      <c r="E80" s="49"/>
      <c r="F80" s="49"/>
      <c r="G80" s="103"/>
      <c r="H80" s="103"/>
      <c r="I80" s="103"/>
      <c r="J80" s="49"/>
      <c r="K80" s="22"/>
      <c r="N80" s="49"/>
      <c r="O80" s="104"/>
      <c r="R80" s="49"/>
    </row>
    <row r="81" spans="1:18">
      <c r="A81" s="19"/>
      <c r="B81" s="19"/>
      <c r="C81" s="49"/>
      <c r="D81" s="49"/>
      <c r="E81" s="49"/>
      <c r="F81" s="49"/>
      <c r="G81" s="103"/>
      <c r="H81" s="103"/>
      <c r="I81" s="103"/>
      <c r="J81" s="49"/>
      <c r="K81" s="22"/>
      <c r="N81" s="49"/>
      <c r="O81" s="104"/>
      <c r="R81" s="49"/>
    </row>
    <row r="82" spans="1:18">
      <c r="A82" s="19"/>
      <c r="B82" s="19"/>
      <c r="C82" s="49"/>
      <c r="D82" s="49"/>
      <c r="E82" s="49"/>
      <c r="F82" s="49"/>
      <c r="G82" s="103"/>
      <c r="H82" s="103"/>
      <c r="I82" s="103"/>
      <c r="J82" s="49"/>
      <c r="K82" s="22"/>
      <c r="N82" s="49"/>
      <c r="O82" s="104"/>
      <c r="R82" s="49"/>
    </row>
    <row r="83" spans="1:18">
      <c r="A83" s="19"/>
      <c r="B83" s="19"/>
      <c r="C83" s="49"/>
      <c r="D83" s="49"/>
      <c r="E83" s="49"/>
      <c r="F83" s="49"/>
      <c r="G83" s="103"/>
      <c r="H83" s="103"/>
      <c r="I83" s="103"/>
      <c r="J83" s="49"/>
      <c r="K83" s="22"/>
      <c r="N83" s="49"/>
      <c r="O83" s="104"/>
      <c r="R83" s="49"/>
    </row>
    <row r="84" spans="1:18">
      <c r="A84" s="19"/>
      <c r="B84" s="19"/>
      <c r="C84" s="49"/>
      <c r="D84" s="49"/>
      <c r="E84" s="49"/>
      <c r="F84" s="49"/>
      <c r="G84" s="103"/>
      <c r="H84" s="103"/>
      <c r="I84" s="103"/>
      <c r="J84" s="49"/>
      <c r="K84" s="22"/>
      <c r="N84" s="49"/>
      <c r="O84" s="104"/>
      <c r="R84" s="49"/>
    </row>
    <row r="85" spans="1:18">
      <c r="A85" s="19"/>
      <c r="B85" s="19"/>
      <c r="C85" s="49"/>
      <c r="D85" s="49"/>
      <c r="E85" s="49"/>
      <c r="F85" s="49"/>
      <c r="G85" s="103"/>
      <c r="H85" s="103"/>
      <c r="I85" s="103"/>
      <c r="J85" s="49"/>
      <c r="K85" s="22"/>
      <c r="N85" s="49"/>
      <c r="O85" s="104"/>
      <c r="R85" s="49"/>
    </row>
    <row r="86" spans="1:18">
      <c r="A86" s="19"/>
      <c r="B86" s="19"/>
      <c r="C86" s="49"/>
      <c r="D86" s="49"/>
      <c r="E86" s="49"/>
      <c r="F86" s="49"/>
      <c r="G86" s="103"/>
      <c r="H86" s="103"/>
      <c r="I86" s="103"/>
      <c r="J86" s="49"/>
      <c r="K86" s="22"/>
      <c r="N86" s="49"/>
      <c r="O86" s="104"/>
      <c r="R86" s="49"/>
    </row>
    <row r="87" spans="1:18">
      <c r="A87" s="19"/>
      <c r="B87" s="19"/>
      <c r="C87" s="49"/>
      <c r="D87" s="49"/>
      <c r="E87" s="49"/>
      <c r="F87" s="49"/>
      <c r="G87" s="103"/>
      <c r="H87" s="103"/>
      <c r="I87" s="103"/>
      <c r="J87" s="49"/>
      <c r="K87" s="22"/>
      <c r="N87" s="49"/>
      <c r="O87" s="104"/>
      <c r="R87" s="49"/>
    </row>
    <row r="88" spans="1:18">
      <c r="A88" s="19"/>
      <c r="B88" s="19"/>
      <c r="C88" s="49"/>
      <c r="D88" s="49"/>
      <c r="E88" s="49"/>
      <c r="F88" s="49"/>
      <c r="G88" s="103"/>
      <c r="H88" s="103"/>
      <c r="I88" s="103"/>
      <c r="J88" s="49"/>
      <c r="K88" s="22"/>
      <c r="N88" s="49"/>
      <c r="O88" s="104"/>
      <c r="R88" s="49"/>
    </row>
    <row r="89" spans="1:18">
      <c r="A89" s="19"/>
      <c r="B89" s="19"/>
      <c r="C89" s="49"/>
      <c r="D89" s="49"/>
      <c r="E89" s="49"/>
      <c r="F89" s="49"/>
      <c r="G89" s="103"/>
      <c r="H89" s="103"/>
      <c r="I89" s="103"/>
      <c r="J89" s="49"/>
      <c r="K89" s="22"/>
      <c r="N89" s="49"/>
      <c r="O89" s="104"/>
      <c r="R89" s="49"/>
    </row>
    <row r="90" spans="1:18">
      <c r="A90" s="19"/>
      <c r="B90" s="19"/>
      <c r="C90" s="49"/>
      <c r="D90" s="49"/>
      <c r="E90" s="49"/>
      <c r="F90" s="49"/>
      <c r="G90" s="103"/>
      <c r="H90" s="103"/>
      <c r="I90" s="103"/>
      <c r="J90" s="49"/>
      <c r="K90" s="22"/>
      <c r="N90" s="49"/>
      <c r="O90" s="104"/>
      <c r="R90" s="49"/>
    </row>
    <row r="91" spans="1:18">
      <c r="A91" s="19"/>
      <c r="B91" s="19"/>
      <c r="C91" s="49"/>
      <c r="D91" s="49"/>
      <c r="E91" s="49"/>
      <c r="F91" s="49"/>
      <c r="G91" s="103"/>
      <c r="H91" s="103"/>
      <c r="I91" s="103"/>
      <c r="J91" s="49"/>
      <c r="K91" s="22"/>
      <c r="N91" s="49"/>
      <c r="O91" s="104"/>
      <c r="R91" s="49"/>
    </row>
    <row r="92" spans="1:18">
      <c r="A92" s="19"/>
      <c r="B92" s="19"/>
      <c r="C92" s="49"/>
      <c r="D92" s="49"/>
      <c r="E92" s="49"/>
      <c r="F92" s="49"/>
      <c r="G92" s="103"/>
      <c r="H92" s="103"/>
      <c r="I92" s="103"/>
      <c r="J92" s="49"/>
      <c r="K92" s="22"/>
      <c r="N92" s="49"/>
      <c r="O92" s="104"/>
      <c r="R92" s="49"/>
    </row>
    <row r="93" spans="1:18">
      <c r="A93" s="19"/>
      <c r="B93" s="19"/>
      <c r="C93" s="49"/>
      <c r="D93" s="49"/>
      <c r="E93" s="49"/>
      <c r="F93" s="49"/>
      <c r="G93" s="103"/>
      <c r="H93" s="103"/>
      <c r="I93" s="103"/>
      <c r="J93" s="49"/>
      <c r="K93" s="22"/>
      <c r="N93" s="49"/>
      <c r="O93" s="104"/>
      <c r="R93" s="49"/>
    </row>
    <row r="94" spans="1:18">
      <c r="A94" s="19"/>
      <c r="B94" s="19"/>
      <c r="C94" s="49"/>
      <c r="D94" s="49"/>
      <c r="E94" s="49"/>
      <c r="F94" s="49"/>
      <c r="G94" s="103"/>
      <c r="H94" s="103"/>
      <c r="I94" s="103"/>
      <c r="J94" s="49"/>
      <c r="K94" s="22"/>
      <c r="N94" s="49"/>
      <c r="O94" s="104"/>
      <c r="R94" s="49"/>
    </row>
    <row r="95" spans="1:18">
      <c r="A95" s="19"/>
      <c r="B95" s="19"/>
      <c r="C95" s="49"/>
      <c r="D95" s="49"/>
      <c r="E95" s="49"/>
      <c r="F95" s="49"/>
      <c r="G95" s="103"/>
      <c r="H95" s="103"/>
      <c r="I95" s="103"/>
      <c r="J95" s="49"/>
      <c r="K95" s="22"/>
      <c r="N95" s="49"/>
      <c r="O95" s="104"/>
      <c r="R95" s="49"/>
    </row>
    <row r="96" spans="1:18">
      <c r="A96" s="19"/>
      <c r="B96" s="19"/>
      <c r="C96" s="49"/>
      <c r="D96" s="49"/>
      <c r="E96" s="49"/>
      <c r="F96" s="49"/>
      <c r="G96" s="103"/>
      <c r="H96" s="103"/>
      <c r="I96" s="103"/>
      <c r="J96" s="49"/>
      <c r="K96" s="22"/>
      <c r="N96" s="49"/>
      <c r="O96" s="104"/>
      <c r="R96" s="49"/>
    </row>
    <row r="97" spans="1:18">
      <c r="A97" s="19"/>
      <c r="B97" s="19"/>
      <c r="C97" s="49"/>
      <c r="D97" s="49"/>
      <c r="E97" s="49"/>
      <c r="F97" s="49"/>
      <c r="G97" s="103"/>
      <c r="H97" s="103"/>
      <c r="I97" s="103"/>
      <c r="J97" s="49"/>
      <c r="K97" s="22"/>
      <c r="N97" s="49"/>
      <c r="O97" s="104"/>
      <c r="R97" s="49"/>
    </row>
    <row r="98" spans="1:18">
      <c r="A98" s="19"/>
      <c r="B98" s="19"/>
      <c r="C98" s="49"/>
      <c r="D98" s="49"/>
      <c r="E98" s="49"/>
      <c r="F98" s="49"/>
      <c r="G98" s="103"/>
      <c r="H98" s="103"/>
      <c r="I98" s="103"/>
      <c r="J98" s="49"/>
      <c r="K98" s="22"/>
      <c r="N98" s="49"/>
      <c r="O98" s="104"/>
      <c r="R98" s="49"/>
    </row>
    <row r="99" spans="1:18">
      <c r="A99" s="19"/>
      <c r="B99" s="19"/>
      <c r="C99" s="49"/>
      <c r="D99" s="49"/>
      <c r="E99" s="49"/>
      <c r="F99" s="49"/>
      <c r="G99" s="103"/>
      <c r="H99" s="103"/>
      <c r="I99" s="103"/>
      <c r="J99" s="49"/>
      <c r="K99" s="22"/>
      <c r="N99" s="49"/>
      <c r="O99" s="104"/>
      <c r="R99" s="49"/>
    </row>
    <row r="100" spans="1:18">
      <c r="A100" s="19"/>
      <c r="B100" s="19"/>
      <c r="C100" s="49"/>
      <c r="D100" s="49"/>
      <c r="E100" s="49"/>
      <c r="F100" s="49"/>
      <c r="G100" s="103"/>
      <c r="H100" s="103"/>
      <c r="I100" s="103"/>
      <c r="J100" s="49"/>
      <c r="K100" s="22"/>
      <c r="N100" s="49"/>
      <c r="O100" s="104"/>
      <c r="R100" s="49"/>
    </row>
    <row r="101" spans="1:18">
      <c r="A101" s="19"/>
      <c r="B101" s="19"/>
      <c r="C101" s="49"/>
      <c r="D101" s="49"/>
      <c r="E101" s="49"/>
      <c r="F101" s="49"/>
      <c r="G101" s="103"/>
      <c r="H101" s="103"/>
      <c r="I101" s="103"/>
      <c r="J101" s="49"/>
      <c r="K101" s="22"/>
      <c r="N101" s="49"/>
      <c r="O101" s="104"/>
      <c r="R101" s="49"/>
    </row>
    <row r="102" spans="1:18">
      <c r="A102" s="19"/>
      <c r="B102" s="19"/>
      <c r="C102" s="49"/>
      <c r="D102" s="49"/>
      <c r="E102" s="49"/>
      <c r="F102" s="49"/>
      <c r="G102" s="103"/>
      <c r="H102" s="103"/>
      <c r="I102" s="103"/>
      <c r="J102" s="49"/>
      <c r="K102" s="22"/>
      <c r="N102" s="49"/>
      <c r="O102" s="104"/>
      <c r="R102" s="49"/>
    </row>
    <row r="103" spans="1:18">
      <c r="A103" s="19"/>
      <c r="B103" s="19"/>
      <c r="C103" s="49"/>
      <c r="D103" s="49"/>
      <c r="E103" s="49"/>
      <c r="F103" s="49"/>
      <c r="G103" s="103"/>
      <c r="H103" s="103"/>
      <c r="I103" s="103"/>
      <c r="J103" s="49"/>
      <c r="K103" s="22"/>
      <c r="N103" s="49"/>
      <c r="O103" s="104"/>
      <c r="R103" s="49"/>
    </row>
    <row r="104" spans="1:18">
      <c r="A104" s="19"/>
      <c r="B104" s="19"/>
      <c r="C104" s="49"/>
      <c r="D104" s="49"/>
      <c r="E104" s="49"/>
      <c r="F104" s="49"/>
      <c r="G104" s="103"/>
      <c r="H104" s="103"/>
      <c r="I104" s="103"/>
      <c r="J104" s="49"/>
      <c r="K104" s="22"/>
      <c r="N104" s="49"/>
      <c r="O104" s="104"/>
      <c r="R104" s="49"/>
    </row>
    <row r="105" spans="1:18">
      <c r="A105" s="19"/>
      <c r="B105" s="19"/>
      <c r="C105" s="49"/>
      <c r="D105" s="49"/>
      <c r="E105" s="49"/>
      <c r="F105" s="49"/>
      <c r="G105" s="103"/>
      <c r="H105" s="103"/>
      <c r="I105" s="103"/>
      <c r="J105" s="49"/>
      <c r="K105" s="22"/>
      <c r="N105" s="49"/>
      <c r="O105" s="104"/>
      <c r="R105" s="49"/>
    </row>
    <row r="106" spans="1:18">
      <c r="A106" s="19"/>
      <c r="B106" s="19"/>
      <c r="C106" s="49"/>
      <c r="D106" s="49"/>
      <c r="E106" s="49"/>
      <c r="F106" s="49"/>
      <c r="G106" s="103"/>
      <c r="H106" s="103"/>
      <c r="I106" s="103"/>
      <c r="J106" s="49"/>
      <c r="K106" s="22"/>
      <c r="N106" s="49"/>
      <c r="O106" s="104"/>
      <c r="R106" s="49"/>
    </row>
    <row r="107" spans="1:18">
      <c r="A107" s="19"/>
      <c r="B107" s="19"/>
      <c r="C107" s="49"/>
      <c r="D107" s="49"/>
      <c r="E107" s="49"/>
      <c r="F107" s="49"/>
      <c r="G107" s="103"/>
      <c r="H107" s="103"/>
      <c r="I107" s="103"/>
      <c r="J107" s="49"/>
      <c r="K107" s="22"/>
      <c r="N107" s="49"/>
      <c r="O107" s="104"/>
      <c r="R107" s="49"/>
    </row>
    <row r="108" spans="1:18">
      <c r="A108" s="19"/>
      <c r="B108" s="19"/>
      <c r="C108" s="49"/>
      <c r="D108" s="49"/>
      <c r="E108" s="49"/>
      <c r="F108" s="49"/>
      <c r="G108" s="103"/>
      <c r="H108" s="103"/>
      <c r="I108" s="103"/>
      <c r="J108" s="49"/>
      <c r="K108" s="22"/>
      <c r="N108" s="49"/>
      <c r="O108" s="104"/>
      <c r="R108" s="49"/>
    </row>
    <row r="109" spans="1:18">
      <c r="A109" s="19"/>
      <c r="B109" s="19"/>
      <c r="C109" s="49"/>
      <c r="D109" s="49"/>
      <c r="E109" s="49"/>
      <c r="F109" s="49"/>
      <c r="G109" s="103"/>
      <c r="H109" s="103"/>
      <c r="I109" s="103"/>
      <c r="J109" s="49"/>
      <c r="K109" s="22"/>
      <c r="N109" s="49"/>
      <c r="O109" s="104"/>
      <c r="R109" s="49"/>
    </row>
    <row r="110" spans="1:18">
      <c r="A110" s="19"/>
      <c r="B110" s="19"/>
      <c r="C110" s="49"/>
      <c r="D110" s="49"/>
      <c r="E110" s="49"/>
      <c r="F110" s="49"/>
      <c r="G110" s="103"/>
      <c r="H110" s="103"/>
      <c r="I110" s="103"/>
      <c r="J110" s="49"/>
      <c r="K110" s="22"/>
      <c r="N110" s="49"/>
      <c r="O110" s="104"/>
      <c r="R110" s="49"/>
    </row>
    <row r="111" spans="1:18">
      <c r="A111" s="19"/>
      <c r="B111" s="19"/>
      <c r="C111" s="49"/>
      <c r="D111" s="49"/>
      <c r="E111" s="49"/>
      <c r="F111" s="49"/>
      <c r="G111" s="103"/>
      <c r="H111" s="103"/>
      <c r="I111" s="103"/>
      <c r="J111" s="49"/>
      <c r="K111" s="22"/>
      <c r="N111" s="49"/>
      <c r="O111" s="104"/>
      <c r="R111" s="49"/>
    </row>
    <row r="112" spans="1:18">
      <c r="A112" s="19"/>
      <c r="B112" s="19"/>
      <c r="C112" s="49"/>
      <c r="D112" s="49"/>
      <c r="E112" s="49"/>
      <c r="F112" s="49"/>
      <c r="G112" s="103"/>
      <c r="H112" s="103"/>
      <c r="I112" s="103"/>
      <c r="J112" s="49"/>
      <c r="K112" s="22"/>
      <c r="N112" s="49"/>
      <c r="O112" s="104"/>
      <c r="R112" s="49"/>
    </row>
    <row r="113" spans="1:18">
      <c r="A113" s="19"/>
      <c r="B113" s="19"/>
      <c r="C113" s="49"/>
      <c r="D113" s="49"/>
      <c r="E113" s="49"/>
      <c r="F113" s="49"/>
      <c r="G113" s="103"/>
      <c r="H113" s="103"/>
      <c r="I113" s="103"/>
      <c r="J113" s="49"/>
      <c r="K113" s="22"/>
      <c r="N113" s="49"/>
      <c r="O113" s="104"/>
      <c r="R113" s="49"/>
    </row>
    <row r="114" spans="1:18">
      <c r="A114" s="19"/>
      <c r="B114" s="19"/>
      <c r="C114" s="49"/>
      <c r="D114" s="49"/>
      <c r="E114" s="49"/>
      <c r="F114" s="49"/>
      <c r="G114" s="103"/>
      <c r="H114" s="103"/>
      <c r="I114" s="103"/>
      <c r="J114" s="49"/>
      <c r="K114" s="22"/>
      <c r="N114" s="49"/>
      <c r="O114" s="104"/>
      <c r="R114" s="49"/>
    </row>
    <row r="115" spans="1:18">
      <c r="A115" s="19"/>
      <c r="B115" s="19"/>
      <c r="C115" s="49"/>
      <c r="D115" s="49"/>
      <c r="E115" s="49"/>
      <c r="F115" s="49"/>
      <c r="G115" s="103"/>
      <c r="H115" s="103"/>
      <c r="I115" s="103"/>
      <c r="J115" s="49"/>
      <c r="K115" s="22"/>
      <c r="N115" s="49"/>
      <c r="O115" s="104"/>
      <c r="R115" s="49"/>
    </row>
    <row r="116" spans="1:18">
      <c r="A116" s="19"/>
      <c r="B116" s="19"/>
      <c r="C116" s="49"/>
      <c r="D116" s="49"/>
      <c r="E116" s="49"/>
      <c r="F116" s="49"/>
      <c r="G116" s="103"/>
      <c r="H116" s="103"/>
      <c r="I116" s="103"/>
      <c r="J116" s="49"/>
      <c r="K116" s="22"/>
      <c r="N116" s="49"/>
      <c r="O116" s="104"/>
      <c r="R116" s="49"/>
    </row>
    <row r="117" spans="1:18">
      <c r="A117" s="19"/>
      <c r="B117" s="19"/>
      <c r="C117" s="49"/>
      <c r="D117" s="49"/>
      <c r="E117" s="49"/>
      <c r="F117" s="49"/>
      <c r="G117" s="103"/>
      <c r="H117" s="103"/>
      <c r="I117" s="103"/>
      <c r="J117" s="49"/>
      <c r="K117" s="22"/>
      <c r="N117" s="49"/>
      <c r="O117" s="104"/>
      <c r="R117" s="49"/>
    </row>
    <row r="118" spans="1:18">
      <c r="A118" s="19"/>
      <c r="B118" s="19"/>
      <c r="C118" s="49"/>
      <c r="D118" s="49"/>
      <c r="E118" s="49"/>
      <c r="F118" s="49"/>
      <c r="G118" s="103"/>
      <c r="H118" s="103"/>
      <c r="I118" s="103"/>
      <c r="J118" s="49"/>
      <c r="K118" s="22"/>
      <c r="N118" s="49"/>
      <c r="O118" s="104"/>
      <c r="R118" s="49"/>
    </row>
    <row r="119" spans="1:18">
      <c r="A119" s="19"/>
      <c r="B119" s="19"/>
      <c r="C119" s="49"/>
      <c r="D119" s="49"/>
      <c r="E119" s="49"/>
      <c r="F119" s="49"/>
      <c r="G119" s="103"/>
      <c r="H119" s="103"/>
      <c r="I119" s="103"/>
      <c r="J119" s="49"/>
      <c r="K119" s="22"/>
      <c r="N119" s="49"/>
      <c r="O119" s="104"/>
      <c r="R119" s="49"/>
    </row>
    <row r="120" spans="1:18">
      <c r="A120" s="19"/>
      <c r="B120" s="19"/>
      <c r="C120" s="49"/>
      <c r="D120" s="49"/>
      <c r="E120" s="49"/>
      <c r="F120" s="49"/>
      <c r="G120" s="103"/>
      <c r="H120" s="103"/>
      <c r="I120" s="103"/>
      <c r="J120" s="49"/>
      <c r="K120" s="22"/>
      <c r="N120" s="49"/>
      <c r="O120" s="104"/>
      <c r="R120" s="49"/>
    </row>
    <row r="121" spans="1:18">
      <c r="A121" s="19"/>
      <c r="B121" s="19"/>
      <c r="C121" s="49"/>
      <c r="D121" s="49"/>
      <c r="E121" s="49"/>
      <c r="F121" s="49"/>
      <c r="G121" s="103"/>
      <c r="H121" s="103"/>
      <c r="I121" s="103"/>
      <c r="J121" s="49"/>
      <c r="K121" s="22"/>
      <c r="N121" s="49"/>
      <c r="O121" s="104"/>
      <c r="R121" s="49"/>
    </row>
    <row r="122" spans="1:18">
      <c r="A122" s="19"/>
      <c r="B122" s="19"/>
      <c r="C122" s="49"/>
      <c r="D122" s="49"/>
      <c r="E122" s="49"/>
      <c r="F122" s="49"/>
      <c r="G122" s="103"/>
      <c r="H122" s="103"/>
      <c r="I122" s="103"/>
      <c r="J122" s="49"/>
      <c r="K122" s="22"/>
      <c r="N122" s="49"/>
      <c r="O122" s="104"/>
      <c r="R122" s="49"/>
    </row>
    <row r="123" spans="1:18">
      <c r="A123" s="19"/>
      <c r="B123" s="19"/>
      <c r="C123" s="49"/>
      <c r="D123" s="49"/>
      <c r="E123" s="49"/>
      <c r="F123" s="49"/>
      <c r="G123" s="103"/>
      <c r="H123" s="103"/>
      <c r="I123" s="103"/>
      <c r="J123" s="49"/>
      <c r="K123" s="22"/>
      <c r="N123" s="49"/>
      <c r="O123" s="104"/>
      <c r="R123" s="49"/>
    </row>
    <row r="124" spans="1:18">
      <c r="A124" s="19"/>
      <c r="B124" s="19"/>
      <c r="C124" s="49"/>
      <c r="D124" s="49"/>
      <c r="E124" s="49"/>
      <c r="F124" s="49"/>
      <c r="G124" s="103"/>
      <c r="H124" s="103"/>
      <c r="I124" s="103"/>
      <c r="J124" s="49"/>
      <c r="K124" s="22"/>
      <c r="N124" s="49"/>
      <c r="O124" s="104"/>
      <c r="R124" s="49"/>
    </row>
    <row r="125" spans="1:18">
      <c r="A125" s="19"/>
      <c r="B125" s="19"/>
      <c r="C125" s="49"/>
      <c r="D125" s="49"/>
      <c r="E125" s="49"/>
      <c r="F125" s="49"/>
      <c r="G125" s="103"/>
      <c r="H125" s="103"/>
      <c r="I125" s="103"/>
      <c r="J125" s="49"/>
      <c r="K125" s="22"/>
      <c r="N125" s="49"/>
      <c r="O125" s="104"/>
      <c r="R125" s="49"/>
    </row>
    <row r="126" spans="1:18">
      <c r="A126" s="19"/>
      <c r="B126" s="19"/>
      <c r="C126" s="49"/>
      <c r="D126" s="49"/>
      <c r="E126" s="49"/>
      <c r="F126" s="49"/>
      <c r="G126" s="103"/>
      <c r="H126" s="103"/>
      <c r="I126" s="103"/>
      <c r="J126" s="49"/>
      <c r="K126" s="22"/>
      <c r="N126" s="49"/>
      <c r="O126" s="104"/>
      <c r="R126" s="49"/>
    </row>
    <row r="127" spans="1:18">
      <c r="A127" s="19"/>
      <c r="B127" s="19"/>
      <c r="C127" s="49"/>
      <c r="D127" s="49"/>
      <c r="E127" s="49"/>
      <c r="F127" s="49"/>
      <c r="G127" s="103"/>
      <c r="H127" s="103"/>
      <c r="I127" s="103"/>
      <c r="J127" s="49"/>
      <c r="K127" s="22"/>
      <c r="N127" s="49"/>
      <c r="O127" s="104"/>
      <c r="R127" s="49"/>
    </row>
    <row r="128" spans="1:18">
      <c r="A128" s="19"/>
      <c r="B128" s="19"/>
      <c r="C128" s="49"/>
      <c r="D128" s="49"/>
      <c r="E128" s="49"/>
      <c r="F128" s="49"/>
      <c r="G128" s="103"/>
      <c r="H128" s="103"/>
      <c r="I128" s="103"/>
      <c r="J128" s="49"/>
      <c r="K128" s="22"/>
      <c r="N128" s="49"/>
      <c r="O128" s="104"/>
      <c r="R128" s="49"/>
    </row>
    <row r="129" spans="1:18">
      <c r="A129" s="19"/>
      <c r="B129" s="19"/>
      <c r="C129" s="49"/>
      <c r="D129" s="49"/>
      <c r="E129" s="49"/>
      <c r="F129" s="49"/>
      <c r="G129" s="103"/>
      <c r="H129" s="103"/>
      <c r="I129" s="103"/>
      <c r="J129" s="49"/>
      <c r="K129" s="22"/>
      <c r="N129" s="49"/>
      <c r="O129" s="104"/>
      <c r="R129" s="49"/>
    </row>
    <row r="130" spans="1:18">
      <c r="A130" s="19"/>
      <c r="B130" s="19"/>
      <c r="C130" s="49"/>
      <c r="D130" s="49"/>
      <c r="E130" s="49"/>
      <c r="F130" s="49"/>
      <c r="G130" s="103"/>
      <c r="H130" s="103"/>
      <c r="I130" s="103"/>
      <c r="J130" s="49"/>
      <c r="K130" s="22"/>
      <c r="N130" s="49"/>
      <c r="O130" s="104"/>
      <c r="R130" s="49"/>
    </row>
    <row r="131" spans="1:18">
      <c r="A131" s="19"/>
      <c r="B131" s="19"/>
      <c r="C131" s="49"/>
      <c r="D131" s="49"/>
      <c r="E131" s="49"/>
      <c r="F131" s="49"/>
      <c r="G131" s="103"/>
      <c r="H131" s="103"/>
      <c r="I131" s="103"/>
      <c r="J131" s="49"/>
      <c r="K131" s="22"/>
      <c r="N131" s="49"/>
      <c r="O131" s="104"/>
      <c r="R131" s="49"/>
    </row>
    <row r="132" spans="1:18">
      <c r="A132" s="19"/>
      <c r="B132" s="19"/>
      <c r="C132" s="49"/>
      <c r="D132" s="49"/>
      <c r="E132" s="49"/>
      <c r="F132" s="49"/>
      <c r="G132" s="103"/>
      <c r="H132" s="103"/>
      <c r="I132" s="103"/>
      <c r="J132" s="49"/>
      <c r="K132" s="22"/>
      <c r="N132" s="49"/>
      <c r="O132" s="104"/>
      <c r="R132" s="49"/>
    </row>
    <row r="133" spans="1:18">
      <c r="A133" s="19"/>
      <c r="B133" s="19"/>
      <c r="C133" s="49"/>
      <c r="D133" s="49"/>
      <c r="E133" s="49"/>
      <c r="F133" s="49"/>
      <c r="G133" s="103"/>
      <c r="H133" s="103"/>
      <c r="I133" s="103"/>
      <c r="J133" s="49"/>
      <c r="K133" s="22"/>
      <c r="N133" s="49"/>
      <c r="O133" s="104"/>
      <c r="R133" s="49"/>
    </row>
    <row r="134" spans="1:18">
      <c r="A134" s="19"/>
      <c r="B134" s="19"/>
      <c r="C134" s="49"/>
      <c r="D134" s="49"/>
      <c r="E134" s="49"/>
      <c r="F134" s="49"/>
      <c r="G134" s="103"/>
      <c r="H134" s="103"/>
      <c r="I134" s="103"/>
      <c r="J134" s="49"/>
      <c r="K134" s="22"/>
      <c r="N134" s="49"/>
      <c r="O134" s="104"/>
      <c r="R134" s="49"/>
    </row>
    <row r="135" spans="1:18">
      <c r="A135" s="19"/>
      <c r="B135" s="19"/>
      <c r="C135" s="49"/>
      <c r="D135" s="49"/>
      <c r="E135" s="49"/>
      <c r="F135" s="49"/>
      <c r="G135" s="103"/>
      <c r="H135" s="103"/>
      <c r="I135" s="103"/>
      <c r="J135" s="49"/>
      <c r="K135" s="22"/>
      <c r="N135" s="49"/>
      <c r="O135" s="104"/>
      <c r="R135" s="49"/>
    </row>
    <row r="136" spans="1:18">
      <c r="A136" s="19"/>
      <c r="B136" s="19"/>
      <c r="C136" s="49"/>
      <c r="D136" s="49"/>
      <c r="E136" s="49"/>
      <c r="F136" s="49"/>
      <c r="G136" s="103"/>
      <c r="H136" s="103"/>
      <c r="I136" s="103"/>
      <c r="J136" s="49"/>
      <c r="K136" s="22"/>
      <c r="N136" s="49"/>
      <c r="O136" s="104"/>
      <c r="R136" s="49"/>
    </row>
    <row r="137" spans="1:18">
      <c r="A137" s="19"/>
      <c r="B137" s="19"/>
      <c r="C137" s="49"/>
      <c r="D137" s="49"/>
      <c r="E137" s="49"/>
      <c r="F137" s="49"/>
      <c r="G137" s="103"/>
      <c r="H137" s="103"/>
      <c r="I137" s="103"/>
      <c r="J137" s="49"/>
      <c r="K137" s="22"/>
      <c r="N137" s="49"/>
      <c r="O137" s="104"/>
      <c r="R137" s="49"/>
    </row>
    <row r="138" spans="1:18">
      <c r="A138" s="19"/>
      <c r="B138" s="19"/>
      <c r="C138" s="49"/>
      <c r="D138" s="49"/>
      <c r="E138" s="49"/>
      <c r="F138" s="49"/>
      <c r="G138" s="103"/>
      <c r="H138" s="103"/>
      <c r="I138" s="103"/>
      <c r="J138" s="49"/>
      <c r="K138" s="22"/>
      <c r="N138" s="49"/>
      <c r="O138" s="104"/>
      <c r="R138" s="49"/>
    </row>
    <row r="139" spans="1:18">
      <c r="A139" s="19"/>
      <c r="B139" s="19"/>
      <c r="C139" s="49"/>
      <c r="D139" s="49"/>
      <c r="E139" s="49"/>
      <c r="F139" s="49"/>
      <c r="G139" s="103"/>
      <c r="H139" s="103"/>
      <c r="I139" s="103"/>
      <c r="J139" s="49"/>
      <c r="K139" s="22"/>
      <c r="N139" s="49"/>
      <c r="O139" s="104"/>
      <c r="R139" s="49"/>
    </row>
    <row r="140" spans="1:18">
      <c r="A140" s="19"/>
      <c r="B140" s="19"/>
      <c r="C140" s="49"/>
      <c r="D140" s="49"/>
      <c r="E140" s="49"/>
      <c r="F140" s="49"/>
      <c r="G140" s="103"/>
      <c r="H140" s="103"/>
      <c r="I140" s="103"/>
      <c r="J140" s="49"/>
      <c r="K140" s="22"/>
      <c r="N140" s="49"/>
      <c r="O140" s="104"/>
      <c r="R140" s="49"/>
    </row>
    <row r="141" spans="1:18">
      <c r="A141" s="19"/>
      <c r="B141" s="19"/>
      <c r="C141" s="49"/>
      <c r="D141" s="49"/>
      <c r="E141" s="49"/>
      <c r="F141" s="49"/>
      <c r="G141" s="103"/>
      <c r="H141" s="103"/>
      <c r="I141" s="103"/>
      <c r="J141" s="49"/>
      <c r="K141" s="22"/>
      <c r="N141" s="49"/>
      <c r="O141" s="104"/>
      <c r="R141" s="49"/>
    </row>
    <row r="142" spans="1:18">
      <c r="A142" s="19"/>
      <c r="B142" s="19"/>
      <c r="C142" s="49"/>
      <c r="D142" s="49"/>
      <c r="E142" s="49"/>
      <c r="F142" s="49"/>
      <c r="G142" s="103"/>
      <c r="H142" s="103"/>
      <c r="I142" s="103"/>
      <c r="J142" s="49"/>
      <c r="K142" s="22"/>
      <c r="N142" s="49"/>
      <c r="O142" s="104"/>
      <c r="R142" s="49"/>
    </row>
    <row r="143" spans="1:18">
      <c r="A143" s="19"/>
      <c r="B143" s="19"/>
      <c r="C143" s="49"/>
      <c r="D143" s="49"/>
      <c r="E143" s="49"/>
      <c r="F143" s="49"/>
      <c r="G143" s="103"/>
      <c r="H143" s="103"/>
      <c r="I143" s="103"/>
      <c r="J143" s="49"/>
      <c r="K143" s="22"/>
      <c r="N143" s="49"/>
      <c r="O143" s="104"/>
      <c r="R143" s="49"/>
    </row>
    <row r="144" spans="1:18">
      <c r="A144" s="19"/>
      <c r="B144" s="19"/>
      <c r="C144" s="49"/>
      <c r="D144" s="49"/>
      <c r="E144" s="49"/>
      <c r="F144" s="49"/>
      <c r="G144" s="103"/>
      <c r="H144" s="103"/>
      <c r="I144" s="103"/>
      <c r="J144" s="49"/>
      <c r="K144" s="22"/>
      <c r="N144" s="49"/>
      <c r="O144" s="104"/>
      <c r="R144" s="49"/>
    </row>
    <row r="145" spans="1:18">
      <c r="A145" s="19"/>
      <c r="B145" s="19"/>
      <c r="C145" s="49"/>
      <c r="D145" s="49"/>
      <c r="E145" s="49"/>
      <c r="F145" s="49"/>
      <c r="G145" s="103"/>
      <c r="H145" s="103"/>
      <c r="I145" s="103"/>
      <c r="J145" s="49"/>
      <c r="K145" s="22"/>
      <c r="N145" s="49"/>
      <c r="O145" s="104"/>
      <c r="R145" s="49"/>
    </row>
    <row r="146" spans="1:18">
      <c r="A146" s="19"/>
      <c r="B146" s="19"/>
      <c r="C146" s="49"/>
      <c r="D146" s="49"/>
      <c r="E146" s="49"/>
      <c r="F146" s="49"/>
      <c r="G146" s="103"/>
      <c r="H146" s="103"/>
      <c r="I146" s="103"/>
      <c r="J146" s="49"/>
      <c r="K146" s="22"/>
      <c r="N146" s="49"/>
      <c r="O146" s="104"/>
      <c r="R146" s="49"/>
    </row>
    <row r="147" spans="1:18">
      <c r="A147" s="19"/>
      <c r="B147" s="19"/>
      <c r="C147" s="49"/>
      <c r="D147" s="49"/>
      <c r="E147" s="49"/>
      <c r="F147" s="49"/>
      <c r="G147" s="103"/>
      <c r="H147" s="103"/>
      <c r="I147" s="103"/>
      <c r="J147" s="49"/>
      <c r="K147" s="22"/>
      <c r="N147" s="49"/>
      <c r="O147" s="104"/>
      <c r="R147" s="49"/>
    </row>
    <row r="148" spans="1:18">
      <c r="A148" s="19"/>
      <c r="B148" s="19"/>
      <c r="C148" s="49"/>
      <c r="D148" s="49"/>
      <c r="E148" s="49"/>
      <c r="F148" s="49"/>
      <c r="G148" s="103"/>
      <c r="H148" s="103"/>
      <c r="I148" s="103"/>
      <c r="J148" s="49"/>
      <c r="K148" s="22"/>
      <c r="N148" s="49"/>
      <c r="O148" s="104"/>
      <c r="R148" s="49"/>
    </row>
    <row r="149" spans="1:18">
      <c r="A149" s="19"/>
      <c r="B149" s="19"/>
      <c r="C149" s="49"/>
      <c r="D149" s="49"/>
      <c r="E149" s="49"/>
      <c r="F149" s="49"/>
      <c r="G149" s="103"/>
      <c r="H149" s="103"/>
      <c r="I149" s="103"/>
      <c r="J149" s="49"/>
      <c r="K149" s="22"/>
      <c r="N149" s="49"/>
      <c r="O149" s="104"/>
      <c r="R149" s="49"/>
    </row>
    <row r="150" spans="1:18">
      <c r="A150" s="19"/>
      <c r="B150" s="19"/>
      <c r="C150" s="49"/>
      <c r="D150" s="49"/>
      <c r="E150" s="49"/>
      <c r="F150" s="49"/>
      <c r="G150" s="103"/>
      <c r="H150" s="103"/>
      <c r="I150" s="103"/>
      <c r="J150" s="49"/>
      <c r="K150" s="22"/>
      <c r="N150" s="49"/>
      <c r="O150" s="104"/>
      <c r="R150" s="49"/>
    </row>
    <row r="151" spans="1:18">
      <c r="A151" s="19"/>
      <c r="B151" s="19"/>
      <c r="C151" s="49"/>
      <c r="D151" s="49"/>
      <c r="E151" s="49"/>
      <c r="F151" s="49"/>
      <c r="G151" s="103"/>
      <c r="H151" s="103"/>
      <c r="I151" s="103"/>
      <c r="J151" s="49"/>
      <c r="K151" s="22"/>
      <c r="N151" s="49"/>
      <c r="O151" s="104"/>
      <c r="R151" s="49"/>
    </row>
    <row r="152" spans="1:18">
      <c r="A152" s="19"/>
      <c r="B152" s="19"/>
      <c r="C152" s="49"/>
      <c r="D152" s="49"/>
      <c r="E152" s="49"/>
      <c r="F152" s="49"/>
      <c r="G152" s="103"/>
      <c r="H152" s="103"/>
      <c r="I152" s="103"/>
      <c r="J152" s="49"/>
      <c r="K152" s="22"/>
      <c r="N152" s="49"/>
      <c r="O152" s="104"/>
      <c r="R152" s="49"/>
    </row>
    <row r="153" spans="1:18">
      <c r="A153" s="19"/>
      <c r="B153" s="19"/>
      <c r="C153" s="49"/>
      <c r="D153" s="49"/>
      <c r="E153" s="49"/>
      <c r="F153" s="49"/>
      <c r="G153" s="103"/>
      <c r="H153" s="103"/>
      <c r="I153" s="103"/>
      <c r="J153" s="49"/>
      <c r="K153" s="22"/>
      <c r="N153" s="49"/>
      <c r="O153" s="104"/>
      <c r="R153" s="49"/>
    </row>
    <row r="154" spans="1:18">
      <c r="A154" s="19"/>
      <c r="B154" s="19"/>
      <c r="C154" s="49"/>
      <c r="D154" s="49"/>
      <c r="E154" s="49"/>
      <c r="F154" s="49"/>
      <c r="G154" s="103"/>
      <c r="H154" s="103"/>
      <c r="I154" s="103"/>
      <c r="J154" s="49"/>
      <c r="K154" s="22"/>
      <c r="N154" s="49"/>
      <c r="O154" s="104"/>
      <c r="R154" s="49"/>
    </row>
    <row r="155" spans="1:18">
      <c r="A155" s="19"/>
      <c r="B155" s="19"/>
      <c r="C155" s="49"/>
      <c r="D155" s="49"/>
      <c r="E155" s="49"/>
      <c r="F155" s="49"/>
      <c r="G155" s="103"/>
      <c r="H155" s="103"/>
      <c r="I155" s="103"/>
      <c r="J155" s="49"/>
      <c r="K155" s="22"/>
      <c r="N155" s="49"/>
      <c r="O155" s="104"/>
      <c r="R155" s="49"/>
    </row>
    <row r="156" spans="1:18">
      <c r="A156" s="19"/>
      <c r="B156" s="19"/>
      <c r="C156" s="49"/>
      <c r="D156" s="49"/>
      <c r="E156" s="49"/>
      <c r="F156" s="49"/>
      <c r="G156" s="103"/>
      <c r="H156" s="103"/>
      <c r="I156" s="103"/>
      <c r="J156" s="49"/>
      <c r="K156" s="22"/>
      <c r="N156" s="49"/>
      <c r="O156" s="104"/>
      <c r="R156" s="49"/>
    </row>
    <row r="157" spans="1:18">
      <c r="A157" s="19"/>
      <c r="B157" s="19"/>
      <c r="C157" s="49"/>
      <c r="D157" s="49"/>
      <c r="E157" s="49"/>
      <c r="F157" s="49"/>
      <c r="G157" s="103"/>
      <c r="H157" s="103"/>
      <c r="I157" s="103"/>
      <c r="J157" s="49"/>
      <c r="K157" s="22"/>
      <c r="N157" s="49"/>
      <c r="O157" s="104"/>
      <c r="R157" s="49"/>
    </row>
    <row r="158" spans="1:18">
      <c r="A158" s="19"/>
      <c r="B158" s="19"/>
      <c r="C158" s="49"/>
      <c r="D158" s="49"/>
      <c r="E158" s="49"/>
      <c r="F158" s="49"/>
      <c r="G158" s="103"/>
      <c r="H158" s="103"/>
      <c r="I158" s="103"/>
      <c r="J158" s="49"/>
      <c r="K158" s="22"/>
      <c r="N158" s="49"/>
      <c r="O158" s="104"/>
      <c r="R158" s="49"/>
    </row>
    <row r="159" spans="1:18">
      <c r="A159" s="19"/>
      <c r="B159" s="19"/>
      <c r="C159" s="49"/>
      <c r="D159" s="49"/>
      <c r="E159" s="49"/>
      <c r="F159" s="49"/>
      <c r="G159" s="103"/>
      <c r="H159" s="103"/>
      <c r="I159" s="103"/>
      <c r="J159" s="49"/>
      <c r="K159" s="22"/>
      <c r="N159" s="49"/>
      <c r="O159" s="104"/>
      <c r="R159" s="49"/>
    </row>
    <row r="160" spans="1:18">
      <c r="A160" s="19"/>
      <c r="B160" s="19"/>
      <c r="C160" s="49"/>
      <c r="D160" s="49"/>
      <c r="E160" s="49"/>
      <c r="F160" s="49"/>
      <c r="G160" s="103"/>
      <c r="H160" s="103"/>
      <c r="I160" s="103"/>
      <c r="J160" s="49"/>
      <c r="K160" s="22"/>
      <c r="N160" s="49"/>
      <c r="O160" s="104"/>
      <c r="R160" s="49"/>
    </row>
    <row r="161" spans="1:18">
      <c r="A161" s="19"/>
      <c r="B161" s="19"/>
      <c r="C161" s="49"/>
      <c r="D161" s="49"/>
      <c r="E161" s="49"/>
      <c r="F161" s="49"/>
      <c r="G161" s="103"/>
      <c r="H161" s="103"/>
      <c r="I161" s="103"/>
      <c r="J161" s="49"/>
      <c r="K161" s="22"/>
      <c r="N161" s="49"/>
      <c r="O161" s="104"/>
      <c r="R161" s="49"/>
    </row>
    <row r="162" spans="1:18">
      <c r="A162" s="19"/>
      <c r="B162" s="19"/>
      <c r="C162" s="49"/>
      <c r="D162" s="49"/>
      <c r="E162" s="49"/>
      <c r="F162" s="49"/>
      <c r="G162" s="103"/>
      <c r="H162" s="103"/>
      <c r="I162" s="103"/>
      <c r="J162" s="49"/>
      <c r="K162" s="22"/>
      <c r="N162" s="49"/>
      <c r="O162" s="104"/>
      <c r="R162" s="49"/>
    </row>
    <row r="163" spans="1:18">
      <c r="A163" s="19"/>
      <c r="B163" s="19"/>
      <c r="C163" s="49"/>
      <c r="D163" s="49"/>
      <c r="E163" s="49"/>
      <c r="F163" s="49"/>
      <c r="G163" s="103"/>
      <c r="H163" s="103"/>
      <c r="I163" s="103"/>
      <c r="J163" s="49"/>
      <c r="K163" s="22"/>
      <c r="N163" s="49"/>
      <c r="O163" s="104"/>
      <c r="R163" s="49"/>
    </row>
    <row r="164" spans="1:18">
      <c r="A164" s="19"/>
      <c r="B164" s="19"/>
      <c r="C164" s="49"/>
      <c r="D164" s="49"/>
      <c r="E164" s="49"/>
      <c r="F164" s="49"/>
      <c r="G164" s="103"/>
      <c r="H164" s="103"/>
      <c r="I164" s="103"/>
      <c r="J164" s="49"/>
      <c r="K164" s="22"/>
      <c r="N164" s="49"/>
      <c r="O164" s="104"/>
      <c r="R164" s="49"/>
    </row>
    <row r="165" spans="1:18">
      <c r="A165" s="19"/>
      <c r="B165" s="19"/>
      <c r="C165" s="49"/>
      <c r="D165" s="49"/>
      <c r="E165" s="49"/>
      <c r="F165" s="49"/>
      <c r="G165" s="103"/>
      <c r="H165" s="103"/>
      <c r="I165" s="103"/>
      <c r="J165" s="49"/>
      <c r="K165" s="22"/>
      <c r="N165" s="49"/>
      <c r="O165" s="104"/>
      <c r="R165" s="49"/>
    </row>
    <row r="166" spans="1:18">
      <c r="A166" s="19"/>
      <c r="B166" s="19"/>
      <c r="C166" s="49"/>
      <c r="D166" s="49"/>
      <c r="E166" s="49"/>
      <c r="F166" s="49"/>
      <c r="G166" s="103"/>
      <c r="H166" s="103"/>
      <c r="I166" s="103"/>
      <c r="J166" s="49"/>
      <c r="K166" s="22"/>
      <c r="N166" s="49"/>
      <c r="O166" s="104"/>
      <c r="R166" s="49"/>
    </row>
    <row r="167" spans="1:18">
      <c r="A167" s="19"/>
      <c r="B167" s="19"/>
      <c r="C167" s="49"/>
      <c r="D167" s="49"/>
      <c r="E167" s="49"/>
      <c r="F167" s="49"/>
      <c r="G167" s="103"/>
      <c r="H167" s="103"/>
      <c r="I167" s="103"/>
      <c r="J167" s="49"/>
      <c r="K167" s="22"/>
      <c r="N167" s="49"/>
      <c r="O167" s="104"/>
      <c r="R167" s="49"/>
    </row>
    <row r="168" spans="1:18">
      <c r="A168" s="19"/>
      <c r="B168" s="19"/>
      <c r="C168" s="49"/>
      <c r="D168" s="49"/>
      <c r="E168" s="49"/>
      <c r="F168" s="49"/>
      <c r="G168" s="103"/>
      <c r="H168" s="103"/>
      <c r="I168" s="103"/>
      <c r="J168" s="49"/>
      <c r="K168" s="22"/>
      <c r="N168" s="49"/>
      <c r="O168" s="104"/>
      <c r="R168" s="49"/>
    </row>
    <row r="169" spans="1:18">
      <c r="A169" s="19"/>
      <c r="B169" s="19"/>
      <c r="C169" s="49"/>
      <c r="D169" s="49"/>
      <c r="E169" s="49"/>
      <c r="F169" s="49"/>
      <c r="G169" s="103"/>
      <c r="H169" s="103"/>
      <c r="I169" s="103"/>
      <c r="J169" s="49"/>
      <c r="K169" s="22"/>
      <c r="N169" s="49"/>
      <c r="O169" s="104"/>
      <c r="R169" s="49"/>
    </row>
    <row r="170" spans="1:18">
      <c r="A170" s="19"/>
      <c r="B170" s="19"/>
      <c r="C170" s="49"/>
      <c r="D170" s="49"/>
      <c r="E170" s="49"/>
      <c r="F170" s="49"/>
      <c r="G170" s="103"/>
      <c r="H170" s="103"/>
      <c r="I170" s="103"/>
      <c r="J170" s="49"/>
      <c r="K170" s="22"/>
      <c r="N170" s="49"/>
      <c r="O170" s="104"/>
      <c r="R170" s="49"/>
    </row>
    <row r="171" spans="1:18">
      <c r="A171" s="19"/>
      <c r="B171" s="19"/>
      <c r="C171" s="49"/>
      <c r="D171" s="49"/>
      <c r="E171" s="49"/>
      <c r="F171" s="49"/>
      <c r="G171" s="103"/>
      <c r="H171" s="103"/>
      <c r="I171" s="103"/>
      <c r="J171" s="49"/>
      <c r="K171" s="22"/>
      <c r="N171" s="49"/>
      <c r="O171" s="104"/>
      <c r="R171" s="49"/>
    </row>
    <row r="172" spans="1:18">
      <c r="A172" s="19"/>
      <c r="B172" s="19"/>
      <c r="C172" s="49"/>
      <c r="D172" s="49"/>
      <c r="E172" s="49"/>
      <c r="F172" s="49"/>
      <c r="G172" s="103"/>
      <c r="H172" s="103"/>
      <c r="I172" s="103"/>
      <c r="J172" s="49"/>
      <c r="K172" s="22"/>
      <c r="N172" s="49"/>
      <c r="O172" s="104"/>
      <c r="R172" s="49"/>
    </row>
    <row r="173" spans="1:18">
      <c r="A173" s="19"/>
      <c r="B173" s="19"/>
      <c r="C173" s="49"/>
      <c r="D173" s="49"/>
      <c r="E173" s="49"/>
      <c r="F173" s="49"/>
      <c r="G173" s="103"/>
      <c r="H173" s="103"/>
      <c r="I173" s="103"/>
      <c r="J173" s="49"/>
      <c r="K173" s="22"/>
      <c r="N173" s="49"/>
      <c r="O173" s="104"/>
      <c r="R173" s="49"/>
    </row>
    <row r="174" spans="1:18">
      <c r="A174" s="19"/>
      <c r="B174" s="19"/>
      <c r="C174" s="49"/>
      <c r="D174" s="49"/>
      <c r="E174" s="49"/>
      <c r="F174" s="49"/>
      <c r="G174" s="103"/>
      <c r="H174" s="103"/>
      <c r="I174" s="103"/>
      <c r="J174" s="49"/>
      <c r="K174" s="22"/>
      <c r="N174" s="49"/>
      <c r="O174" s="104"/>
      <c r="R174" s="49"/>
    </row>
    <row r="175" spans="1:18">
      <c r="A175" s="19"/>
      <c r="B175" s="19"/>
      <c r="C175" s="49"/>
      <c r="D175" s="49"/>
      <c r="E175" s="49"/>
      <c r="F175" s="49"/>
      <c r="G175" s="103"/>
      <c r="H175" s="103"/>
      <c r="I175" s="103"/>
      <c r="J175" s="49"/>
      <c r="K175" s="22"/>
      <c r="N175" s="49"/>
      <c r="O175" s="104"/>
      <c r="R175" s="49"/>
    </row>
    <row r="176" spans="1:18">
      <c r="A176" s="19"/>
      <c r="B176" s="19"/>
      <c r="C176" s="49"/>
      <c r="D176" s="49"/>
      <c r="E176" s="49"/>
      <c r="F176" s="49"/>
      <c r="G176" s="103"/>
      <c r="H176" s="103"/>
      <c r="I176" s="103"/>
      <c r="J176" s="49"/>
      <c r="K176" s="22"/>
      <c r="N176" s="49"/>
      <c r="O176" s="104"/>
      <c r="R176" s="49"/>
    </row>
    <row r="177" spans="1:18">
      <c r="A177" s="19"/>
      <c r="B177" s="19"/>
      <c r="C177" s="49"/>
      <c r="D177" s="49"/>
      <c r="E177" s="49"/>
      <c r="F177" s="49"/>
      <c r="G177" s="103"/>
      <c r="H177" s="103"/>
      <c r="I177" s="103"/>
      <c r="J177" s="49"/>
      <c r="K177" s="22"/>
      <c r="N177" s="49"/>
      <c r="O177" s="104"/>
      <c r="R177" s="49"/>
    </row>
    <row r="178" spans="1:18">
      <c r="A178" s="19"/>
      <c r="B178" s="19"/>
      <c r="C178" s="49"/>
      <c r="D178" s="49"/>
      <c r="E178" s="49"/>
      <c r="F178" s="49"/>
      <c r="G178" s="103"/>
      <c r="H178" s="103"/>
      <c r="I178" s="103"/>
      <c r="J178" s="49"/>
      <c r="K178" s="22"/>
      <c r="N178" s="49"/>
      <c r="O178" s="104"/>
      <c r="R178" s="49"/>
    </row>
    <row r="179" spans="1:18">
      <c r="A179" s="19"/>
      <c r="B179" s="19"/>
      <c r="C179" s="49"/>
      <c r="D179" s="49"/>
      <c r="E179" s="49"/>
      <c r="F179" s="49"/>
      <c r="G179" s="103"/>
      <c r="H179" s="103"/>
      <c r="I179" s="103"/>
      <c r="J179" s="49"/>
      <c r="K179" s="22"/>
      <c r="N179" s="49"/>
      <c r="O179" s="104"/>
      <c r="R179" s="49"/>
    </row>
    <row r="180" spans="1:18">
      <c r="A180" s="19"/>
      <c r="B180" s="19"/>
      <c r="C180" s="49"/>
      <c r="D180" s="49"/>
      <c r="E180" s="49"/>
      <c r="F180" s="49"/>
      <c r="G180" s="103"/>
      <c r="H180" s="103"/>
      <c r="I180" s="103"/>
      <c r="J180" s="49"/>
      <c r="K180" s="22"/>
      <c r="N180" s="49"/>
      <c r="O180" s="104"/>
      <c r="R180" s="49"/>
    </row>
    <row r="181" spans="1:18">
      <c r="A181" s="19"/>
      <c r="B181" s="19"/>
      <c r="C181" s="49"/>
      <c r="D181" s="49"/>
      <c r="E181" s="49"/>
      <c r="F181" s="49"/>
      <c r="G181" s="103"/>
      <c r="H181" s="103"/>
      <c r="I181" s="103"/>
      <c r="J181" s="49"/>
      <c r="K181" s="22"/>
      <c r="N181" s="49"/>
      <c r="O181" s="104"/>
      <c r="R181" s="49"/>
    </row>
    <row r="182" spans="1:18">
      <c r="A182" s="19"/>
      <c r="B182" s="19"/>
      <c r="C182" s="49"/>
      <c r="D182" s="49"/>
      <c r="E182" s="49"/>
      <c r="F182" s="49"/>
      <c r="G182" s="103"/>
      <c r="H182" s="103"/>
      <c r="I182" s="103"/>
      <c r="J182" s="49"/>
      <c r="K182" s="22"/>
      <c r="N182" s="49"/>
      <c r="O182" s="104"/>
      <c r="R182" s="49"/>
    </row>
    <row r="183" spans="1:18">
      <c r="A183" s="19"/>
      <c r="B183" s="19"/>
      <c r="C183" s="49"/>
      <c r="D183" s="49"/>
      <c r="E183" s="49"/>
      <c r="F183" s="49"/>
      <c r="G183" s="103"/>
      <c r="H183" s="103"/>
      <c r="I183" s="103"/>
      <c r="J183" s="49"/>
      <c r="K183" s="22"/>
      <c r="N183" s="49"/>
      <c r="O183" s="104"/>
      <c r="R183" s="49"/>
    </row>
    <row r="184" spans="1:18">
      <c r="A184" s="19"/>
      <c r="B184" s="19"/>
      <c r="C184" s="49"/>
      <c r="D184" s="49"/>
      <c r="E184" s="49"/>
      <c r="F184" s="49"/>
      <c r="G184" s="103"/>
      <c r="H184" s="103"/>
      <c r="I184" s="103"/>
      <c r="J184" s="49"/>
      <c r="K184" s="22"/>
      <c r="N184" s="49"/>
      <c r="O184" s="104"/>
      <c r="R184" s="49"/>
    </row>
    <row r="185" spans="1:18">
      <c r="A185" s="19"/>
      <c r="B185" s="19"/>
      <c r="C185" s="49"/>
      <c r="D185" s="49"/>
      <c r="E185" s="49"/>
      <c r="F185" s="49"/>
      <c r="G185" s="103"/>
      <c r="H185" s="103"/>
      <c r="I185" s="103"/>
      <c r="J185" s="49"/>
      <c r="K185" s="22"/>
      <c r="N185" s="49"/>
      <c r="O185" s="104"/>
      <c r="R185" s="49"/>
    </row>
    <row r="186" spans="1:18">
      <c r="A186" s="19"/>
      <c r="B186" s="19"/>
      <c r="C186" s="49"/>
      <c r="D186" s="49"/>
      <c r="E186" s="49"/>
      <c r="F186" s="49"/>
      <c r="G186" s="103"/>
      <c r="H186" s="103"/>
      <c r="I186" s="103"/>
      <c r="J186" s="49"/>
      <c r="K186" s="22"/>
      <c r="N186" s="49"/>
      <c r="O186" s="104"/>
      <c r="R186" s="49"/>
    </row>
    <row r="187" spans="1:18">
      <c r="A187" s="19"/>
      <c r="B187" s="19"/>
      <c r="C187" s="49"/>
      <c r="D187" s="49"/>
      <c r="E187" s="49"/>
      <c r="F187" s="49"/>
      <c r="G187" s="103"/>
      <c r="H187" s="103"/>
      <c r="I187" s="103"/>
      <c r="J187" s="49"/>
      <c r="K187" s="22"/>
      <c r="N187" s="49"/>
      <c r="O187" s="104"/>
      <c r="R187" s="49"/>
    </row>
    <row r="188" spans="1:18">
      <c r="A188" s="19"/>
      <c r="B188" s="19"/>
      <c r="C188" s="49"/>
      <c r="D188" s="49"/>
      <c r="E188" s="49"/>
      <c r="F188" s="49"/>
      <c r="G188" s="103"/>
      <c r="H188" s="103"/>
      <c r="I188" s="103"/>
      <c r="J188" s="49"/>
      <c r="K188" s="22"/>
      <c r="N188" s="49"/>
      <c r="O188" s="104"/>
      <c r="R188" s="49"/>
    </row>
    <row r="189" spans="1:18">
      <c r="A189" s="19"/>
      <c r="B189" s="19"/>
      <c r="C189" s="49"/>
      <c r="D189" s="49"/>
      <c r="E189" s="49"/>
      <c r="F189" s="49"/>
      <c r="G189" s="103"/>
      <c r="H189" s="103"/>
      <c r="I189" s="103"/>
      <c r="J189" s="49"/>
      <c r="K189" s="22"/>
      <c r="N189" s="49"/>
      <c r="O189" s="104"/>
      <c r="R189" s="49"/>
    </row>
    <row r="190" spans="1:18">
      <c r="A190" s="19"/>
      <c r="B190" s="19"/>
      <c r="C190" s="49"/>
      <c r="D190" s="49"/>
      <c r="E190" s="49"/>
      <c r="F190" s="49"/>
      <c r="G190" s="103"/>
      <c r="H190" s="103"/>
      <c r="I190" s="103"/>
      <c r="J190" s="49"/>
      <c r="K190" s="22"/>
      <c r="N190" s="49"/>
      <c r="O190" s="104"/>
      <c r="R190" s="49"/>
    </row>
    <row r="191" spans="1:18">
      <c r="A191" s="19"/>
      <c r="B191" s="19"/>
      <c r="C191" s="49"/>
      <c r="D191" s="49"/>
      <c r="E191" s="49"/>
      <c r="F191" s="49"/>
      <c r="G191" s="103"/>
      <c r="H191" s="103"/>
      <c r="I191" s="103"/>
      <c r="J191" s="49"/>
      <c r="K191" s="22"/>
      <c r="N191" s="49"/>
      <c r="O191" s="104"/>
      <c r="R191" s="49"/>
    </row>
    <row r="192" spans="1:18">
      <c r="A192" s="19"/>
      <c r="B192" s="19"/>
      <c r="C192" s="49"/>
      <c r="D192" s="49"/>
      <c r="E192" s="49"/>
      <c r="F192" s="49"/>
      <c r="G192" s="103"/>
      <c r="H192" s="103"/>
      <c r="I192" s="103"/>
      <c r="J192" s="49"/>
      <c r="K192" s="22"/>
      <c r="N192" s="49"/>
      <c r="O192" s="104"/>
      <c r="R192" s="49"/>
    </row>
    <row r="193" spans="1:18">
      <c r="A193" s="19"/>
      <c r="B193" s="19"/>
      <c r="C193" s="49"/>
      <c r="D193" s="49"/>
      <c r="E193" s="49"/>
      <c r="F193" s="49"/>
      <c r="G193" s="103"/>
      <c r="H193" s="103"/>
      <c r="I193" s="103"/>
      <c r="J193" s="49"/>
      <c r="K193" s="22"/>
      <c r="N193" s="49"/>
      <c r="O193" s="104"/>
      <c r="R193" s="49"/>
    </row>
    <row r="194" spans="1:18">
      <c r="A194" s="19"/>
      <c r="B194" s="19"/>
      <c r="C194" s="49"/>
      <c r="D194" s="49"/>
      <c r="E194" s="49"/>
      <c r="F194" s="49"/>
      <c r="G194" s="103"/>
      <c r="H194" s="103"/>
      <c r="I194" s="103"/>
      <c r="J194" s="49"/>
      <c r="K194" s="22"/>
      <c r="N194" s="49"/>
      <c r="O194" s="104"/>
      <c r="R194" s="49"/>
    </row>
    <row r="195" spans="1:18">
      <c r="A195" s="19"/>
      <c r="B195" s="19"/>
      <c r="C195" s="49"/>
      <c r="D195" s="49"/>
      <c r="E195" s="49"/>
      <c r="F195" s="49"/>
      <c r="G195" s="103"/>
      <c r="H195" s="103"/>
      <c r="I195" s="103"/>
      <c r="J195" s="49"/>
      <c r="K195" s="22"/>
      <c r="N195" s="49"/>
      <c r="O195" s="104"/>
    </row>
    <row r="196" spans="1:18">
      <c r="A196" s="19"/>
      <c r="B196" s="19"/>
      <c r="C196" s="49"/>
      <c r="D196" s="49"/>
      <c r="E196" s="49"/>
      <c r="F196" s="49"/>
      <c r="G196" s="103"/>
      <c r="H196" s="103"/>
      <c r="I196" s="103"/>
      <c r="J196" s="49"/>
      <c r="K196" s="22"/>
      <c r="N196" s="49"/>
      <c r="O196" s="104"/>
    </row>
    <row r="197" spans="1:18">
      <c r="A197" s="19"/>
      <c r="B197" s="19"/>
      <c r="C197" s="49"/>
      <c r="D197" s="49"/>
      <c r="E197" s="49"/>
      <c r="F197" s="49"/>
      <c r="G197" s="103"/>
      <c r="H197" s="103"/>
      <c r="I197" s="103"/>
      <c r="J197" s="49"/>
      <c r="K197" s="22"/>
      <c r="N197" s="49"/>
      <c r="O197" s="104"/>
    </row>
    <row r="198" spans="1:18">
      <c r="A198" s="19"/>
      <c r="B198" s="19"/>
      <c r="C198" s="49"/>
      <c r="D198" s="49"/>
      <c r="E198" s="49"/>
      <c r="F198" s="49"/>
      <c r="G198" s="103"/>
      <c r="H198" s="103"/>
      <c r="I198" s="103"/>
      <c r="J198" s="49"/>
      <c r="K198" s="22"/>
      <c r="N198" s="49"/>
      <c r="O198" s="104"/>
    </row>
    <row r="199" spans="1:18">
      <c r="A199" s="19"/>
      <c r="B199" s="19"/>
      <c r="C199" s="49"/>
      <c r="D199" s="49"/>
      <c r="E199" s="49"/>
      <c r="F199" s="49"/>
      <c r="G199" s="103"/>
      <c r="H199" s="103"/>
      <c r="I199" s="103"/>
      <c r="J199" s="49"/>
      <c r="K199" s="22"/>
      <c r="N199" s="49"/>
      <c r="O199" s="104"/>
    </row>
    <row r="200" spans="1:18">
      <c r="A200" s="19"/>
      <c r="B200" s="19"/>
      <c r="C200" s="49"/>
      <c r="D200" s="49"/>
      <c r="E200" s="49"/>
      <c r="F200" s="49"/>
      <c r="G200" s="103"/>
      <c r="H200" s="103"/>
      <c r="I200" s="103"/>
      <c r="J200" s="49"/>
      <c r="K200" s="22"/>
      <c r="N200" s="49"/>
      <c r="O200" s="104"/>
    </row>
    <row r="201" spans="1:18">
      <c r="A201" s="19"/>
      <c r="B201" s="19"/>
      <c r="C201" s="49"/>
      <c r="D201" s="49"/>
      <c r="E201" s="49"/>
      <c r="F201" s="49"/>
      <c r="G201" s="103"/>
      <c r="H201" s="103"/>
      <c r="I201" s="103"/>
      <c r="J201" s="49"/>
      <c r="K201" s="22"/>
      <c r="N201" s="49"/>
      <c r="O201" s="104"/>
    </row>
    <row r="202" spans="1:18">
      <c r="A202" s="19"/>
      <c r="B202" s="19"/>
      <c r="C202" s="49"/>
      <c r="D202" s="49"/>
      <c r="E202" s="49"/>
      <c r="F202" s="49"/>
      <c r="G202" s="103"/>
      <c r="H202" s="103"/>
      <c r="I202" s="103"/>
      <c r="J202" s="49"/>
      <c r="K202" s="22"/>
      <c r="N202" s="49"/>
      <c r="O202" s="104"/>
    </row>
    <row r="203" spans="1:18">
      <c r="A203" s="19"/>
      <c r="B203" s="19"/>
      <c r="C203" s="49"/>
      <c r="D203" s="49"/>
      <c r="E203" s="49"/>
      <c r="F203" s="49"/>
      <c r="G203" s="103"/>
      <c r="H203" s="103"/>
      <c r="I203" s="103"/>
      <c r="J203" s="49"/>
      <c r="K203" s="22"/>
      <c r="N203" s="49"/>
      <c r="O203" s="104"/>
    </row>
    <row r="204" spans="1:18">
      <c r="A204" s="19"/>
      <c r="B204" s="19"/>
      <c r="C204" s="49"/>
      <c r="D204" s="49"/>
      <c r="E204" s="49"/>
      <c r="F204" s="49"/>
      <c r="G204" s="103"/>
      <c r="H204" s="103"/>
      <c r="I204" s="103"/>
      <c r="J204" s="49"/>
      <c r="K204" s="22"/>
      <c r="N204" s="49"/>
      <c r="O204" s="104"/>
    </row>
    <row r="205" spans="1:18">
      <c r="A205" s="19"/>
      <c r="B205" s="19"/>
      <c r="C205" s="49"/>
      <c r="D205" s="49"/>
      <c r="E205" s="49"/>
      <c r="F205" s="49"/>
      <c r="G205" s="103"/>
      <c r="H205" s="103"/>
      <c r="I205" s="103"/>
      <c r="J205" s="49"/>
      <c r="K205" s="22"/>
      <c r="N205" s="49"/>
      <c r="O205" s="104"/>
    </row>
    <row r="206" spans="1:18">
      <c r="A206" s="19"/>
      <c r="B206" s="19"/>
      <c r="C206" s="49"/>
      <c r="D206" s="49"/>
      <c r="E206" s="49"/>
      <c r="F206" s="49"/>
      <c r="G206" s="103"/>
      <c r="H206" s="103"/>
      <c r="I206" s="103"/>
      <c r="J206" s="49"/>
      <c r="K206" s="22"/>
      <c r="N206" s="49"/>
      <c r="O206" s="104"/>
    </row>
    <row r="207" spans="1:18">
      <c r="A207" s="19"/>
      <c r="B207" s="19"/>
      <c r="C207" s="49"/>
      <c r="D207" s="49"/>
      <c r="E207" s="49"/>
      <c r="F207" s="49"/>
      <c r="G207" s="103"/>
      <c r="H207" s="103"/>
      <c r="I207" s="103"/>
      <c r="J207" s="49"/>
      <c r="K207" s="22"/>
      <c r="N207" s="49"/>
      <c r="O207" s="104"/>
    </row>
    <row r="208" spans="1:18">
      <c r="A208" s="19"/>
      <c r="B208" s="19"/>
      <c r="C208" s="49"/>
      <c r="D208" s="49"/>
      <c r="E208" s="49"/>
      <c r="F208" s="49"/>
      <c r="G208" s="103"/>
      <c r="H208" s="103"/>
      <c r="I208" s="103"/>
      <c r="J208" s="49"/>
      <c r="K208" s="22"/>
      <c r="N208" s="49"/>
      <c r="O208" s="104"/>
    </row>
    <row r="209" spans="1:15">
      <c r="A209" s="19"/>
      <c r="B209" s="19"/>
      <c r="C209" s="49"/>
      <c r="D209" s="49"/>
      <c r="E209" s="49"/>
      <c r="F209" s="49"/>
      <c r="G209" s="103"/>
      <c r="H209" s="103"/>
      <c r="I209" s="103"/>
      <c r="J209" s="49"/>
      <c r="K209" s="22"/>
      <c r="N209" s="49"/>
      <c r="O209" s="104"/>
    </row>
    <row r="210" spans="1:15">
      <c r="A210" s="19"/>
      <c r="B210" s="19"/>
      <c r="C210" s="49"/>
      <c r="D210" s="49"/>
      <c r="E210" s="49"/>
      <c r="F210" s="49"/>
      <c r="G210" s="103"/>
      <c r="H210" s="103"/>
      <c r="I210" s="103"/>
      <c r="J210" s="49"/>
      <c r="K210" s="22"/>
      <c r="N210" s="49"/>
      <c r="O210" s="104"/>
    </row>
    <row r="211" spans="1:15">
      <c r="A211" s="19"/>
      <c r="B211" s="19"/>
      <c r="C211" s="49"/>
      <c r="D211" s="49"/>
      <c r="E211" s="49"/>
      <c r="F211" s="49"/>
      <c r="G211" s="103"/>
      <c r="H211" s="103"/>
      <c r="I211" s="103"/>
      <c r="J211" s="49"/>
      <c r="K211" s="22"/>
      <c r="N211" s="49"/>
      <c r="O211" s="104"/>
    </row>
    <row r="212" spans="1:15">
      <c r="A212" s="19"/>
      <c r="B212" s="19"/>
      <c r="C212" s="49"/>
      <c r="D212" s="49"/>
      <c r="E212" s="49"/>
      <c r="F212" s="49"/>
      <c r="G212" s="103"/>
      <c r="H212" s="103"/>
      <c r="I212" s="103"/>
      <c r="J212" s="49"/>
      <c r="K212" s="22"/>
      <c r="N212" s="49"/>
      <c r="O212" s="104"/>
    </row>
    <row r="213" spans="1:15">
      <c r="A213" s="19"/>
      <c r="B213" s="19"/>
      <c r="C213" s="49"/>
      <c r="D213" s="49"/>
      <c r="E213" s="49"/>
      <c r="F213" s="49"/>
      <c r="G213" s="103"/>
      <c r="H213" s="103"/>
      <c r="I213" s="103"/>
      <c r="J213" s="49"/>
      <c r="K213" s="22"/>
      <c r="N213" s="49"/>
      <c r="O213" s="104"/>
    </row>
    <row r="214" spans="1:15">
      <c r="A214" s="19"/>
      <c r="B214" s="19"/>
      <c r="C214" s="49"/>
      <c r="D214" s="49"/>
      <c r="E214" s="49"/>
      <c r="F214" s="49"/>
      <c r="G214" s="103"/>
      <c r="H214" s="103"/>
      <c r="I214" s="103"/>
      <c r="J214" s="49"/>
      <c r="K214" s="22"/>
      <c r="N214" s="49"/>
      <c r="O214" s="104"/>
    </row>
    <row r="215" spans="1:15">
      <c r="A215" s="19"/>
      <c r="B215" s="19"/>
      <c r="C215" s="49"/>
      <c r="D215" s="49"/>
      <c r="E215" s="49"/>
      <c r="F215" s="49"/>
      <c r="G215" s="103"/>
      <c r="H215" s="103"/>
      <c r="I215" s="103"/>
      <c r="J215" s="49"/>
      <c r="K215" s="22"/>
      <c r="N215" s="49"/>
      <c r="O215" s="104"/>
    </row>
    <row r="216" spans="1:15">
      <c r="A216" s="19"/>
      <c r="B216" s="19"/>
      <c r="C216" s="49"/>
      <c r="D216" s="49"/>
      <c r="E216" s="49"/>
      <c r="F216" s="49"/>
      <c r="G216" s="103"/>
      <c r="H216" s="103"/>
      <c r="I216" s="103"/>
      <c r="J216" s="49"/>
      <c r="K216" s="22"/>
      <c r="N216" s="49"/>
      <c r="O216" s="104"/>
    </row>
    <row r="217" spans="1:15">
      <c r="A217" s="19"/>
      <c r="B217" s="19"/>
      <c r="C217" s="49"/>
      <c r="D217" s="49"/>
      <c r="E217" s="49"/>
      <c r="F217" s="49"/>
      <c r="G217" s="103"/>
      <c r="H217" s="103"/>
      <c r="I217" s="103"/>
      <c r="J217" s="49"/>
      <c r="K217" s="22"/>
      <c r="N217" s="49"/>
      <c r="O217" s="104"/>
    </row>
    <row r="218" spans="1:15">
      <c r="A218" s="19"/>
      <c r="B218" s="19"/>
      <c r="C218" s="49"/>
      <c r="D218" s="49"/>
      <c r="E218" s="49"/>
      <c r="F218" s="49"/>
      <c r="G218" s="103"/>
      <c r="H218" s="103"/>
      <c r="I218" s="103"/>
      <c r="J218" s="49"/>
      <c r="K218" s="22"/>
      <c r="N218" s="49"/>
      <c r="O218" s="104"/>
    </row>
    <row r="219" spans="1:15">
      <c r="A219" s="19"/>
      <c r="B219" s="19"/>
      <c r="C219" s="49"/>
      <c r="D219" s="49"/>
      <c r="E219" s="49"/>
      <c r="F219" s="49"/>
      <c r="G219" s="103"/>
      <c r="H219" s="103"/>
      <c r="I219" s="103"/>
      <c r="J219" s="49"/>
      <c r="K219" s="22"/>
      <c r="N219" s="49"/>
      <c r="O219" s="104"/>
    </row>
    <row r="220" spans="1:15">
      <c r="A220" s="19"/>
      <c r="B220" s="19"/>
      <c r="C220" s="49"/>
      <c r="D220" s="49"/>
      <c r="E220" s="49"/>
      <c r="F220" s="49"/>
      <c r="G220" s="103"/>
      <c r="H220" s="103"/>
      <c r="I220" s="103"/>
      <c r="J220" s="49"/>
      <c r="K220" s="22"/>
      <c r="N220" s="49"/>
      <c r="O220" s="104"/>
    </row>
    <row r="221" spans="1:15">
      <c r="A221" s="19"/>
      <c r="B221" s="19"/>
      <c r="C221" s="49"/>
      <c r="D221" s="49"/>
      <c r="E221" s="49"/>
      <c r="F221" s="49"/>
      <c r="G221" s="103"/>
      <c r="H221" s="103"/>
      <c r="I221" s="103"/>
      <c r="J221" s="49"/>
      <c r="K221" s="22"/>
      <c r="N221" s="49"/>
      <c r="O221" s="104"/>
    </row>
    <row r="222" spans="1:15">
      <c r="A222" s="19"/>
      <c r="B222" s="19"/>
      <c r="C222" s="49"/>
      <c r="D222" s="49"/>
      <c r="E222" s="49"/>
      <c r="F222" s="49"/>
      <c r="G222" s="103"/>
      <c r="H222" s="103"/>
      <c r="I222" s="103"/>
      <c r="J222" s="49"/>
      <c r="K222" s="22"/>
      <c r="N222" s="49"/>
      <c r="O222" s="104"/>
    </row>
    <row r="223" spans="1:15">
      <c r="A223" s="19"/>
      <c r="B223" s="19"/>
      <c r="C223" s="49"/>
      <c r="D223" s="49"/>
      <c r="E223" s="49"/>
      <c r="F223" s="49"/>
      <c r="G223" s="103"/>
      <c r="H223" s="103"/>
      <c r="I223" s="103"/>
      <c r="J223" s="49"/>
      <c r="K223" s="22"/>
      <c r="N223" s="49"/>
      <c r="O223" s="104"/>
    </row>
    <row r="224" spans="1:15">
      <c r="A224" s="19"/>
      <c r="B224" s="19"/>
      <c r="C224" s="49"/>
      <c r="D224" s="49"/>
      <c r="E224" s="49"/>
      <c r="F224" s="49"/>
      <c r="G224" s="103"/>
      <c r="H224" s="103"/>
      <c r="I224" s="103"/>
      <c r="J224" s="49"/>
      <c r="K224" s="22"/>
      <c r="N224" s="49"/>
      <c r="O224" s="104"/>
    </row>
    <row r="225" spans="1:15">
      <c r="A225" s="19"/>
      <c r="B225" s="19"/>
      <c r="C225" s="49"/>
      <c r="D225" s="49"/>
      <c r="E225" s="49"/>
      <c r="F225" s="49"/>
      <c r="G225" s="103"/>
      <c r="H225" s="103"/>
      <c r="I225" s="103"/>
      <c r="J225" s="49"/>
      <c r="K225" s="22"/>
      <c r="N225" s="49"/>
      <c r="O225" s="104"/>
    </row>
    <row r="226" spans="1:15">
      <c r="A226" s="19"/>
      <c r="B226" s="19"/>
      <c r="C226" s="49"/>
      <c r="D226" s="49"/>
      <c r="E226" s="49"/>
      <c r="F226" s="49"/>
      <c r="G226" s="103"/>
      <c r="H226" s="103"/>
      <c r="I226" s="103"/>
      <c r="J226" s="49"/>
      <c r="K226" s="22"/>
      <c r="N226" s="49"/>
      <c r="O226" s="104"/>
    </row>
    <row r="227" spans="1:15">
      <c r="A227" s="19"/>
      <c r="B227" s="19"/>
      <c r="C227" s="49"/>
      <c r="D227" s="49"/>
      <c r="E227" s="49"/>
      <c r="F227" s="49"/>
      <c r="G227" s="103"/>
      <c r="H227" s="103"/>
      <c r="I227" s="103"/>
      <c r="J227" s="49"/>
      <c r="K227" s="22"/>
      <c r="N227" s="49"/>
      <c r="O227" s="104"/>
    </row>
    <row r="228" spans="1:15">
      <c r="A228" s="19"/>
      <c r="B228" s="19"/>
      <c r="C228" s="49"/>
      <c r="D228" s="49"/>
      <c r="E228" s="49"/>
      <c r="F228" s="49"/>
      <c r="G228" s="103"/>
      <c r="H228" s="103"/>
      <c r="I228" s="103"/>
      <c r="J228" s="49"/>
      <c r="K228" s="22"/>
      <c r="N228" s="49"/>
      <c r="O228" s="104"/>
    </row>
    <row r="229" spans="1:15">
      <c r="A229" s="19"/>
      <c r="B229" s="19"/>
      <c r="C229" s="49"/>
      <c r="D229" s="49"/>
      <c r="E229" s="49"/>
      <c r="F229" s="49"/>
      <c r="G229" s="103"/>
      <c r="H229" s="103"/>
      <c r="I229" s="103"/>
      <c r="J229" s="49"/>
      <c r="K229" s="22"/>
      <c r="N229" s="49"/>
      <c r="O229" s="104"/>
    </row>
    <row r="230" spans="1:15">
      <c r="A230" s="19"/>
      <c r="B230" s="19"/>
      <c r="C230" s="49"/>
      <c r="D230" s="49"/>
      <c r="E230" s="49"/>
      <c r="F230" s="49"/>
      <c r="G230" s="103"/>
      <c r="H230" s="103"/>
      <c r="I230" s="103"/>
      <c r="J230" s="49"/>
      <c r="K230" s="22"/>
      <c r="N230" s="49"/>
      <c r="O230" s="104"/>
    </row>
    <row r="231" spans="1:15">
      <c r="A231" s="19"/>
      <c r="B231" s="19"/>
      <c r="C231" s="49"/>
      <c r="D231" s="49"/>
      <c r="E231" s="49"/>
      <c r="F231" s="49"/>
      <c r="G231" s="103"/>
      <c r="H231" s="103"/>
      <c r="I231" s="103"/>
      <c r="J231" s="49"/>
      <c r="K231" s="22"/>
      <c r="N231" s="49"/>
      <c r="O231" s="104"/>
    </row>
    <row r="232" spans="1:15">
      <c r="A232" s="19"/>
      <c r="B232" s="19"/>
      <c r="C232" s="49"/>
      <c r="D232" s="49"/>
      <c r="E232" s="49"/>
      <c r="F232" s="49"/>
      <c r="G232" s="103"/>
      <c r="H232" s="103"/>
      <c r="I232" s="103"/>
      <c r="J232" s="49"/>
      <c r="K232" s="22"/>
      <c r="N232" s="49"/>
      <c r="O232" s="104"/>
    </row>
    <row r="233" spans="1:15">
      <c r="A233" s="19"/>
      <c r="B233" s="19"/>
      <c r="C233" s="49"/>
      <c r="D233" s="49"/>
      <c r="E233" s="49"/>
      <c r="F233" s="49"/>
      <c r="G233" s="103"/>
      <c r="H233" s="103"/>
      <c r="I233" s="103"/>
      <c r="J233" s="49"/>
      <c r="K233" s="22"/>
      <c r="N233" s="49"/>
      <c r="O233" s="104"/>
    </row>
    <row r="234" spans="1:15">
      <c r="A234" s="19"/>
      <c r="B234" s="19"/>
      <c r="C234" s="49"/>
      <c r="D234" s="49"/>
      <c r="E234" s="49"/>
      <c r="F234" s="49"/>
      <c r="G234" s="103"/>
      <c r="H234" s="103"/>
      <c r="I234" s="103"/>
      <c r="J234" s="49"/>
      <c r="K234" s="22"/>
      <c r="N234" s="49"/>
      <c r="O234" s="104"/>
    </row>
    <row r="235" spans="1:15">
      <c r="A235" s="19"/>
      <c r="B235" s="19"/>
      <c r="C235" s="49"/>
      <c r="D235" s="49"/>
      <c r="E235" s="49"/>
      <c r="F235" s="49"/>
      <c r="G235" s="103"/>
      <c r="H235" s="103"/>
      <c r="I235" s="103"/>
      <c r="J235" s="49"/>
      <c r="K235" s="22"/>
      <c r="N235" s="49"/>
      <c r="O235" s="104"/>
    </row>
    <row r="236" spans="1:15">
      <c r="A236" s="19"/>
      <c r="B236" s="19"/>
      <c r="C236" s="49"/>
      <c r="D236" s="49"/>
      <c r="E236" s="49"/>
      <c r="F236" s="49"/>
      <c r="G236" s="103"/>
      <c r="H236" s="103"/>
      <c r="I236" s="103"/>
      <c r="J236" s="49"/>
      <c r="K236" s="22"/>
      <c r="N236" s="49"/>
      <c r="O236" s="104"/>
    </row>
    <row r="237" spans="1:15">
      <c r="A237" s="19"/>
      <c r="B237" s="19"/>
      <c r="C237" s="49"/>
      <c r="D237" s="49"/>
      <c r="E237" s="49"/>
      <c r="F237" s="49"/>
      <c r="G237" s="103"/>
      <c r="H237" s="103"/>
      <c r="I237" s="103"/>
      <c r="J237" s="49"/>
      <c r="K237" s="22"/>
      <c r="N237" s="49"/>
      <c r="O237" s="104"/>
    </row>
    <row r="238" spans="1:15">
      <c r="A238" s="19"/>
      <c r="B238" s="19"/>
      <c r="C238" s="49"/>
      <c r="D238" s="49"/>
      <c r="E238" s="49"/>
      <c r="F238" s="49"/>
      <c r="G238" s="103"/>
      <c r="H238" s="103"/>
      <c r="I238" s="103"/>
      <c r="J238" s="49"/>
      <c r="K238" s="22"/>
      <c r="N238" s="49"/>
      <c r="O238" s="104"/>
    </row>
    <row r="239" spans="1:15">
      <c r="A239" s="19"/>
      <c r="B239" s="19"/>
      <c r="C239" s="49"/>
      <c r="D239" s="49"/>
      <c r="E239" s="49"/>
      <c r="F239" s="49"/>
      <c r="G239" s="103"/>
      <c r="H239" s="103"/>
      <c r="I239" s="103"/>
      <c r="J239" s="49"/>
      <c r="K239" s="22"/>
      <c r="N239" s="49"/>
      <c r="O239" s="104"/>
    </row>
    <row r="240" spans="1:15">
      <c r="A240" s="19"/>
      <c r="B240" s="19"/>
      <c r="C240" s="49"/>
      <c r="D240" s="49"/>
      <c r="E240" s="49"/>
      <c r="F240" s="49"/>
      <c r="G240" s="103"/>
      <c r="H240" s="103"/>
      <c r="I240" s="103"/>
      <c r="J240" s="49"/>
      <c r="K240" s="22"/>
      <c r="N240" s="49"/>
      <c r="O240" s="104"/>
    </row>
    <row r="241" spans="1:15">
      <c r="A241" s="19"/>
      <c r="B241" s="19"/>
      <c r="C241" s="49"/>
      <c r="D241" s="49"/>
      <c r="E241" s="49"/>
      <c r="F241" s="49"/>
      <c r="G241" s="103"/>
      <c r="H241" s="103"/>
      <c r="I241" s="103"/>
      <c r="J241" s="49"/>
      <c r="K241" s="22"/>
      <c r="N241" s="49"/>
      <c r="O241" s="104"/>
    </row>
    <row r="242" spans="1:15">
      <c r="A242" s="19"/>
      <c r="B242" s="19"/>
      <c r="C242" s="49"/>
      <c r="D242" s="49"/>
      <c r="E242" s="49"/>
      <c r="F242" s="49"/>
      <c r="G242" s="103"/>
      <c r="H242" s="103"/>
      <c r="I242" s="103"/>
      <c r="J242" s="49"/>
      <c r="K242" s="22"/>
      <c r="N242" s="49"/>
      <c r="O242" s="104"/>
    </row>
    <row r="243" spans="1:15">
      <c r="A243" s="19"/>
      <c r="B243" s="19"/>
      <c r="C243" s="49"/>
      <c r="D243" s="49"/>
      <c r="E243" s="49"/>
      <c r="F243" s="49"/>
      <c r="G243" s="103"/>
      <c r="H243" s="103"/>
      <c r="I243" s="103"/>
      <c r="J243" s="49"/>
      <c r="K243" s="22"/>
      <c r="N243" s="49"/>
      <c r="O243" s="104"/>
    </row>
    <row r="244" spans="1:15">
      <c r="A244" s="19"/>
      <c r="B244" s="19"/>
      <c r="C244" s="49"/>
      <c r="D244" s="49"/>
      <c r="E244" s="49"/>
      <c r="F244" s="49"/>
      <c r="G244" s="103"/>
      <c r="H244" s="103"/>
      <c r="I244" s="103"/>
      <c r="J244" s="49"/>
      <c r="K244" s="22"/>
      <c r="N244" s="49"/>
      <c r="O244" s="104"/>
    </row>
    <row r="245" spans="1:15">
      <c r="A245" s="19"/>
      <c r="B245" s="19"/>
      <c r="C245" s="49"/>
      <c r="D245" s="49"/>
      <c r="E245" s="49"/>
      <c r="F245" s="49"/>
      <c r="G245" s="103"/>
      <c r="H245" s="103"/>
      <c r="I245" s="103"/>
      <c r="J245" s="49"/>
      <c r="K245" s="22"/>
      <c r="N245" s="49"/>
      <c r="O245" s="104"/>
    </row>
    <row r="246" spans="1:15">
      <c r="A246" s="19"/>
      <c r="B246" s="19"/>
      <c r="C246" s="49"/>
      <c r="D246" s="49"/>
      <c r="E246" s="49"/>
      <c r="F246" s="49"/>
      <c r="G246" s="103"/>
      <c r="H246" s="103"/>
      <c r="I246" s="103"/>
      <c r="J246" s="49"/>
      <c r="K246" s="22"/>
      <c r="N246" s="49"/>
      <c r="O246" s="104"/>
    </row>
    <row r="247" spans="1:15">
      <c r="A247" s="19"/>
      <c r="B247" s="19"/>
      <c r="C247" s="49"/>
      <c r="D247" s="49"/>
      <c r="E247" s="49"/>
      <c r="F247" s="49"/>
      <c r="G247" s="103"/>
      <c r="H247" s="103"/>
      <c r="I247" s="103"/>
      <c r="J247" s="49"/>
      <c r="K247" s="22"/>
      <c r="N247" s="49"/>
      <c r="O247" s="104"/>
    </row>
    <row r="248" spans="1:15">
      <c r="A248" s="19"/>
      <c r="B248" s="19"/>
      <c r="C248" s="49"/>
      <c r="D248" s="49"/>
      <c r="E248" s="49"/>
      <c r="F248" s="49"/>
      <c r="G248" s="103"/>
      <c r="H248" s="103"/>
      <c r="I248" s="103"/>
      <c r="J248" s="49"/>
      <c r="K248" s="22"/>
      <c r="N248" s="49"/>
      <c r="O248" s="104"/>
    </row>
    <row r="249" spans="1:15">
      <c r="A249" s="19"/>
      <c r="B249" s="19"/>
      <c r="C249" s="49"/>
      <c r="D249" s="49"/>
      <c r="E249" s="49"/>
      <c r="F249" s="49"/>
      <c r="G249" s="103"/>
      <c r="H249" s="103"/>
      <c r="I249" s="103"/>
      <c r="J249" s="49"/>
      <c r="K249" s="22"/>
      <c r="N249" s="49"/>
      <c r="O249" s="104"/>
    </row>
    <row r="250" spans="1:15">
      <c r="A250" s="19"/>
      <c r="B250" s="19"/>
      <c r="C250" s="49"/>
      <c r="D250" s="49"/>
      <c r="E250" s="49"/>
      <c r="F250" s="49"/>
      <c r="G250" s="103"/>
      <c r="H250" s="103"/>
      <c r="I250" s="103"/>
      <c r="J250" s="49"/>
      <c r="K250" s="22"/>
      <c r="N250" s="49"/>
      <c r="O250" s="104"/>
    </row>
    <row r="251" spans="1:15">
      <c r="A251" s="19"/>
      <c r="B251" s="19"/>
      <c r="C251" s="49"/>
      <c r="D251" s="49"/>
      <c r="E251" s="49"/>
      <c r="F251" s="49"/>
      <c r="G251" s="103"/>
      <c r="H251" s="103"/>
      <c r="I251" s="103"/>
      <c r="J251" s="49"/>
      <c r="K251" s="22"/>
      <c r="N251" s="49"/>
      <c r="O251" s="104"/>
    </row>
    <row r="252" spans="1:15">
      <c r="A252" s="19"/>
      <c r="B252" s="19"/>
      <c r="C252" s="49"/>
      <c r="D252" s="49"/>
      <c r="E252" s="49"/>
      <c r="F252" s="49"/>
      <c r="G252" s="103"/>
      <c r="H252" s="103"/>
      <c r="I252" s="103"/>
      <c r="J252" s="49"/>
      <c r="K252" s="22"/>
      <c r="N252" s="49"/>
      <c r="O252" s="104"/>
    </row>
    <row r="253" spans="1:15">
      <c r="A253" s="19"/>
      <c r="B253" s="19"/>
      <c r="C253" s="49"/>
      <c r="D253" s="49"/>
      <c r="E253" s="49"/>
      <c r="F253" s="49"/>
      <c r="G253" s="103"/>
      <c r="H253" s="103"/>
      <c r="I253" s="103"/>
      <c r="J253" s="49"/>
      <c r="K253" s="22"/>
      <c r="N253" s="49"/>
      <c r="O253" s="104"/>
    </row>
    <row r="254" spans="1:15">
      <c r="A254" s="19"/>
      <c r="B254" s="19"/>
      <c r="C254" s="49"/>
      <c r="D254" s="49"/>
      <c r="E254" s="49"/>
      <c r="F254" s="49"/>
      <c r="G254" s="103"/>
      <c r="H254" s="103"/>
      <c r="I254" s="103"/>
      <c r="J254" s="49"/>
      <c r="K254" s="22"/>
      <c r="N254" s="49"/>
      <c r="O254" s="104"/>
    </row>
    <row r="255" spans="1:15">
      <c r="A255" s="19"/>
      <c r="B255" s="19"/>
      <c r="C255" s="49"/>
      <c r="D255" s="49"/>
      <c r="E255" s="49"/>
      <c r="F255" s="49"/>
      <c r="G255" s="103"/>
      <c r="H255" s="103"/>
      <c r="I255" s="103"/>
      <c r="J255" s="49"/>
      <c r="K255" s="22"/>
      <c r="N255" s="49"/>
      <c r="O255" s="104"/>
    </row>
    <row r="256" spans="1:15">
      <c r="A256" s="19"/>
      <c r="B256" s="19"/>
      <c r="C256" s="49"/>
      <c r="D256" s="49"/>
      <c r="E256" s="49"/>
      <c r="F256" s="49"/>
      <c r="G256" s="103"/>
      <c r="H256" s="103"/>
      <c r="I256" s="103"/>
      <c r="J256" s="49"/>
      <c r="K256" s="22"/>
      <c r="N256" s="49"/>
      <c r="O256" s="104"/>
    </row>
    <row r="257" spans="1:15">
      <c r="A257" s="19"/>
      <c r="B257" s="19"/>
      <c r="C257" s="49"/>
      <c r="D257" s="49"/>
      <c r="E257" s="49"/>
      <c r="F257" s="49"/>
      <c r="G257" s="103"/>
      <c r="H257" s="103"/>
      <c r="I257" s="103"/>
      <c r="J257" s="49"/>
      <c r="K257" s="22"/>
      <c r="N257" s="49"/>
      <c r="O257" s="104"/>
    </row>
    <row r="258" spans="1:15">
      <c r="A258" s="19"/>
      <c r="B258" s="19"/>
      <c r="C258" s="49"/>
      <c r="D258" s="49"/>
      <c r="E258" s="49"/>
      <c r="F258" s="49"/>
      <c r="G258" s="103"/>
      <c r="H258" s="103"/>
      <c r="I258" s="103"/>
      <c r="J258" s="49"/>
      <c r="K258" s="22"/>
      <c r="N258" s="49"/>
      <c r="O258" s="104"/>
    </row>
    <row r="259" spans="1:15">
      <c r="A259" s="19"/>
      <c r="B259" s="19"/>
      <c r="C259" s="49"/>
      <c r="D259" s="49"/>
      <c r="E259" s="49"/>
      <c r="F259" s="49"/>
      <c r="G259" s="103"/>
      <c r="H259" s="103"/>
      <c r="I259" s="103"/>
      <c r="J259" s="49"/>
      <c r="K259" s="22"/>
      <c r="N259" s="49"/>
      <c r="O259" s="104"/>
    </row>
    <row r="260" spans="1:15">
      <c r="A260" s="19"/>
      <c r="B260" s="19"/>
      <c r="C260" s="49"/>
      <c r="D260" s="49"/>
      <c r="E260" s="49"/>
      <c r="F260" s="49"/>
      <c r="G260" s="103"/>
      <c r="H260" s="103"/>
      <c r="I260" s="103"/>
      <c r="J260" s="49"/>
      <c r="K260" s="22"/>
      <c r="N260" s="49"/>
      <c r="O260" s="104"/>
    </row>
    <row r="261" spans="1:15">
      <c r="A261" s="19"/>
      <c r="B261" s="19"/>
      <c r="C261" s="49"/>
      <c r="D261" s="49"/>
      <c r="E261" s="49"/>
      <c r="F261" s="49"/>
      <c r="G261" s="103"/>
      <c r="H261" s="103"/>
      <c r="I261" s="103"/>
      <c r="J261" s="49"/>
      <c r="K261" s="22"/>
      <c r="N261" s="49"/>
      <c r="O261" s="104"/>
    </row>
    <row r="262" spans="1:15">
      <c r="A262" s="19"/>
      <c r="B262" s="19"/>
      <c r="C262" s="49"/>
      <c r="D262" s="49"/>
      <c r="E262" s="49"/>
      <c r="F262" s="49"/>
      <c r="G262" s="103"/>
      <c r="H262" s="103"/>
      <c r="I262" s="103"/>
      <c r="J262" s="49"/>
      <c r="K262" s="22"/>
      <c r="N262" s="49"/>
      <c r="O262" s="104"/>
    </row>
    <row r="263" spans="1:15">
      <c r="A263" s="19"/>
      <c r="B263" s="19"/>
      <c r="C263" s="49"/>
      <c r="D263" s="49"/>
      <c r="E263" s="49"/>
      <c r="F263" s="49"/>
      <c r="G263" s="103"/>
      <c r="H263" s="103"/>
      <c r="I263" s="103"/>
      <c r="J263" s="49"/>
      <c r="K263" s="22"/>
      <c r="N263" s="49"/>
      <c r="O263" s="104"/>
    </row>
    <row r="264" spans="1:15">
      <c r="A264" s="19"/>
      <c r="B264" s="19"/>
      <c r="C264" s="49"/>
      <c r="D264" s="49"/>
      <c r="E264" s="49"/>
      <c r="F264" s="49"/>
      <c r="G264" s="103"/>
      <c r="H264" s="103"/>
      <c r="I264" s="103"/>
      <c r="J264" s="49"/>
      <c r="K264" s="22"/>
      <c r="N264" s="49"/>
      <c r="O264" s="104"/>
    </row>
    <row r="265" spans="1:15">
      <c r="A265" s="19"/>
      <c r="B265" s="19"/>
      <c r="C265" s="49"/>
      <c r="D265" s="49"/>
      <c r="E265" s="49"/>
      <c r="F265" s="49"/>
      <c r="G265" s="103"/>
      <c r="H265" s="103"/>
      <c r="I265" s="103"/>
      <c r="J265" s="49"/>
      <c r="K265" s="22"/>
      <c r="N265" s="49"/>
      <c r="O265" s="104"/>
    </row>
    <row r="266" spans="1:15">
      <c r="A266" s="19"/>
      <c r="B266" s="19"/>
      <c r="C266" s="49"/>
      <c r="D266" s="49"/>
      <c r="E266" s="49"/>
      <c r="F266" s="49"/>
      <c r="G266" s="103"/>
      <c r="H266" s="103"/>
      <c r="I266" s="103"/>
      <c r="J266" s="49"/>
      <c r="K266" s="22"/>
      <c r="N266" s="49"/>
      <c r="O266" s="104"/>
    </row>
    <row r="267" spans="1:15">
      <c r="A267" s="19"/>
      <c r="B267" s="19"/>
      <c r="C267" s="49"/>
      <c r="D267" s="49"/>
      <c r="E267" s="49"/>
      <c r="F267" s="49"/>
      <c r="G267" s="103"/>
      <c r="H267" s="103"/>
      <c r="I267" s="103"/>
      <c r="J267" s="49"/>
      <c r="K267" s="22"/>
      <c r="N267" s="49"/>
      <c r="O267" s="104"/>
    </row>
    <row r="268" spans="1:15">
      <c r="A268" s="19"/>
      <c r="B268" s="19"/>
      <c r="C268" s="49"/>
      <c r="D268" s="49"/>
      <c r="E268" s="49"/>
      <c r="F268" s="49"/>
      <c r="G268" s="103"/>
      <c r="H268" s="103"/>
      <c r="I268" s="103"/>
      <c r="J268" s="49"/>
      <c r="K268" s="22"/>
      <c r="N268" s="49"/>
      <c r="O268" s="104"/>
    </row>
    <row r="269" spans="1:15">
      <c r="A269" s="19"/>
      <c r="B269" s="19"/>
      <c r="C269" s="49"/>
      <c r="D269" s="49"/>
      <c r="E269" s="49"/>
      <c r="F269" s="49"/>
      <c r="G269" s="103"/>
      <c r="H269" s="103"/>
      <c r="I269" s="103"/>
      <c r="J269" s="49"/>
      <c r="K269" s="22"/>
      <c r="N269" s="49"/>
      <c r="O269" s="104"/>
    </row>
    <row r="270" spans="1:15">
      <c r="A270" s="19"/>
      <c r="B270" s="19"/>
      <c r="C270" s="49"/>
      <c r="D270" s="49"/>
      <c r="E270" s="49"/>
      <c r="F270" s="49"/>
      <c r="G270" s="103"/>
      <c r="H270" s="103"/>
      <c r="I270" s="103"/>
      <c r="J270" s="49"/>
      <c r="K270" s="22"/>
      <c r="N270" s="49"/>
      <c r="O270" s="104"/>
    </row>
    <row r="271" spans="1:15">
      <c r="A271" s="19"/>
      <c r="B271" s="19"/>
      <c r="C271" s="49"/>
      <c r="D271" s="49"/>
      <c r="E271" s="49"/>
      <c r="F271" s="49"/>
      <c r="G271" s="103"/>
      <c r="H271" s="103"/>
      <c r="I271" s="103"/>
      <c r="J271" s="49"/>
      <c r="K271" s="22"/>
      <c r="N271" s="49"/>
      <c r="O271" s="104"/>
    </row>
    <row r="272" spans="1:15">
      <c r="A272" s="19"/>
      <c r="B272" s="19"/>
      <c r="C272" s="49"/>
      <c r="D272" s="49"/>
      <c r="E272" s="49"/>
      <c r="F272" s="49"/>
      <c r="G272" s="103"/>
      <c r="H272" s="103"/>
      <c r="I272" s="103"/>
      <c r="J272" s="49"/>
      <c r="K272" s="22"/>
      <c r="N272" s="49"/>
      <c r="O272" s="104"/>
    </row>
    <row r="273" spans="1:15">
      <c r="A273" s="19"/>
      <c r="B273" s="19"/>
      <c r="C273" s="49"/>
      <c r="D273" s="49"/>
      <c r="E273" s="49"/>
      <c r="F273" s="49"/>
      <c r="G273" s="103"/>
      <c r="H273" s="103"/>
      <c r="I273" s="103"/>
      <c r="J273" s="49"/>
      <c r="K273" s="22"/>
      <c r="N273" s="49"/>
      <c r="O273" s="104"/>
    </row>
    <row r="274" spans="1:15">
      <c r="A274" s="19"/>
      <c r="B274" s="19"/>
      <c r="C274" s="49"/>
      <c r="D274" s="49"/>
      <c r="E274" s="49"/>
      <c r="F274" s="49"/>
      <c r="G274" s="103"/>
      <c r="H274" s="103"/>
      <c r="I274" s="103"/>
      <c r="J274" s="49"/>
      <c r="K274" s="22"/>
      <c r="N274" s="49"/>
      <c r="O274" s="104"/>
    </row>
    <row r="275" spans="1:15">
      <c r="A275" s="19"/>
      <c r="B275" s="19"/>
      <c r="C275" s="49"/>
      <c r="D275" s="49"/>
      <c r="E275" s="49"/>
      <c r="F275" s="49"/>
      <c r="G275" s="103"/>
      <c r="H275" s="103"/>
      <c r="I275" s="103"/>
      <c r="J275" s="49"/>
      <c r="K275" s="22"/>
      <c r="N275" s="49"/>
      <c r="O275" s="104"/>
    </row>
    <row r="276" spans="1:15">
      <c r="A276" s="19"/>
      <c r="B276" s="19"/>
      <c r="C276" s="49"/>
      <c r="D276" s="49"/>
      <c r="E276" s="49"/>
      <c r="F276" s="49"/>
      <c r="G276" s="103"/>
      <c r="H276" s="103"/>
      <c r="I276" s="103"/>
      <c r="J276" s="49"/>
      <c r="K276" s="22"/>
      <c r="N276" s="49"/>
      <c r="O276" s="104"/>
    </row>
    <row r="277" spans="1:15">
      <c r="A277" s="19"/>
      <c r="B277" s="19"/>
      <c r="C277" s="49"/>
      <c r="D277" s="49"/>
      <c r="E277" s="49"/>
      <c r="F277" s="49"/>
      <c r="G277" s="103"/>
      <c r="H277" s="103"/>
      <c r="I277" s="103"/>
      <c r="J277" s="49"/>
      <c r="K277" s="22"/>
      <c r="N277" s="49"/>
      <c r="O277" s="104"/>
    </row>
    <row r="278" spans="1:15">
      <c r="A278" s="19"/>
      <c r="B278" s="19"/>
      <c r="C278" s="49"/>
      <c r="D278" s="49"/>
      <c r="E278" s="49"/>
      <c r="F278" s="49"/>
      <c r="G278" s="103"/>
      <c r="H278" s="103"/>
      <c r="I278" s="103"/>
      <c r="J278" s="49"/>
      <c r="K278" s="22"/>
      <c r="N278" s="49"/>
      <c r="O278" s="104"/>
    </row>
    <row r="279" spans="1:15">
      <c r="A279" s="19"/>
      <c r="B279" s="19"/>
      <c r="C279" s="49"/>
      <c r="D279" s="49"/>
      <c r="E279" s="49"/>
      <c r="F279" s="49"/>
      <c r="G279" s="103"/>
      <c r="H279" s="103"/>
      <c r="I279" s="103"/>
      <c r="J279" s="49"/>
      <c r="K279" s="22"/>
      <c r="N279" s="49"/>
      <c r="O279" s="104"/>
    </row>
    <row r="280" spans="1:15">
      <c r="A280" s="19"/>
      <c r="B280" s="19"/>
      <c r="C280" s="49"/>
      <c r="D280" s="49"/>
      <c r="E280" s="49"/>
      <c r="F280" s="49"/>
      <c r="G280" s="103"/>
      <c r="H280" s="103"/>
      <c r="I280" s="103"/>
      <c r="J280" s="49"/>
      <c r="K280" s="22"/>
      <c r="N280" s="49"/>
      <c r="O280" s="104"/>
    </row>
    <row r="281" spans="1:15">
      <c r="A281" s="19"/>
      <c r="B281" s="19"/>
      <c r="C281" s="49"/>
      <c r="D281" s="49"/>
      <c r="E281" s="49"/>
      <c r="F281" s="49"/>
      <c r="G281" s="103"/>
      <c r="H281" s="103"/>
      <c r="I281" s="103"/>
      <c r="J281" s="49"/>
      <c r="K281" s="22"/>
      <c r="N281" s="49"/>
      <c r="O281" s="104"/>
    </row>
    <row r="282" spans="1:15">
      <c r="A282" s="19"/>
      <c r="D282" s="49"/>
      <c r="E282" s="49"/>
    </row>
    <row r="283" spans="1:15">
      <c r="D283" s="49"/>
      <c r="E283" s="49"/>
    </row>
    <row r="284" spans="1:15">
      <c r="D284" s="49"/>
      <c r="E284" s="49"/>
    </row>
    <row r="285" spans="1:15">
      <c r="D285" s="49"/>
      <c r="E285" s="49"/>
    </row>
    <row r="286" spans="1:15">
      <c r="D286" s="49"/>
      <c r="E286" s="49"/>
    </row>
  </sheetData>
  <autoFilter ref="A1:BM1" xr:uid="{00000000-0001-0000-0100-000000000000}"/>
  <dataConsolidate/>
  <phoneticPr fontId="2" type="noConversion"/>
  <conditionalFormatting sqref="P2 P4 P6 P8 P10 P12 P14 P16 P18 P20 P22 P24 P26 P28 P30 P32 P34 P36 P38 P40 P42 P44 P46">
    <cfRule type="expression" dxfId="3" priority="11">
      <formula>$Q2="Not used"</formula>
    </cfRule>
  </conditionalFormatting>
  <conditionalFormatting sqref="P3 P5 P7 P9 P11 P13 P15 P17 P19 P21 P23 P25 P27 P29 P31 P33 P35 P37 P39 P41 P43 P45 P47">
    <cfRule type="expression" dxfId="2" priority="10">
      <formula>$Q3="Not used"</formula>
    </cfRule>
  </conditionalFormatting>
  <conditionalFormatting sqref="AH44:AH47">
    <cfRule type="expression" dxfId="1" priority="25">
      <formula>$AF44="Not used"</formula>
    </cfRule>
  </conditionalFormatting>
  <conditionalFormatting sqref="P48:P55">
    <cfRule type="expression" dxfId="0" priority="1">
      <formula>$Q48="Not used"</formula>
    </cfRule>
  </conditionalFormatting>
  <dataValidations xWindow="922" yWindow="447" count="10">
    <dataValidation allowBlank="1" showInputMessage="1" showErrorMessage="1" promptTitle="Select any one !" prompt="TIMEOUT_4S_x000a_NO_TIMEOUT_x000a_TIMEOUT_30S_x000a_TIMEOUT_10S" sqref="H62:I157 H56:I57" xr:uid="{00000000-0002-0000-0100-000000000000}"/>
    <dataValidation type="list" allowBlank="1" showInputMessage="1" showErrorMessage="1" promptTitle="Select any one !" prompt="OK_CONDITION_OPTIONS_x000a_HARD_WARNING_OPTIONS_x000a_SOFT_WARNING_OPTIONS_x000a_INFORMATION_OPTIONS _x000a_OP_FEEDBACK_OPTIONS" sqref="L62:L157 L56:L57" xr:uid="{00000000-0002-0000-0100-000001000000}">
      <formula1>#REF!</formula1>
    </dataValidation>
    <dataValidation type="list" allowBlank="1" showInputMessage="1" showErrorMessage="1" sqref="J62:J116 J56:J57 AG10 WWO10 WMS10 WCW10 VTA10 VJE10 UZI10 UPM10 UFQ10 TVU10 TLY10 TCC10 SSG10 SIK10 RYO10 ROS10 REW10 QVA10 QLE10 QBI10 PRM10 PHQ10 OXU10 ONY10 OEC10 NUG10 NKK10 NAO10 MQS10 MGW10 LXA10 LNE10 LDI10 KTM10 KJQ10 JZU10 JPY10 JGC10 IWG10 IMK10 ICO10 HSS10 HIW10 GZA10 GPE10 GFI10 FVM10 FLQ10 FBU10 ERY10 EIC10 DYG10 DOK10 DEO10 CUS10 CKW10 CBA10 BRE10 BHI10 AXM10 ANQ10 ADU10 TY10 KC10 L158:L281 H158:J281 AB44:AC47 JX44:JY47 TT44:TU47 ADP44:ADQ47 ANL44:ANM47 AXH44:AXI47 BHD44:BHE47 BQZ44:BRA47 CAV44:CAW47 CKR44:CKS47 CUN44:CUO47 DEJ44:DEK47 DOF44:DOG47 DYB44:DYC47 EHX44:EHY47 ERT44:ERU47 FBP44:FBQ47 FLL44:FLM47 FVH44:FVI47 GFD44:GFE47 GOZ44:GPA47 GYV44:GYW47 HIR44:HIS47 HSN44:HSO47 ICJ44:ICK47 IMF44:IMG47 IWB44:IWC47 JFX44:JFY47 JPT44:JPU47 JZP44:JZQ47 KJL44:KJM47 KTH44:KTI47 LDD44:LDE47 LMZ44:LNA47 LWV44:LWW47 MGR44:MGS47 MQN44:MQO47 NAJ44:NAK47 NKF44:NKG47 NUB44:NUC47 ODX44:ODY47 ONT44:ONU47 OXP44:OXQ47 PHL44:PHM47 PRH44:PRI47 QBD44:QBE47 QKZ44:QLA47 QUV44:QUW47 RER44:RES47 RON44:ROO47 RYJ44:RYK47 SIF44:SIG47 SSB44:SSC47 TBX44:TBY47 TLT44:TLU47 TVP44:TVQ47 UFL44:UFM47 UPH44:UPI47 UZD44:UZE47 VIZ44:VJA47 VSV44:VSW47 WCR44:WCS47 WMN44:WMO47 WWJ44:WWK47 WVU2:WVV55 JI2:JJ55 TE2:TF55 ADA2:ADB55 AMW2:AMX55 AWS2:AWT55 BGO2:BGP55 BQK2:BQL55 CAG2:CAH55 CKC2:CKD55 CTY2:CTZ55 DDU2:DDV55 DNQ2:DNR55 DXM2:DXN55 EHI2:EHJ55 ERE2:ERF55 FBA2:FBB55 FKW2:FKX55 FUS2:FUT55 GEO2:GEP55 GOK2:GOL55 GYG2:GYH55 HIC2:HID55 HRY2:HRZ55 IBU2:IBV55 ILQ2:ILR55 IVM2:IVN55 JFI2:JFJ55 JPE2:JPF55 JZA2:JZB55 KIW2:KIX55 KSS2:KST55 LCO2:LCP55 LMK2:LML55 LWG2:LWH55 MGC2:MGD55 MPY2:MPZ55 MZU2:MZV55 NJQ2:NJR55 NTM2:NTN55 ODI2:ODJ55 ONE2:ONF55 OXA2:OXB55 PGW2:PGX55 PQS2:PQT55 QAO2:QAP55 QKK2:QKL55 QUG2:QUH55 REC2:RED55 RNY2:RNZ55 RXU2:RXV55 SHQ2:SHR55 SRM2:SRN55 TBI2:TBJ55 TLE2:TLF55 TVA2:TVB55 UEW2:UEX55 UOS2:UOT55 UYO2:UYP55 VIK2:VIL55 VSG2:VSH55 WCC2:WCD55 WLY2:WLZ55 N2:N55 M8:M55" xr:uid="{00000000-0002-0000-0100-000002000000}">
      <formula1>#REF!</formula1>
    </dataValidation>
    <dataValidation type="list" allowBlank="1" showInputMessage="1" showErrorMessage="1" promptTitle="Select any one type" prompt="mcInformation_x000a_mcOpFeedback_x000a_mcHardWarning_x000a_mcSoftWarning_x000a_mcOkCondition" sqref="J117:J157" xr:uid="{00000000-0002-0000-0100-000003000000}">
      <formula1>#REF!</formula1>
    </dataValidation>
    <dataValidation type="list" allowBlank="1" showInputMessage="1" showErrorMessage="1" promptTitle="please select one or more" prompt="MSG_EVENT_NONE        _x000a_MSG_EVENT_ACKNOWLEDGED_x000a_MSG_EVENT_TIMEOUT     _x000a_MSG_EVENT_HIDDEN      _x000a_MSG_EVENT_SHOW        _x000a_MSG_EVENT_ACTIVE      _x000a_MSG_EVENT_INACTIVE    _x000a_" sqref="G62:G157 G56:G57" xr:uid="{00000000-0002-0000-0100-000005000000}">
      <formula1>#REF!</formula1>
    </dataValidation>
    <dataValidation type="list" allowBlank="1" showInputMessage="1" showErrorMessage="1" errorTitle="error " error="please use higher values for Service Messages" promptTitle="Priority" prompt="Please select the priority as per the MAster Message list._x000a__x000a_please use higher values for Service Messages" sqref="K62:K157 K56:K57" xr:uid="{00000000-0002-0000-0100-000006000000}">
      <formula1>#REF!</formula1>
    </dataValidation>
    <dataValidation type="list" allowBlank="1" showInputMessage="1" showErrorMessage="1" sqref="I48:I55 WVQ48:WVQ55 WLU48:WLU55 WBY48:WBY55 VSC48:VSC55 VIG48:VIG55 UYK48:UYK55 UOO48:UOO55 UES48:UES55 TUW48:TUW55 TLA48:TLA55 TBE48:TBE55 SRI48:SRI55 SHM48:SHM55 RXQ48:RXQ55 RNU48:RNU55 RDY48:RDY55 QUC48:QUC55 QKG48:QKG55 QAK48:QAK55 PQO48:PQO55 PGS48:PGS55 OWW48:OWW55 ONA48:ONA55 ODE48:ODE55 NTI48:NTI55 NJM48:NJM55 MZQ48:MZQ55 MPU48:MPU55 MFY48:MFY55 LWC48:LWC55 LMG48:LMG55 LCK48:LCK55 KSO48:KSO55 KIS48:KIS55 JYW48:JYW55 JPA48:JPA55 JFE48:JFE55 IVI48:IVI55 ILM48:ILM55 IBQ48:IBQ55 HRU48:HRU55 HHY48:HHY55 GYC48:GYC55 GOG48:GOG55 GEK48:GEK55 FUO48:FUO55 FKS48:FKS55 FAW48:FAW55 ERA48:ERA55 EHE48:EHE55 DXI48:DXI55 DNM48:DNM55 DDQ48:DDQ55 CTU48:CTU55 CJY48:CJY55 CAC48:CAC55 BQG48:BQG55 BGK48:BGK55 AWO48:AWO55 AMS48:AMS55 ACW48:ACW55 TA48:TA55 JE48:JE55" xr:uid="{8248CC36-DFA9-4877-A3A3-B9159AAE210D}">
      <formula1>$AF$2:$AF$3</formula1>
    </dataValidation>
    <dataValidation type="list" allowBlank="1" showInputMessage="1" showErrorMessage="1" sqref="JF2:JF22 WWG44:WWG47 WMK44:WMK47 WCO44:WCO47 VSS44:VSS47 VIW44:VIW47 UZA44:UZA47 UPE44:UPE47 UFI44:UFI47 TVM44:TVM47 TLQ44:TLQ47 TBU44:TBU47 SRY44:SRY47 SIC44:SIC47 RYG44:RYG47 ROK44:ROK47 REO44:REO47 QUS44:QUS47 QKW44:QKW47 QBA44:QBA47 PRE44:PRE47 PHI44:PHI47 OXM44:OXM47 ONQ44:ONQ47 ODU44:ODU47 NTY44:NTY47 NKC44:NKC47 NAG44:NAG47 MQK44:MQK47 MGO44:MGO47 LWS44:LWS47 LMW44:LMW47 LDA44:LDA47 KTE44:KTE47 KJI44:KJI47 JZM44:JZM47 JPQ44:JPQ47 JFU44:JFU47 IVY44:IVY47 IMC44:IMC47 ICG44:ICG47 HSK44:HSK47 HIO44:HIO47 GYS44:GYS47 GOW44:GOW47 GFA44:GFA47 FVE44:FVE47 FLI44:FLI47 FBM44:FBM47 ERQ44:ERQ47 EHU44:EHU47 DXY44:DXY47 DOC44:DOC47 DEG44:DEG47 CUK44:CUK47 CKO44:CKO47 CAS44:CAS47 BQW44:BQW47 BHA44:BHA47 AXE44:AXE47 ANI44:ANI47 ADM44:ADM47 TQ44:TQ47 JU44:JU47 Y44:Y47 WVR24:WVR43 WLV24:WLV43 WBZ24:WBZ43 VSD24:VSD43 VIH24:VIH43 UYL24:UYL43 UOP24:UOP43 UET24:UET43 TUX24:TUX43 TLB24:TLB43 TBF24:TBF43 SRJ24:SRJ43 SHN24:SHN43 RXR24:RXR43 RNV24:RNV43 RDZ24:RDZ43 QUD24:QUD43 QKH24:QKH43 QAL24:QAL43 PQP24:PQP43 PGT24:PGT43 OWX24:OWX43 ONB24:ONB43 ODF24:ODF43 NTJ24:NTJ43 NJN24:NJN43 MZR24:MZR43 MPV24:MPV43 MFZ24:MFZ43 LWD24:LWD43 LMH24:LMH43 LCL24:LCL43 KSP24:KSP43 KIT24:KIT43 JYX24:JYX43 JPB24:JPB43 JFF24:JFF43 IVJ24:IVJ43 ILN24:ILN43 IBR24:IBR43 HRV24:HRV43 HHZ24:HHZ43 GYD24:GYD43 GOH24:GOH43 GEL24:GEL43 FUP24:FUP43 FKT24:FKT43 FAX24:FAX43 ERB24:ERB43 EHF24:EHF43 DXJ24:DXJ43 DNN24:DNN43 DDR24:DDR43 CTV24:CTV43 CJZ24:CJZ43 CAD24:CAD43 BQH24:BQH43 BGL24:BGL43 AWP24:AWP43 AMT24:AMT43 ACX24:ACX43 TB24:TB43 JF24:JF43 J24:J43 WVR2:WVR22 WLV2:WLV22 WBZ2:WBZ22 VSD2:VSD22 VIH2:VIH22 UYL2:UYL22 UOP2:UOP22 UET2:UET22 TUX2:TUX22 TLB2:TLB22 TBF2:TBF22 SRJ2:SRJ22 SHN2:SHN22 RXR2:RXR22 RNV2:RNV22 RDZ2:RDZ22 QUD2:QUD22 QKH2:QKH22 QAL2:QAL22 PQP2:PQP22 PGT2:PGT22 OWX2:OWX22 ONB2:ONB22 ODF2:ODF22 NTJ2:NTJ22 NJN2:NJN22 MZR2:MZR22 MPV2:MPV22 MFZ2:MFZ22 LWD2:LWD22 LMH2:LMH22 LCL2:LCL22 KSP2:KSP22 KIT2:KIT22 JYX2:JYX22 JPB2:JPB22 JFF2:JFF22 IVJ2:IVJ22 ILN2:ILN22 IBR2:IBR22 HRV2:HRV22 HHZ2:HHZ22 GYD2:GYD22 GOH2:GOH22 GEL2:GEL22 FUP2:FUP22 FKT2:FKT22 FAX2:FAX22 ERB2:ERB22 EHF2:EHF22 DXJ2:DXJ22 DNN2:DNN22 DDR2:DDR22 CTV2:CTV22 CJZ2:CJZ22 CAD2:CAD22 BQH2:BQH22 BGL2:BGL22 AWP2:AWP22 AMT2:AMT22 ACX2:ACX22 TB2:TB22 J8:J22" xr:uid="{C2E54174-0E49-435A-8A49-E1EE703ACF78}">
      <formula1>$AE$2:$AE$7</formula1>
    </dataValidation>
    <dataValidation type="list" allowBlank="1" showInputMessage="1" showErrorMessage="1" sqref="H23:I23 WWF44:WWF47 WMJ44:WMJ47 WCN44:WCN47 VSR44:VSR47 VIV44:VIV47 UYZ44:UYZ47 UPD44:UPD47 UFH44:UFH47 TVL44:TVL47 TLP44:TLP47 TBT44:TBT47 SRX44:SRX47 SIB44:SIB47 RYF44:RYF47 ROJ44:ROJ47 REN44:REN47 QUR44:QUR47 QKV44:QKV47 QAZ44:QAZ47 PRD44:PRD47 PHH44:PHH47 OXL44:OXL47 ONP44:ONP47 ODT44:ODT47 NTX44:NTX47 NKB44:NKB47 NAF44:NAF47 MQJ44:MQJ47 MGN44:MGN47 LWR44:LWR47 LMV44:LMV47 LCZ44:LCZ47 KTD44:KTD47 KJH44:KJH47 JZL44:JZL47 JPP44:JPP47 JFT44:JFT47 IVX44:IVX47 IMB44:IMB47 ICF44:ICF47 HSJ44:HSJ47 HIN44:HIN47 GYR44:GYR47 GOV44:GOV47 GEZ44:GEZ47 FVD44:FVD47 FLH44:FLH47 FBL44:FBL47 ERP44:ERP47 EHT44:EHT47 DXX44:DXX47 DOB44:DOB47 DEF44:DEF47 CUJ44:CUJ47 CKN44:CKN47 CAR44:CAR47 BQV44:BQV47 BGZ44:BGZ47 AXD44:AXD47 ANH44:ANH47 ADL44:ADL47 TP44:TP47 JT44:JT47 X44:X47 WVQ24:WVQ43 WLU24:WLU43 WBY24:WBY43 VSC24:VSC43 VIG24:VIG43 UYK24:UYK43 UOO24:UOO43 UES24:UES43 TUW24:TUW43 TLA24:TLA43 TBE24:TBE43 SRI24:SRI43 SHM24:SHM43 RXQ24:RXQ43 RNU24:RNU43 RDY24:RDY43 QUC24:QUC43 QKG24:QKG43 QAK24:QAK43 PQO24:PQO43 PGS24:PGS43 OWW24:OWW43 ONA24:ONA43 ODE24:ODE43 NTI24:NTI43 NJM24:NJM43 MZQ24:MZQ43 MPU24:MPU43 MFY24:MFY43 LWC24:LWC43 LMG24:LMG43 LCK24:LCK43 KSO24:KSO43 KIS24:KIS43 JYW24:JYW43 JPA24:JPA43 JFE24:JFE43 IVI24:IVI43 ILM24:ILM43 IBQ24:IBQ43 HRU24:HRU43 HHY24:HHY43 GYC24:GYC43 GOG24:GOG43 GEK24:GEK43 FUO24:FUO43 FKS24:FKS43 FAW24:FAW43 ERA24:ERA43 EHE24:EHE43 DXI24:DXI43 DNM24:DNM43 DDQ24:DDQ43 CTU24:CTU43 CJY24:CJY43 CAC24:CAC43 BQG24:BQG43 BGK24:BGK43 AWO24:AWO43 AMS24:AMS43 ACW24:ACW43 TA24:TA43 JE24:JE43 I24:I43 WVQ2:WVQ22 WLU2:WLU22 WBY2:WBY22 VSC2:VSC22 VIG2:VIG22 UYK2:UYK22 UOO2:UOO22 UES2:UES22 TUW2:TUW22 TLA2:TLA22 TBE2:TBE22 SRI2:SRI22 SHM2:SHM22 RXQ2:RXQ22 RNU2:RNU22 RDY2:RDY22 QUC2:QUC22 QKG2:QKG22 QAK2:QAK22 PQO2:PQO22 PGS2:PGS22 OWW2:OWW22 ONA2:ONA22 ODE2:ODE22 NTI2:NTI22 NJM2:NJM22 MZQ2:MZQ22 MPU2:MPU22 MFY2:MFY22 LWC2:LWC22 LMG2:LMG22 LCK2:LCK22 KSO2:KSO22 KIS2:KIS22 JYW2:JYW22 JPA2:JPA22 JFE2:JFE22 IVI2:IVI22 ILM2:ILM22 IBQ2:IBQ22 HRU2:HRU22 HHY2:HHY22 GYC2:GYC22 GOG2:GOG22 GEK2:GEK22 FUO2:FUO22 FKS2:FKS22 FAW2:FAW22 ERA2:ERA22 EHE2:EHE22 DXI2:DXI22 DNM2:DNM22 DDQ2:DDQ22 CTU2:CTU22 CJY2:CJY22 CAC2:CAC22 BQG2:BQG22 BGK2:BGK22 AWO2:AWO22 AMS2:AMS22 ACW2:ACW22 TA2:TA22 JE2:JE22 JD23:JE23 WVP23:WVQ23 WLT23:WLU23 WBX23:WBY23 VSB23:VSC23 VIF23:VIG23 UYJ23:UYK23 UON23:UOO23 UER23:UES23 TUV23:TUW23 TKZ23:TLA23 TBD23:TBE23 SRH23:SRI23 SHL23:SHM23 RXP23:RXQ23 RNT23:RNU23 RDX23:RDY23 QUB23:QUC23 QKF23:QKG23 QAJ23:QAK23 PQN23:PQO23 PGR23:PGS23 OWV23:OWW23 OMZ23:ONA23 ODD23:ODE23 NTH23:NTI23 NJL23:NJM23 MZP23:MZQ23 MPT23:MPU23 MFX23:MFY23 LWB23:LWC23 LMF23:LMG23 LCJ23:LCK23 KSN23:KSO23 KIR23:KIS23 JYV23:JYW23 JOZ23:JPA23 JFD23:JFE23 IVH23:IVI23 ILL23:ILM23 IBP23:IBQ23 HRT23:HRU23 HHX23:HHY23 GYB23:GYC23 GOF23:GOG23 GEJ23:GEK23 FUN23:FUO23 FKR23:FKS23 FAV23:FAW23 EQZ23:ERA23 EHD23:EHE23 DXH23:DXI23 DNL23:DNM23 DDP23:DDQ23 CTT23:CTU23 CJX23:CJY23 CAB23:CAC23 BQF23:BQG23 BGJ23:BGK23 AWN23:AWO23 AMR23:AMS23 ACV23:ACW23 SZ23:TA23 I8:I22" xr:uid="{81EFA43E-26FE-407B-8001-F8F42C56551A}">
      <formula1>$AF$2:$AF$2</formula1>
    </dataValidation>
    <dataValidation type="list" allowBlank="1" showInputMessage="1" showErrorMessage="1" sqref="AE10 WVR23 WLV23 WBZ23 VSD23 VIH23 UYL23 UOP23 UET23 TUX23 TLB23 TBF23 SRJ23 SHN23 RXR23 RNV23 RDZ23 QUD23 QKH23 QAL23 PQP23 PGT23 OWX23 ONB23 ODF23 NTJ23 NJN23 MZR23 MPV23 MFZ23 LWD23 LMH23 LCL23 KSP23 KIT23 JYX23 JPB23 JFF23 IVJ23 ILN23 IBR23 HRV23 HHZ23 GYD23 GOH23 GEL23 FUP23 FKT23 FAX23 ERB23 EHF23 DXJ23 DNN23 DDR23 CTV23 CJZ23 CAD23 BQH23 BGL23 AWP23 AMT23 ACX23 TB23 JF23 J23 WWM10 WMQ10 WCU10 VSY10 VJC10 UZG10 UPK10 UFO10 TVS10 TLW10 TCA10 SSE10 SII10 RYM10 ROQ10 REU10 QUY10 QLC10 QBG10 PRK10 PHO10 OXS10 ONW10 OEA10 NUE10 NKI10 NAM10 MQQ10 MGU10 LWY10 LNC10 LDG10 KTK10 KJO10 JZS10 JPW10 JGA10 IWE10 IMI10 ICM10 HSQ10 HIU10 GYY10 GPC10 GFG10 FVK10 FLO10 FBS10 ERW10 EIA10 DYE10 DOI10 DEM10 CUQ10 CKU10 CAY10 BRC10 BHG10 AXK10 ANO10 ADS10 TW10 KA10" xr:uid="{79F375FE-3E83-4DF9-A569-BD715B0A1E97}">
      <formula1>$AE$2:$AE$2</formula1>
    </dataValidation>
  </dataValidations>
  <pageMargins left="0.75" right="0.75" top="1" bottom="1" header="0.5" footer="0.5"/>
  <pageSetup paperSize="9"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B4:L84"/>
  <sheetViews>
    <sheetView topLeftCell="A78" zoomScaleNormal="100" workbookViewId="0">
      <selection activeCell="B32" sqref="B32"/>
    </sheetView>
  </sheetViews>
  <sheetFormatPr defaultRowHeight="13.2"/>
  <cols>
    <col min="2" max="2" width="45" bestFit="1" customWidth="1"/>
    <col min="3" max="3" width="43.109375" customWidth="1"/>
    <col min="4" max="4" width="25.6640625" bestFit="1" customWidth="1"/>
    <col min="5" max="5" width="20.6640625" customWidth="1"/>
    <col min="6" max="6" width="20.5546875" bestFit="1" customWidth="1"/>
    <col min="7" max="7" width="34.6640625" bestFit="1" customWidth="1"/>
    <col min="8" max="8" width="26.5546875" bestFit="1" customWidth="1"/>
    <col min="9" max="9" width="29.88671875" bestFit="1" customWidth="1"/>
    <col min="10" max="10" width="33.109375" bestFit="1" customWidth="1"/>
    <col min="11" max="11" width="23.5546875" bestFit="1" customWidth="1"/>
    <col min="12" max="12" width="27.109375" bestFit="1" customWidth="1"/>
  </cols>
  <sheetData>
    <row r="4" spans="2:12">
      <c r="B4" s="3" t="s">
        <v>22</v>
      </c>
      <c r="C4" s="9" t="s">
        <v>34</v>
      </c>
      <c r="D4" s="9" t="s">
        <v>35</v>
      </c>
      <c r="E4" s="9" t="s">
        <v>36</v>
      </c>
      <c r="F4" s="9" t="s">
        <v>37</v>
      </c>
      <c r="G4" s="9" t="s">
        <v>38</v>
      </c>
      <c r="H4" s="9" t="s">
        <v>39</v>
      </c>
      <c r="I4" s="9" t="s">
        <v>40</v>
      </c>
      <c r="J4" s="9" t="s">
        <v>41</v>
      </c>
      <c r="K4" s="9" t="s">
        <v>42</v>
      </c>
      <c r="L4" s="9" t="s">
        <v>43</v>
      </c>
    </row>
    <row r="5" spans="2:12">
      <c r="B5" s="2" t="s">
        <v>44</v>
      </c>
      <c r="C5" s="1" t="s">
        <v>45</v>
      </c>
      <c r="D5" s="1" t="s">
        <v>46</v>
      </c>
      <c r="E5" s="1" t="s">
        <v>46</v>
      </c>
      <c r="F5" s="1" t="s">
        <v>45</v>
      </c>
      <c r="G5" s="1" t="s">
        <v>45</v>
      </c>
      <c r="H5" s="1" t="s">
        <v>46</v>
      </c>
      <c r="I5" s="1" t="s">
        <v>46</v>
      </c>
      <c r="J5" s="1" t="s">
        <v>46</v>
      </c>
      <c r="K5" s="1" t="s">
        <v>46</v>
      </c>
      <c r="L5" s="1" t="s">
        <v>46</v>
      </c>
    </row>
    <row r="6" spans="2:12">
      <c r="B6" s="2" t="s">
        <v>47</v>
      </c>
      <c r="C6" s="1" t="s">
        <v>45</v>
      </c>
      <c r="D6" s="1" t="s">
        <v>46</v>
      </c>
      <c r="E6" s="1" t="s">
        <v>46</v>
      </c>
      <c r="F6" s="1" t="s">
        <v>45</v>
      </c>
      <c r="G6" s="1" t="s">
        <v>45</v>
      </c>
      <c r="H6" s="1" t="s">
        <v>46</v>
      </c>
      <c r="I6" s="1" t="s">
        <v>46</v>
      </c>
      <c r="J6" s="1" t="s">
        <v>46</v>
      </c>
      <c r="K6" s="1" t="s">
        <v>46</v>
      </c>
      <c r="L6" s="1" t="s">
        <v>46</v>
      </c>
    </row>
    <row r="7" spans="2:12">
      <c r="B7" s="2" t="s">
        <v>48</v>
      </c>
      <c r="C7" s="1" t="s">
        <v>45</v>
      </c>
      <c r="D7" s="1" t="s">
        <v>45</v>
      </c>
      <c r="E7" s="1" t="s">
        <v>45</v>
      </c>
      <c r="F7" s="1" t="s">
        <v>45</v>
      </c>
      <c r="G7" s="1" t="s">
        <v>45</v>
      </c>
      <c r="H7" s="1" t="s">
        <v>45</v>
      </c>
      <c r="I7" s="1" t="s">
        <v>46</v>
      </c>
      <c r="J7" s="1" t="s">
        <v>46</v>
      </c>
      <c r="K7" s="1" t="s">
        <v>46</v>
      </c>
      <c r="L7" s="1" t="s">
        <v>46</v>
      </c>
    </row>
    <row r="8" spans="2:12">
      <c r="B8" s="2" t="s">
        <v>49</v>
      </c>
      <c r="C8" s="1" t="s">
        <v>45</v>
      </c>
      <c r="D8" s="1" t="s">
        <v>45</v>
      </c>
      <c r="E8" s="1" t="s">
        <v>46</v>
      </c>
      <c r="F8" s="1" t="s">
        <v>45</v>
      </c>
      <c r="G8" s="1" t="s">
        <v>45</v>
      </c>
      <c r="H8" s="1" t="s">
        <v>45</v>
      </c>
      <c r="I8" s="1" t="s">
        <v>46</v>
      </c>
      <c r="J8" s="1" t="s">
        <v>46</v>
      </c>
      <c r="K8" s="1" t="s">
        <v>46</v>
      </c>
      <c r="L8" s="1" t="s">
        <v>46</v>
      </c>
    </row>
    <row r="9" spans="2:12">
      <c r="B9" s="2" t="s">
        <v>50</v>
      </c>
      <c r="C9" s="1" t="s">
        <v>45</v>
      </c>
      <c r="D9" s="1" t="s">
        <v>45</v>
      </c>
      <c r="E9" s="1" t="s">
        <v>45</v>
      </c>
      <c r="F9" s="1" t="s">
        <v>45</v>
      </c>
      <c r="G9" s="1" t="s">
        <v>45</v>
      </c>
      <c r="H9" s="1" t="s">
        <v>45</v>
      </c>
      <c r="I9" s="1" t="s">
        <v>46</v>
      </c>
      <c r="J9" s="1" t="s">
        <v>46</v>
      </c>
      <c r="K9" s="1" t="s">
        <v>46</v>
      </c>
      <c r="L9" s="1" t="s">
        <v>46</v>
      </c>
    </row>
    <row r="10" spans="2:12">
      <c r="B10" s="2" t="s">
        <v>51</v>
      </c>
      <c r="C10" s="1" t="s">
        <v>45</v>
      </c>
      <c r="D10" s="1" t="s">
        <v>45</v>
      </c>
      <c r="E10" s="1" t="s">
        <v>46</v>
      </c>
      <c r="F10" s="1" t="s">
        <v>45</v>
      </c>
      <c r="G10" s="1" t="s">
        <v>45</v>
      </c>
      <c r="H10" s="1" t="s">
        <v>45</v>
      </c>
      <c r="I10" s="1" t="s">
        <v>46</v>
      </c>
      <c r="J10" s="1" t="s">
        <v>46</v>
      </c>
      <c r="K10" s="1" t="s">
        <v>46</v>
      </c>
      <c r="L10" s="1" t="s">
        <v>46</v>
      </c>
    </row>
    <row r="11" spans="2:12">
      <c r="B11" s="2" t="s">
        <v>52</v>
      </c>
      <c r="C11" s="1" t="s">
        <v>45</v>
      </c>
      <c r="D11" s="1" t="s">
        <v>45</v>
      </c>
      <c r="E11" s="1" t="s">
        <v>45</v>
      </c>
      <c r="F11" s="1" t="s">
        <v>45</v>
      </c>
      <c r="G11" s="1" t="s">
        <v>45</v>
      </c>
      <c r="H11" s="1" t="s">
        <v>45</v>
      </c>
      <c r="I11" s="1" t="s">
        <v>46</v>
      </c>
      <c r="J11" s="1" t="s">
        <v>46</v>
      </c>
      <c r="K11" s="1" t="s">
        <v>46</v>
      </c>
      <c r="L11" s="1" t="s">
        <v>46</v>
      </c>
    </row>
    <row r="12" spans="2:12">
      <c r="B12" s="2" t="s">
        <v>53</v>
      </c>
      <c r="C12" s="1" t="s">
        <v>45</v>
      </c>
      <c r="D12" s="1" t="s">
        <v>45</v>
      </c>
      <c r="E12" s="1" t="s">
        <v>46</v>
      </c>
      <c r="F12" s="1" t="s">
        <v>45</v>
      </c>
      <c r="G12" s="1" t="s">
        <v>45</v>
      </c>
      <c r="H12" s="1" t="s">
        <v>45</v>
      </c>
      <c r="I12" s="1" t="s">
        <v>46</v>
      </c>
      <c r="J12" s="1" t="s">
        <v>46</v>
      </c>
      <c r="K12" s="1" t="s">
        <v>46</v>
      </c>
      <c r="L12" s="1" t="s">
        <v>46</v>
      </c>
    </row>
    <row r="13" spans="2:12">
      <c r="B13" s="2" t="s">
        <v>54</v>
      </c>
      <c r="C13" s="1" t="s">
        <v>45</v>
      </c>
      <c r="D13" s="1" t="s">
        <v>45</v>
      </c>
      <c r="E13" s="1" t="s">
        <v>45</v>
      </c>
      <c r="F13" s="1" t="s">
        <v>45</v>
      </c>
      <c r="G13" s="1" t="s">
        <v>45</v>
      </c>
      <c r="H13" s="1" t="s">
        <v>45</v>
      </c>
      <c r="I13" s="1" t="s">
        <v>46</v>
      </c>
      <c r="J13" s="1" t="s">
        <v>46</v>
      </c>
      <c r="K13" s="1" t="s">
        <v>46</v>
      </c>
      <c r="L13" s="1" t="s">
        <v>46</v>
      </c>
    </row>
    <row r="14" spans="2:12">
      <c r="B14" s="2" t="s">
        <v>55</v>
      </c>
      <c r="C14" s="1" t="s">
        <v>45</v>
      </c>
      <c r="D14" s="1" t="s">
        <v>45</v>
      </c>
      <c r="E14" s="1" t="s">
        <v>46</v>
      </c>
      <c r="F14" s="1" t="s">
        <v>45</v>
      </c>
      <c r="G14" s="1" t="s">
        <v>45</v>
      </c>
      <c r="H14" s="1" t="s">
        <v>45</v>
      </c>
      <c r="I14" s="1" t="s">
        <v>46</v>
      </c>
      <c r="J14" s="1" t="s">
        <v>46</v>
      </c>
      <c r="K14" s="1" t="s">
        <v>46</v>
      </c>
      <c r="L14" s="1" t="s">
        <v>46</v>
      </c>
    </row>
    <row r="15" spans="2:12">
      <c r="B15" s="2" t="s">
        <v>56</v>
      </c>
      <c r="C15" s="1" t="s">
        <v>45</v>
      </c>
      <c r="D15" s="1" t="s">
        <v>45</v>
      </c>
      <c r="E15" s="1" t="s">
        <v>45</v>
      </c>
      <c r="F15" s="1" t="s">
        <v>45</v>
      </c>
      <c r="G15" s="1" t="s">
        <v>45</v>
      </c>
      <c r="H15" s="1" t="s">
        <v>45</v>
      </c>
      <c r="I15" s="1" t="s">
        <v>46</v>
      </c>
      <c r="J15" s="1" t="s">
        <v>46</v>
      </c>
      <c r="K15" s="1" t="s">
        <v>46</v>
      </c>
      <c r="L15" s="1" t="s">
        <v>46</v>
      </c>
    </row>
    <row r="16" spans="2:12">
      <c r="B16" s="2" t="s">
        <v>57</v>
      </c>
      <c r="C16" s="1" t="s">
        <v>45</v>
      </c>
      <c r="D16" s="1" t="s">
        <v>45</v>
      </c>
      <c r="E16" s="1" t="s">
        <v>46</v>
      </c>
      <c r="F16" s="1" t="s">
        <v>45</v>
      </c>
      <c r="G16" s="1" t="s">
        <v>45</v>
      </c>
      <c r="H16" s="1" t="s">
        <v>45</v>
      </c>
      <c r="I16" s="1" t="s">
        <v>46</v>
      </c>
      <c r="J16" s="1" t="s">
        <v>46</v>
      </c>
      <c r="K16" s="1" t="s">
        <v>46</v>
      </c>
      <c r="L16" s="1" t="s">
        <v>46</v>
      </c>
    </row>
    <row r="17" spans="2:12">
      <c r="B17" s="2" t="s">
        <v>58</v>
      </c>
      <c r="C17" s="1" t="s">
        <v>45</v>
      </c>
      <c r="D17" s="1" t="s">
        <v>45</v>
      </c>
      <c r="E17" s="1" t="s">
        <v>46</v>
      </c>
      <c r="F17" s="1" t="s">
        <v>45</v>
      </c>
      <c r="G17" s="1" t="s">
        <v>45</v>
      </c>
      <c r="H17" s="1" t="s">
        <v>46</v>
      </c>
      <c r="I17" s="1" t="s">
        <v>45</v>
      </c>
      <c r="J17" s="1" t="s">
        <v>46</v>
      </c>
      <c r="K17" s="1" t="s">
        <v>46</v>
      </c>
      <c r="L17" s="1" t="s">
        <v>46</v>
      </c>
    </row>
    <row r="18" spans="2:12">
      <c r="B18" s="2" t="s">
        <v>59</v>
      </c>
      <c r="C18" s="1" t="s">
        <v>45</v>
      </c>
      <c r="D18" s="1" t="s">
        <v>45</v>
      </c>
      <c r="E18" s="1" t="s">
        <v>46</v>
      </c>
      <c r="F18" s="1" t="s">
        <v>46</v>
      </c>
      <c r="G18" s="1" t="s">
        <v>46</v>
      </c>
      <c r="H18" s="1" t="s">
        <v>46</v>
      </c>
      <c r="I18" s="1" t="s">
        <v>46</v>
      </c>
      <c r="J18" s="1" t="s">
        <v>45</v>
      </c>
      <c r="K18" s="1" t="s">
        <v>45</v>
      </c>
      <c r="L18" s="1" t="s">
        <v>46</v>
      </c>
    </row>
    <row r="19" spans="2:12">
      <c r="B19" s="2" t="s">
        <v>60</v>
      </c>
      <c r="C19" s="1" t="s">
        <v>45</v>
      </c>
      <c r="D19" s="1" t="s">
        <v>46</v>
      </c>
      <c r="E19" s="1" t="s">
        <v>46</v>
      </c>
      <c r="F19" s="1" t="s">
        <v>45</v>
      </c>
      <c r="G19" s="1" t="s">
        <v>45</v>
      </c>
      <c r="H19" s="1" t="s">
        <v>46</v>
      </c>
      <c r="I19" s="1" t="s">
        <v>46</v>
      </c>
      <c r="J19" s="1" t="s">
        <v>46</v>
      </c>
      <c r="K19" s="1" t="s">
        <v>46</v>
      </c>
      <c r="L19" s="1" t="s">
        <v>46</v>
      </c>
    </row>
    <row r="20" spans="2:12">
      <c r="B20" s="2" t="s">
        <v>61</v>
      </c>
      <c r="C20" s="1" t="s">
        <v>45</v>
      </c>
      <c r="D20" s="1" t="s">
        <v>45</v>
      </c>
      <c r="E20" s="1" t="s">
        <v>46</v>
      </c>
      <c r="F20" s="1" t="s">
        <v>46</v>
      </c>
      <c r="G20" s="1" t="s">
        <v>46</v>
      </c>
      <c r="H20" s="1" t="s">
        <v>46</v>
      </c>
      <c r="I20" s="1" t="s">
        <v>46</v>
      </c>
      <c r="J20" s="1" t="s">
        <v>45</v>
      </c>
      <c r="K20" s="1" t="s">
        <v>45</v>
      </c>
      <c r="L20" s="1" t="s">
        <v>46</v>
      </c>
    </row>
    <row r="21" spans="2:12">
      <c r="B21" s="2" t="s">
        <v>62</v>
      </c>
      <c r="C21" s="1" t="s">
        <v>45</v>
      </c>
      <c r="D21" s="1" t="s">
        <v>45</v>
      </c>
      <c r="E21" s="1" t="s">
        <v>45</v>
      </c>
      <c r="F21" s="1" t="s">
        <v>45</v>
      </c>
      <c r="G21" s="1" t="s">
        <v>45</v>
      </c>
      <c r="H21" s="1" t="s">
        <v>46</v>
      </c>
      <c r="I21" s="1" t="s">
        <v>46</v>
      </c>
      <c r="J21" s="1" t="s">
        <v>46</v>
      </c>
      <c r="K21" s="1" t="s">
        <v>46</v>
      </c>
      <c r="L21" s="1" t="s">
        <v>46</v>
      </c>
    </row>
    <row r="22" spans="2:12">
      <c r="B22" s="2" t="s">
        <v>63</v>
      </c>
      <c r="C22" s="1" t="s">
        <v>45</v>
      </c>
      <c r="D22" s="1" t="s">
        <v>46</v>
      </c>
      <c r="E22" s="1" t="s">
        <v>46</v>
      </c>
      <c r="F22" s="1" t="s">
        <v>46</v>
      </c>
      <c r="G22" s="1" t="s">
        <v>46</v>
      </c>
      <c r="H22" s="1" t="s">
        <v>46</v>
      </c>
      <c r="I22" s="1" t="s">
        <v>46</v>
      </c>
      <c r="J22" s="1" t="s">
        <v>46</v>
      </c>
      <c r="K22" s="1" t="s">
        <v>46</v>
      </c>
      <c r="L22" s="1" t="s">
        <v>46</v>
      </c>
    </row>
    <row r="23" spans="2:12">
      <c r="B23" s="2" t="s">
        <v>64</v>
      </c>
      <c r="C23" s="1" t="s">
        <v>45</v>
      </c>
      <c r="D23" s="1" t="s">
        <v>45</v>
      </c>
      <c r="E23" s="1" t="s">
        <v>46</v>
      </c>
      <c r="F23" s="1" t="s">
        <v>45</v>
      </c>
      <c r="G23" s="1" t="s">
        <v>45</v>
      </c>
      <c r="H23" s="1" t="s">
        <v>46</v>
      </c>
      <c r="I23" s="1" t="s">
        <v>46</v>
      </c>
      <c r="J23" s="1" t="s">
        <v>46</v>
      </c>
      <c r="K23" s="1" t="s">
        <v>46</v>
      </c>
      <c r="L23" s="1" t="s">
        <v>46</v>
      </c>
    </row>
    <row r="24" spans="2:12">
      <c r="B24" s="2" t="s">
        <v>65</v>
      </c>
      <c r="C24" s="1" t="s">
        <v>45</v>
      </c>
      <c r="D24" s="1" t="s">
        <v>45</v>
      </c>
      <c r="E24" s="1" t="s">
        <v>46</v>
      </c>
      <c r="F24" s="1" t="s">
        <v>46</v>
      </c>
      <c r="G24" s="1" t="s">
        <v>46</v>
      </c>
      <c r="H24" s="1" t="s">
        <v>46</v>
      </c>
      <c r="I24" s="1" t="s">
        <v>46</v>
      </c>
      <c r="J24" s="1" t="s">
        <v>46</v>
      </c>
      <c r="K24" s="1" t="s">
        <v>46</v>
      </c>
      <c r="L24" s="1" t="s">
        <v>46</v>
      </c>
    </row>
    <row r="25" spans="2:12">
      <c r="B25" s="12" t="s">
        <v>66</v>
      </c>
      <c r="C25" s="1" t="s">
        <v>45</v>
      </c>
      <c r="D25" s="1" t="s">
        <v>45</v>
      </c>
      <c r="E25" s="1" t="s">
        <v>46</v>
      </c>
      <c r="F25" s="1" t="s">
        <v>46</v>
      </c>
      <c r="G25" s="1" t="s">
        <v>46</v>
      </c>
      <c r="H25" s="1" t="s">
        <v>45</v>
      </c>
      <c r="I25" s="1" t="s">
        <v>46</v>
      </c>
      <c r="J25" s="1" t="s">
        <v>45</v>
      </c>
      <c r="K25" s="1" t="s">
        <v>45</v>
      </c>
      <c r="L25" s="1" t="s">
        <v>46</v>
      </c>
    </row>
    <row r="27" spans="2:12" ht="26.4">
      <c r="B27" s="13" t="s">
        <v>38</v>
      </c>
      <c r="C27" s="14" t="s">
        <v>67</v>
      </c>
      <c r="D27" s="15" t="s">
        <v>68</v>
      </c>
    </row>
    <row r="28" spans="2:12" ht="52.8">
      <c r="B28" s="13" t="s">
        <v>37</v>
      </c>
      <c r="C28" s="14" t="s">
        <v>69</v>
      </c>
      <c r="D28" s="15" t="s">
        <v>70</v>
      </c>
    </row>
    <row r="30" spans="2:12">
      <c r="B30" s="3" t="s">
        <v>20</v>
      </c>
      <c r="C30" s="9" t="s">
        <v>13</v>
      </c>
    </row>
    <row r="31" spans="2:12">
      <c r="B31" s="2" t="s">
        <v>71</v>
      </c>
      <c r="C31" s="9">
        <v>1</v>
      </c>
    </row>
    <row r="32" spans="2:12">
      <c r="B32" s="2" t="s">
        <v>72</v>
      </c>
      <c r="C32" s="9">
        <v>2</v>
      </c>
      <c r="D32" s="3"/>
    </row>
    <row r="33" spans="2:4">
      <c r="B33" s="2" t="s">
        <v>73</v>
      </c>
      <c r="C33" s="9">
        <v>3</v>
      </c>
      <c r="D33" s="7"/>
    </row>
    <row r="34" spans="2:4">
      <c r="B34" s="2" t="s">
        <v>74</v>
      </c>
      <c r="C34" s="9">
        <v>4</v>
      </c>
      <c r="D34" s="7"/>
    </row>
    <row r="35" spans="2:4">
      <c r="B35" s="2" t="s">
        <v>75</v>
      </c>
      <c r="C35" s="9">
        <v>5</v>
      </c>
      <c r="D35" s="7"/>
    </row>
    <row r="36" spans="2:4">
      <c r="B36" s="2" t="s">
        <v>76</v>
      </c>
      <c r="C36" s="9">
        <v>6</v>
      </c>
      <c r="D36" s="7"/>
    </row>
    <row r="37" spans="2:4">
      <c r="B37" s="2" t="s">
        <v>77</v>
      </c>
      <c r="C37" s="9">
        <v>7</v>
      </c>
      <c r="D37" s="7"/>
    </row>
    <row r="38" spans="2:4">
      <c r="B38" s="2" t="s">
        <v>78</v>
      </c>
      <c r="C38" s="9">
        <v>8</v>
      </c>
      <c r="D38" s="7"/>
    </row>
    <row r="39" spans="2:4">
      <c r="B39" s="2"/>
      <c r="C39" s="1"/>
      <c r="D39" s="7"/>
    </row>
    <row r="40" spans="2:4">
      <c r="B40" s="2"/>
      <c r="C40" s="1"/>
      <c r="D40" s="7"/>
    </row>
    <row r="41" spans="2:4">
      <c r="B41" s="2"/>
      <c r="C41" s="1"/>
      <c r="D41" s="7"/>
    </row>
    <row r="42" spans="2:4">
      <c r="B42" s="2"/>
      <c r="C42" s="1"/>
      <c r="D42" s="3"/>
    </row>
    <row r="46" spans="2:4">
      <c r="B46" s="3" t="s">
        <v>79</v>
      </c>
      <c r="C46" s="3" t="s">
        <v>80</v>
      </c>
    </row>
    <row r="47" spans="2:4">
      <c r="B47" s="2" t="s">
        <v>81</v>
      </c>
      <c r="C47" s="116" t="s">
        <v>82</v>
      </c>
    </row>
    <row r="48" spans="2:4">
      <c r="B48" s="2" t="s">
        <v>83</v>
      </c>
      <c r="C48" s="117"/>
    </row>
    <row r="49" spans="2:3">
      <c r="B49" s="2" t="s">
        <v>84</v>
      </c>
      <c r="C49" s="117"/>
    </row>
    <row r="50" spans="2:3">
      <c r="B50" s="2" t="s">
        <v>85</v>
      </c>
      <c r="C50" s="117"/>
    </row>
    <row r="51" spans="2:3">
      <c r="B51" s="2" t="s">
        <v>86</v>
      </c>
      <c r="C51" s="117"/>
    </row>
    <row r="52" spans="2:3">
      <c r="B52" s="2" t="s">
        <v>87</v>
      </c>
      <c r="C52" s="117"/>
    </row>
    <row r="53" spans="2:3">
      <c r="B53" s="2" t="s">
        <v>88</v>
      </c>
      <c r="C53" s="117"/>
    </row>
    <row r="56" spans="2:3">
      <c r="B56" s="3" t="s">
        <v>10</v>
      </c>
      <c r="C56" s="3" t="s">
        <v>80</v>
      </c>
    </row>
    <row r="57" spans="2:3">
      <c r="B57" s="2" t="s">
        <v>29</v>
      </c>
      <c r="C57" s="35" t="s">
        <v>89</v>
      </c>
    </row>
    <row r="58" spans="2:3">
      <c r="B58" s="2"/>
      <c r="C58" s="114" t="s">
        <v>90</v>
      </c>
    </row>
    <row r="59" spans="2:3">
      <c r="B59" s="2"/>
      <c r="C59" s="115"/>
    </row>
    <row r="60" spans="2:3">
      <c r="B60" s="2"/>
      <c r="C60" s="115"/>
    </row>
    <row r="61" spans="2:3">
      <c r="B61" s="2"/>
      <c r="C61" s="115"/>
    </row>
    <row r="62" spans="2:3">
      <c r="B62" s="2"/>
      <c r="C62" s="115"/>
    </row>
    <row r="63" spans="2:3">
      <c r="B63" s="2"/>
      <c r="C63" s="115"/>
    </row>
    <row r="66" spans="2:3">
      <c r="B66" s="3" t="s">
        <v>11</v>
      </c>
      <c r="C66" s="3" t="s">
        <v>80</v>
      </c>
    </row>
    <row r="67" spans="2:3">
      <c r="B67" s="2" t="s">
        <v>29</v>
      </c>
      <c r="C67" s="35" t="s">
        <v>89</v>
      </c>
    </row>
    <row r="68" spans="2:3">
      <c r="B68" s="2" t="s">
        <v>91</v>
      </c>
      <c r="C68" s="114" t="s">
        <v>90</v>
      </c>
    </row>
    <row r="69" spans="2:3">
      <c r="B69" s="2"/>
      <c r="C69" s="115"/>
    </row>
    <row r="70" spans="2:3">
      <c r="B70" s="2"/>
      <c r="C70" s="115"/>
    </row>
    <row r="71" spans="2:3">
      <c r="B71" s="2"/>
      <c r="C71" s="115"/>
    </row>
    <row r="72" spans="2:3">
      <c r="B72" s="2"/>
      <c r="C72" s="115"/>
    </row>
    <row r="73" spans="2:3">
      <c r="B73" s="2"/>
      <c r="C73" s="115"/>
    </row>
    <row r="76" spans="2:3">
      <c r="B76" s="3" t="s">
        <v>24</v>
      </c>
      <c r="C76" s="3" t="s">
        <v>80</v>
      </c>
    </row>
    <row r="77" spans="2:3" ht="26.4">
      <c r="B77" s="8" t="s">
        <v>30</v>
      </c>
      <c r="C77" s="34" t="s">
        <v>92</v>
      </c>
    </row>
    <row r="78" spans="2:3" ht="26.4">
      <c r="B78" s="8" t="s">
        <v>93</v>
      </c>
      <c r="C78" s="34" t="s">
        <v>94</v>
      </c>
    </row>
    <row r="79" spans="2:3" ht="26.4">
      <c r="B79" s="8" t="s">
        <v>95</v>
      </c>
      <c r="C79" s="34" t="s">
        <v>96</v>
      </c>
    </row>
    <row r="82" spans="2:3">
      <c r="B82" s="3" t="s">
        <v>25</v>
      </c>
      <c r="C82" s="3" t="s">
        <v>80</v>
      </c>
    </row>
    <row r="83" spans="2:3" ht="26.4">
      <c r="B83" s="8" t="s">
        <v>97</v>
      </c>
      <c r="C83" s="34" t="s">
        <v>98</v>
      </c>
    </row>
    <row r="84" spans="2:3" ht="26.4">
      <c r="B84" s="8" t="s">
        <v>99</v>
      </c>
      <c r="C84" s="34" t="s">
        <v>100</v>
      </c>
    </row>
  </sheetData>
  <mergeCells count="3">
    <mergeCell ref="C68:C73"/>
    <mergeCell ref="C58:C63"/>
    <mergeCell ref="C47:C53"/>
  </mergeCells>
  <phoneticPr fontId="13" type="noConversion"/>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AutoGen</vt:lpstr>
      <vt:lpstr>Logic_config</vt:lpstr>
      <vt:lpstr>Help</vt:lpstr>
      <vt:lpstr>Logic_config!Print_Area</vt:lpstr>
    </vt:vector>
  </TitlesOfParts>
  <Manager/>
  <Company>Visteon Corporation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gprasan1</dc:creator>
  <cp:keywords/>
  <dc:description/>
  <cp:lastModifiedBy>Choudhary, Manoj (M.A.)</cp:lastModifiedBy>
  <cp:revision/>
  <dcterms:created xsi:type="dcterms:W3CDTF">2010-07-01T16:44:39Z</dcterms:created>
  <dcterms:modified xsi:type="dcterms:W3CDTF">2023-11-20T10:59:12Z</dcterms:modified>
  <cp:category/>
  <cp:contentStatus/>
</cp:coreProperties>
</file>